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285\Documents\NSS\carbon_emissions\data\energy_consumption\clean\"/>
    </mc:Choice>
  </mc:AlternateContent>
  <xr:revisionPtr revIDLastSave="0" documentId="13_ncr:1_{5A5EA924-A86F-4990-9788-4B19AF2FF9B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idential Fuel Use Breakdown" sheetId="2" r:id="rId1"/>
    <sheet name="Res Fuel Use 2010-2020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D3" i="2" s="1"/>
  <c r="B4" i="2"/>
  <c r="D4" i="2" s="1"/>
  <c r="B5" i="2"/>
  <c r="D5" i="2" s="1"/>
  <c r="B6" i="2"/>
  <c r="D6" i="2" s="1"/>
  <c r="B7" i="2"/>
  <c r="D7" i="2" s="1"/>
  <c r="B8" i="2"/>
  <c r="D8" i="2" s="1"/>
  <c r="B9" i="2"/>
  <c r="D9" i="2" s="1"/>
  <c r="B10" i="2"/>
  <c r="D10" i="2" s="1"/>
  <c r="B11" i="2"/>
  <c r="D11" i="2" s="1"/>
  <c r="B12" i="2"/>
  <c r="D12" i="2" s="1"/>
  <c r="B13" i="2"/>
  <c r="D13" i="2" s="1"/>
  <c r="B14" i="2"/>
  <c r="D14" i="2" s="1"/>
  <c r="B15" i="2"/>
  <c r="D15" i="2" s="1"/>
  <c r="B16" i="2"/>
  <c r="D16" i="2" s="1"/>
  <c r="B17" i="2"/>
  <c r="D17" i="2" s="1"/>
  <c r="B18" i="2"/>
  <c r="D18" i="2" s="1"/>
  <c r="B19" i="2"/>
  <c r="D19" i="2" s="1"/>
  <c r="B20" i="2"/>
  <c r="D20" i="2" s="1"/>
  <c r="B21" i="2"/>
  <c r="D21" i="2" s="1"/>
  <c r="B22" i="2"/>
  <c r="D22" i="2" s="1"/>
  <c r="B23" i="2"/>
  <c r="D23" i="2" s="1"/>
  <c r="B24" i="2"/>
  <c r="D24" i="2" s="1"/>
  <c r="B25" i="2"/>
  <c r="D25" i="2" s="1"/>
  <c r="B26" i="2"/>
  <c r="D26" i="2" s="1"/>
  <c r="B27" i="2"/>
  <c r="D27" i="2" s="1"/>
  <c r="B28" i="2"/>
  <c r="D28" i="2" s="1"/>
  <c r="B29" i="2"/>
  <c r="D29" i="2" s="1"/>
  <c r="B30" i="2"/>
  <c r="D30" i="2" s="1"/>
  <c r="B31" i="2"/>
  <c r="D31" i="2" s="1"/>
  <c r="B32" i="2"/>
  <c r="D32" i="2" s="1"/>
  <c r="B33" i="2"/>
  <c r="D33" i="2" s="1"/>
  <c r="B34" i="2"/>
  <c r="D34" i="2" s="1"/>
  <c r="B35" i="2"/>
  <c r="D35" i="2" s="1"/>
  <c r="B36" i="2"/>
  <c r="D36" i="2" s="1"/>
  <c r="B37" i="2"/>
  <c r="D37" i="2" s="1"/>
  <c r="B38" i="2"/>
  <c r="D38" i="2" s="1"/>
  <c r="B39" i="2"/>
  <c r="D39" i="2" s="1"/>
  <c r="B40" i="2"/>
  <c r="D40" i="2" s="1"/>
  <c r="B41" i="2"/>
  <c r="D41" i="2" s="1"/>
  <c r="B42" i="2"/>
  <c r="D42" i="2" s="1"/>
  <c r="B43" i="2"/>
  <c r="D43" i="2" s="1"/>
  <c r="B44" i="2"/>
  <c r="D44" i="2" s="1"/>
  <c r="B45" i="2"/>
  <c r="D45" i="2" s="1"/>
  <c r="B46" i="2"/>
  <c r="D46" i="2" s="1"/>
  <c r="B47" i="2"/>
  <c r="D47" i="2" s="1"/>
  <c r="B48" i="2"/>
  <c r="D48" i="2" s="1"/>
  <c r="B49" i="2"/>
  <c r="D49" i="2" s="1"/>
  <c r="B50" i="2"/>
  <c r="D50" i="2" s="1"/>
  <c r="B51" i="2"/>
  <c r="D51" i="2" s="1"/>
  <c r="B52" i="2"/>
  <c r="D52" i="2" s="1"/>
  <c r="B53" i="2"/>
  <c r="D53" i="2" s="1"/>
  <c r="B54" i="2"/>
  <c r="D54" i="2" s="1"/>
  <c r="B55" i="2"/>
  <c r="D55" i="2" s="1"/>
  <c r="B56" i="2"/>
  <c r="D56" i="2" s="1"/>
  <c r="B57" i="2"/>
  <c r="D57" i="2" s="1"/>
  <c r="B58" i="2"/>
  <c r="D58" i="2" s="1"/>
  <c r="B59" i="2"/>
  <c r="D59" i="2" s="1"/>
  <c r="B60" i="2"/>
  <c r="D60" i="2" s="1"/>
  <c r="B61" i="2"/>
  <c r="D61" i="2" s="1"/>
  <c r="B62" i="2"/>
  <c r="D62" i="2" s="1"/>
  <c r="B63" i="2"/>
  <c r="D63" i="2" s="1"/>
  <c r="B64" i="2"/>
  <c r="D64" i="2" s="1"/>
  <c r="B65" i="2"/>
  <c r="D65" i="2" s="1"/>
  <c r="B66" i="2"/>
  <c r="D66" i="2" s="1"/>
  <c r="B67" i="2"/>
  <c r="D67" i="2" s="1"/>
  <c r="B68" i="2"/>
  <c r="D68" i="2" s="1"/>
  <c r="B69" i="2"/>
  <c r="D69" i="2" s="1"/>
  <c r="B70" i="2"/>
  <c r="D70" i="2" s="1"/>
  <c r="B71" i="2"/>
  <c r="D71" i="2" s="1"/>
  <c r="B72" i="2"/>
  <c r="D72" i="2" s="1"/>
  <c r="B73" i="2"/>
  <c r="D73" i="2" s="1"/>
  <c r="B74" i="2"/>
  <c r="D74" i="2" s="1"/>
  <c r="B75" i="2"/>
  <c r="D75" i="2" s="1"/>
  <c r="B76" i="2"/>
  <c r="D76" i="2" s="1"/>
  <c r="B77" i="2"/>
  <c r="D77" i="2" s="1"/>
  <c r="B78" i="2"/>
  <c r="D78" i="2" s="1"/>
  <c r="B79" i="2"/>
  <c r="D79" i="2" s="1"/>
  <c r="B80" i="2"/>
  <c r="D80" i="2" s="1"/>
  <c r="B81" i="2"/>
  <c r="D81" i="2" s="1"/>
  <c r="B82" i="2"/>
  <c r="D82" i="2" s="1"/>
  <c r="B83" i="2"/>
  <c r="D83" i="2" s="1"/>
  <c r="B84" i="2"/>
  <c r="D84" i="2" s="1"/>
  <c r="B85" i="2"/>
  <c r="D85" i="2" s="1"/>
  <c r="B86" i="2"/>
  <c r="D86" i="2" s="1"/>
  <c r="B87" i="2"/>
  <c r="D87" i="2" s="1"/>
  <c r="B88" i="2"/>
  <c r="D88" i="2" s="1"/>
  <c r="B89" i="2"/>
  <c r="D89" i="2" s="1"/>
  <c r="B90" i="2"/>
  <c r="D90" i="2" s="1"/>
  <c r="B91" i="2"/>
  <c r="D91" i="2" s="1"/>
  <c r="B92" i="2"/>
  <c r="D92" i="2" s="1"/>
  <c r="B93" i="2"/>
  <c r="D93" i="2" s="1"/>
  <c r="B94" i="2"/>
  <c r="D94" i="2" s="1"/>
  <c r="B95" i="2"/>
  <c r="D95" i="2" s="1"/>
  <c r="B96" i="2"/>
  <c r="D96" i="2" s="1"/>
  <c r="B97" i="2"/>
  <c r="D97" i="2" s="1"/>
  <c r="B98" i="2"/>
  <c r="D98" i="2" s="1"/>
  <c r="B99" i="2"/>
  <c r="D99" i="2" s="1"/>
  <c r="B100" i="2"/>
  <c r="D100" i="2" s="1"/>
  <c r="B101" i="2"/>
  <c r="D101" i="2" s="1"/>
  <c r="B102" i="2"/>
  <c r="D102" i="2" s="1"/>
  <c r="B103" i="2"/>
  <c r="D103" i="2" s="1"/>
  <c r="B104" i="2"/>
  <c r="D104" i="2" s="1"/>
  <c r="B105" i="2"/>
  <c r="D105" i="2" s="1"/>
  <c r="B106" i="2"/>
  <c r="D106" i="2" s="1"/>
  <c r="B107" i="2"/>
  <c r="D107" i="2" s="1"/>
  <c r="B108" i="2"/>
  <c r="D108" i="2" s="1"/>
  <c r="B109" i="2"/>
  <c r="D109" i="2" s="1"/>
  <c r="B110" i="2"/>
  <c r="D110" i="2" s="1"/>
  <c r="B111" i="2"/>
  <c r="D111" i="2" s="1"/>
  <c r="B112" i="2"/>
  <c r="D112" i="2" s="1"/>
  <c r="B113" i="2"/>
  <c r="D113" i="2" s="1"/>
  <c r="B114" i="2"/>
  <c r="D114" i="2" s="1"/>
  <c r="B115" i="2"/>
  <c r="D115" i="2" s="1"/>
  <c r="B116" i="2"/>
  <c r="D116" i="2" s="1"/>
  <c r="B117" i="2"/>
  <c r="D117" i="2" s="1"/>
  <c r="B118" i="2"/>
  <c r="D118" i="2" s="1"/>
  <c r="B119" i="2"/>
  <c r="D119" i="2" s="1"/>
  <c r="B120" i="2"/>
  <c r="D120" i="2" s="1"/>
  <c r="B121" i="2"/>
  <c r="D121" i="2" s="1"/>
  <c r="B122" i="2"/>
  <c r="D122" i="2" s="1"/>
  <c r="B123" i="2"/>
  <c r="D123" i="2" s="1"/>
  <c r="B124" i="2"/>
  <c r="D124" i="2" s="1"/>
  <c r="B125" i="2"/>
  <c r="D125" i="2" s="1"/>
  <c r="B126" i="2"/>
  <c r="D126" i="2" s="1"/>
  <c r="B127" i="2"/>
  <c r="D127" i="2" s="1"/>
  <c r="B128" i="2"/>
  <c r="D128" i="2" s="1"/>
  <c r="B129" i="2"/>
  <c r="D129" i="2" s="1"/>
  <c r="B130" i="2"/>
  <c r="D130" i="2" s="1"/>
  <c r="B131" i="2"/>
  <c r="D131" i="2" s="1"/>
  <c r="B132" i="2"/>
  <c r="D132" i="2" s="1"/>
  <c r="B133" i="2"/>
  <c r="D133" i="2" s="1"/>
  <c r="B134" i="2"/>
  <c r="D134" i="2" s="1"/>
  <c r="B135" i="2"/>
  <c r="D135" i="2" s="1"/>
  <c r="B136" i="2"/>
  <c r="D136" i="2" s="1"/>
  <c r="B137" i="2"/>
  <c r="D137" i="2" s="1"/>
  <c r="B138" i="2"/>
  <c r="D138" i="2" s="1"/>
  <c r="B139" i="2"/>
  <c r="D139" i="2" s="1"/>
  <c r="B140" i="2"/>
  <c r="D140" i="2" s="1"/>
  <c r="B141" i="2"/>
  <c r="D141" i="2" s="1"/>
  <c r="B142" i="2"/>
  <c r="D142" i="2" s="1"/>
  <c r="B143" i="2"/>
  <c r="D143" i="2" s="1"/>
  <c r="B144" i="2"/>
  <c r="D144" i="2" s="1"/>
  <c r="B145" i="2"/>
  <c r="D145" i="2" s="1"/>
  <c r="B146" i="2"/>
  <c r="D146" i="2" s="1"/>
  <c r="B147" i="2"/>
  <c r="D147" i="2" s="1"/>
  <c r="B148" i="2"/>
  <c r="D148" i="2" s="1"/>
  <c r="B149" i="2"/>
  <c r="D149" i="2" s="1"/>
  <c r="B150" i="2"/>
  <c r="D150" i="2" s="1"/>
  <c r="B151" i="2"/>
  <c r="D151" i="2" s="1"/>
  <c r="B152" i="2"/>
  <c r="D152" i="2" s="1"/>
  <c r="B153" i="2"/>
  <c r="D153" i="2" s="1"/>
  <c r="B154" i="2"/>
  <c r="D154" i="2" s="1"/>
  <c r="B155" i="2"/>
  <c r="D155" i="2" s="1"/>
  <c r="B156" i="2"/>
  <c r="D156" i="2" s="1"/>
  <c r="B157" i="2"/>
  <c r="D157" i="2" s="1"/>
  <c r="B158" i="2"/>
  <c r="D158" i="2" s="1"/>
  <c r="B159" i="2"/>
  <c r="D159" i="2" s="1"/>
  <c r="B160" i="2"/>
  <c r="D160" i="2" s="1"/>
  <c r="B161" i="2"/>
  <c r="D161" i="2" s="1"/>
  <c r="B162" i="2"/>
  <c r="D162" i="2" s="1"/>
  <c r="B163" i="2"/>
  <c r="D163" i="2" s="1"/>
  <c r="B164" i="2"/>
  <c r="D164" i="2" s="1"/>
  <c r="B165" i="2"/>
  <c r="D165" i="2" s="1"/>
  <c r="B166" i="2"/>
  <c r="D166" i="2" s="1"/>
  <c r="B167" i="2"/>
  <c r="D167" i="2" s="1"/>
  <c r="B168" i="2"/>
  <c r="D168" i="2" s="1"/>
  <c r="B169" i="2"/>
  <c r="D169" i="2" s="1"/>
  <c r="B170" i="2"/>
  <c r="D170" i="2" s="1"/>
  <c r="B171" i="2"/>
  <c r="D171" i="2" s="1"/>
  <c r="B172" i="2"/>
  <c r="D172" i="2" s="1"/>
  <c r="B173" i="2"/>
  <c r="D173" i="2" s="1"/>
  <c r="B174" i="2"/>
  <c r="D174" i="2" s="1"/>
  <c r="B175" i="2"/>
  <c r="D175" i="2" s="1"/>
  <c r="B176" i="2"/>
  <c r="D176" i="2" s="1"/>
  <c r="B177" i="2"/>
  <c r="D177" i="2" s="1"/>
  <c r="B178" i="2"/>
  <c r="D178" i="2" s="1"/>
  <c r="B179" i="2"/>
  <c r="D179" i="2" s="1"/>
  <c r="B180" i="2"/>
  <c r="D180" i="2" s="1"/>
  <c r="B181" i="2"/>
  <c r="D181" i="2" s="1"/>
  <c r="B182" i="2"/>
  <c r="D182" i="2" s="1"/>
  <c r="B183" i="2"/>
  <c r="D183" i="2" s="1"/>
  <c r="B184" i="2"/>
  <c r="D184" i="2" s="1"/>
  <c r="B185" i="2"/>
  <c r="D185" i="2" s="1"/>
  <c r="B186" i="2"/>
  <c r="D186" i="2" s="1"/>
  <c r="B187" i="2"/>
  <c r="D187" i="2" s="1"/>
  <c r="B188" i="2"/>
  <c r="D188" i="2" s="1"/>
  <c r="B189" i="2"/>
  <c r="D189" i="2" s="1"/>
  <c r="B190" i="2"/>
  <c r="D190" i="2" s="1"/>
  <c r="B191" i="2"/>
  <c r="D191" i="2" s="1"/>
  <c r="B192" i="2"/>
  <c r="D192" i="2" s="1"/>
  <c r="B193" i="2"/>
  <c r="D193" i="2" s="1"/>
  <c r="B194" i="2"/>
  <c r="D194" i="2" s="1"/>
  <c r="B195" i="2"/>
  <c r="D195" i="2" s="1"/>
  <c r="B196" i="2"/>
  <c r="D196" i="2" s="1"/>
  <c r="B197" i="2"/>
  <c r="D197" i="2" s="1"/>
  <c r="B198" i="2"/>
  <c r="D198" i="2" s="1"/>
  <c r="B199" i="2"/>
  <c r="D199" i="2" s="1"/>
  <c r="B200" i="2"/>
  <c r="D200" i="2" s="1"/>
  <c r="B201" i="2"/>
  <c r="D201" i="2" s="1"/>
  <c r="B202" i="2"/>
  <c r="D202" i="2" s="1"/>
  <c r="B203" i="2"/>
  <c r="D203" i="2" s="1"/>
  <c r="B204" i="2"/>
  <c r="D204" i="2" s="1"/>
  <c r="B205" i="2"/>
  <c r="D205" i="2" s="1"/>
  <c r="B206" i="2"/>
  <c r="D206" i="2" s="1"/>
  <c r="B207" i="2"/>
  <c r="D207" i="2" s="1"/>
  <c r="B208" i="2"/>
  <c r="D208" i="2" s="1"/>
  <c r="B209" i="2"/>
  <c r="D209" i="2" s="1"/>
  <c r="B210" i="2"/>
  <c r="D210" i="2" s="1"/>
  <c r="B211" i="2"/>
  <c r="D211" i="2" s="1"/>
  <c r="B212" i="2"/>
  <c r="D212" i="2" s="1"/>
  <c r="B213" i="2"/>
  <c r="D213" i="2" s="1"/>
  <c r="B214" i="2"/>
  <c r="D214" i="2" s="1"/>
  <c r="B215" i="2"/>
  <c r="D215" i="2" s="1"/>
  <c r="B216" i="2"/>
  <c r="D216" i="2" s="1"/>
  <c r="B217" i="2"/>
  <c r="D217" i="2" s="1"/>
  <c r="B218" i="2"/>
  <c r="D218" i="2" s="1"/>
  <c r="B219" i="2"/>
  <c r="D219" i="2" s="1"/>
  <c r="B220" i="2"/>
  <c r="D220" i="2" s="1"/>
  <c r="B221" i="2"/>
  <c r="D221" i="2" s="1"/>
  <c r="B222" i="2"/>
  <c r="D222" i="2" s="1"/>
  <c r="B223" i="2"/>
  <c r="D223" i="2" s="1"/>
  <c r="B224" i="2"/>
  <c r="D224" i="2" s="1"/>
  <c r="B225" i="2"/>
  <c r="D225" i="2" s="1"/>
  <c r="B226" i="2"/>
  <c r="D226" i="2" s="1"/>
  <c r="B227" i="2"/>
  <c r="D227" i="2" s="1"/>
  <c r="B228" i="2"/>
  <c r="D228" i="2" s="1"/>
  <c r="B229" i="2"/>
  <c r="D229" i="2" s="1"/>
  <c r="B230" i="2"/>
  <c r="D230" i="2" s="1"/>
  <c r="B231" i="2"/>
  <c r="D231" i="2" s="1"/>
  <c r="B232" i="2"/>
  <c r="D232" i="2" s="1"/>
  <c r="B233" i="2"/>
  <c r="D233" i="2" s="1"/>
  <c r="B234" i="2"/>
  <c r="D234" i="2" s="1"/>
  <c r="B235" i="2"/>
  <c r="D235" i="2" s="1"/>
  <c r="B236" i="2"/>
  <c r="D236" i="2" s="1"/>
  <c r="B237" i="2"/>
  <c r="D237" i="2" s="1"/>
  <c r="B238" i="2"/>
  <c r="D238" i="2" s="1"/>
  <c r="B239" i="2"/>
  <c r="D239" i="2" s="1"/>
  <c r="B240" i="2"/>
  <c r="D240" i="2" s="1"/>
  <c r="B241" i="2"/>
  <c r="D241" i="2" s="1"/>
  <c r="B242" i="2"/>
  <c r="D242" i="2" s="1"/>
  <c r="B243" i="2"/>
  <c r="D243" i="2" s="1"/>
  <c r="B244" i="2"/>
  <c r="D244" i="2" s="1"/>
  <c r="B245" i="2"/>
  <c r="D245" i="2" s="1"/>
  <c r="B246" i="2"/>
  <c r="D246" i="2" s="1"/>
  <c r="B247" i="2"/>
  <c r="D247" i="2" s="1"/>
  <c r="B248" i="2"/>
  <c r="D248" i="2" s="1"/>
  <c r="B249" i="2"/>
  <c r="D249" i="2" s="1"/>
  <c r="B250" i="2"/>
  <c r="D250" i="2" s="1"/>
  <c r="B251" i="2"/>
  <c r="D251" i="2" s="1"/>
  <c r="B252" i="2"/>
  <c r="D252" i="2" s="1"/>
  <c r="B253" i="2"/>
  <c r="D253" i="2" s="1"/>
  <c r="B254" i="2"/>
  <c r="D254" i="2" s="1"/>
  <c r="B255" i="2"/>
  <c r="D255" i="2" s="1"/>
  <c r="B256" i="2"/>
  <c r="D256" i="2" s="1"/>
  <c r="B257" i="2"/>
  <c r="D257" i="2" s="1"/>
  <c r="B258" i="2"/>
  <c r="D258" i="2" s="1"/>
  <c r="B259" i="2"/>
  <c r="D259" i="2" s="1"/>
  <c r="B260" i="2"/>
  <c r="D260" i="2" s="1"/>
  <c r="B261" i="2"/>
  <c r="D261" i="2" s="1"/>
  <c r="B262" i="2"/>
  <c r="D262" i="2" s="1"/>
  <c r="B263" i="2"/>
  <c r="D263" i="2" s="1"/>
  <c r="B264" i="2"/>
  <c r="D264" i="2" s="1"/>
  <c r="B265" i="2"/>
  <c r="D265" i="2" s="1"/>
  <c r="B266" i="2"/>
  <c r="D266" i="2" s="1"/>
  <c r="B267" i="2"/>
  <c r="D267" i="2" s="1"/>
  <c r="B268" i="2"/>
  <c r="D268" i="2" s="1"/>
  <c r="B269" i="2"/>
  <c r="D269" i="2" s="1"/>
  <c r="B270" i="2"/>
  <c r="D270" i="2" s="1"/>
  <c r="B271" i="2"/>
  <c r="D271" i="2" s="1"/>
  <c r="B272" i="2"/>
  <c r="D272" i="2" s="1"/>
  <c r="B273" i="2"/>
  <c r="D273" i="2" s="1"/>
  <c r="B274" i="2"/>
  <c r="D274" i="2" s="1"/>
  <c r="B275" i="2"/>
  <c r="D275" i="2" s="1"/>
  <c r="B276" i="2"/>
  <c r="D276" i="2" s="1"/>
  <c r="B277" i="2"/>
  <c r="D277" i="2" s="1"/>
  <c r="B278" i="2"/>
  <c r="D278" i="2" s="1"/>
  <c r="B279" i="2"/>
  <c r="D279" i="2" s="1"/>
  <c r="B280" i="2"/>
  <c r="D280" i="2" s="1"/>
  <c r="B281" i="2"/>
  <c r="D281" i="2" s="1"/>
  <c r="B282" i="2"/>
  <c r="D282" i="2" s="1"/>
  <c r="B283" i="2"/>
  <c r="D283" i="2" s="1"/>
  <c r="B284" i="2"/>
  <c r="D284" i="2" s="1"/>
  <c r="B285" i="2"/>
  <c r="D285" i="2" s="1"/>
  <c r="B286" i="2"/>
  <c r="D286" i="2" s="1"/>
  <c r="B287" i="2"/>
  <c r="D287" i="2" s="1"/>
  <c r="B288" i="2"/>
  <c r="D288" i="2" s="1"/>
  <c r="B289" i="2"/>
  <c r="D289" i="2" s="1"/>
  <c r="B290" i="2"/>
  <c r="D290" i="2" s="1"/>
  <c r="B291" i="2"/>
  <c r="D291" i="2" s="1"/>
  <c r="B292" i="2"/>
  <c r="D292" i="2" s="1"/>
  <c r="B293" i="2"/>
  <c r="D293" i="2" s="1"/>
  <c r="B294" i="2"/>
  <c r="D294" i="2" s="1"/>
  <c r="B295" i="2"/>
  <c r="D295" i="2" s="1"/>
  <c r="B296" i="2"/>
  <c r="D296" i="2" s="1"/>
  <c r="B297" i="2"/>
  <c r="D297" i="2" s="1"/>
  <c r="B298" i="2"/>
  <c r="D298" i="2" s="1"/>
  <c r="B299" i="2"/>
  <c r="D299" i="2" s="1"/>
  <c r="B300" i="2"/>
  <c r="D300" i="2" s="1"/>
  <c r="B301" i="2"/>
  <c r="D301" i="2" s="1"/>
  <c r="B302" i="2"/>
  <c r="D302" i="2" s="1"/>
  <c r="B303" i="2"/>
  <c r="D303" i="2" s="1"/>
  <c r="B304" i="2"/>
  <c r="D304" i="2" s="1"/>
  <c r="B305" i="2"/>
  <c r="D305" i="2" s="1"/>
  <c r="B306" i="2"/>
  <c r="D306" i="2" s="1"/>
  <c r="B307" i="2"/>
  <c r="D307" i="2" s="1"/>
  <c r="B308" i="2"/>
  <c r="D308" i="2" s="1"/>
  <c r="B309" i="2"/>
  <c r="D309" i="2" s="1"/>
  <c r="B310" i="2"/>
  <c r="D310" i="2" s="1"/>
  <c r="B311" i="2"/>
  <c r="D311" i="2" s="1"/>
  <c r="B312" i="2"/>
  <c r="D312" i="2" s="1"/>
  <c r="B313" i="2"/>
  <c r="D313" i="2" s="1"/>
  <c r="B314" i="2"/>
  <c r="D314" i="2" s="1"/>
  <c r="B315" i="2"/>
  <c r="D315" i="2" s="1"/>
  <c r="B316" i="2"/>
  <c r="D316" i="2" s="1"/>
  <c r="B317" i="2"/>
  <c r="D317" i="2" s="1"/>
  <c r="B318" i="2"/>
  <c r="D318" i="2" s="1"/>
  <c r="B319" i="2"/>
  <c r="D319" i="2" s="1"/>
  <c r="B320" i="2"/>
  <c r="D320" i="2" s="1"/>
  <c r="B321" i="2"/>
  <c r="D321" i="2" s="1"/>
  <c r="B322" i="2"/>
  <c r="D322" i="2" s="1"/>
  <c r="B323" i="2"/>
  <c r="D323" i="2" s="1"/>
  <c r="B324" i="2"/>
  <c r="D324" i="2" s="1"/>
  <c r="B325" i="2"/>
  <c r="D325" i="2" s="1"/>
  <c r="B326" i="2"/>
  <c r="D326" i="2" s="1"/>
  <c r="B327" i="2"/>
  <c r="D327" i="2" s="1"/>
  <c r="B328" i="2"/>
  <c r="D328" i="2" s="1"/>
  <c r="B329" i="2"/>
  <c r="D329" i="2" s="1"/>
  <c r="B330" i="2"/>
  <c r="D330" i="2" s="1"/>
  <c r="B331" i="2"/>
  <c r="D331" i="2" s="1"/>
  <c r="B332" i="2"/>
  <c r="D332" i="2" s="1"/>
  <c r="B333" i="2"/>
  <c r="D333" i="2" s="1"/>
  <c r="B334" i="2"/>
  <c r="D334" i="2" s="1"/>
  <c r="B335" i="2"/>
  <c r="D335" i="2" s="1"/>
  <c r="B336" i="2"/>
  <c r="D336" i="2" s="1"/>
  <c r="B337" i="2"/>
  <c r="D337" i="2" s="1"/>
  <c r="B338" i="2"/>
  <c r="D338" i="2" s="1"/>
  <c r="B339" i="2"/>
  <c r="D339" i="2" s="1"/>
  <c r="B340" i="2"/>
  <c r="D340" i="2" s="1"/>
  <c r="B341" i="2"/>
  <c r="D341" i="2" s="1"/>
  <c r="B342" i="2"/>
  <c r="D342" i="2" s="1"/>
  <c r="B343" i="2"/>
  <c r="D343" i="2" s="1"/>
  <c r="B344" i="2"/>
  <c r="D344" i="2" s="1"/>
  <c r="B345" i="2"/>
  <c r="D345" i="2" s="1"/>
  <c r="B346" i="2"/>
  <c r="D346" i="2" s="1"/>
  <c r="B347" i="2"/>
  <c r="D347" i="2" s="1"/>
  <c r="B348" i="2"/>
  <c r="D348" i="2" s="1"/>
  <c r="B349" i="2"/>
  <c r="D349" i="2" s="1"/>
  <c r="B350" i="2"/>
  <c r="D350" i="2" s="1"/>
  <c r="B351" i="2"/>
  <c r="D351" i="2" s="1"/>
  <c r="B352" i="2"/>
  <c r="D352" i="2" s="1"/>
  <c r="B353" i="2"/>
  <c r="D353" i="2" s="1"/>
  <c r="B354" i="2"/>
  <c r="D354" i="2" s="1"/>
  <c r="B355" i="2"/>
  <c r="D355" i="2" s="1"/>
  <c r="B356" i="2"/>
  <c r="D356" i="2" s="1"/>
  <c r="B357" i="2"/>
  <c r="D357" i="2" s="1"/>
  <c r="B358" i="2"/>
  <c r="D358" i="2" s="1"/>
  <c r="B359" i="2"/>
  <c r="D359" i="2" s="1"/>
  <c r="B360" i="2"/>
  <c r="D360" i="2" s="1"/>
  <c r="B361" i="2"/>
  <c r="D361" i="2" s="1"/>
  <c r="B362" i="2"/>
  <c r="D362" i="2" s="1"/>
  <c r="B363" i="2"/>
  <c r="D363" i="2" s="1"/>
  <c r="B364" i="2"/>
  <c r="D364" i="2" s="1"/>
  <c r="B365" i="2"/>
  <c r="D365" i="2" s="1"/>
  <c r="B366" i="2"/>
  <c r="D366" i="2" s="1"/>
  <c r="B367" i="2"/>
  <c r="D367" i="2" s="1"/>
  <c r="B368" i="2"/>
  <c r="D368" i="2" s="1"/>
  <c r="B369" i="2"/>
  <c r="D369" i="2" s="1"/>
  <c r="B370" i="2"/>
  <c r="D370" i="2" s="1"/>
  <c r="B371" i="2"/>
  <c r="D371" i="2" s="1"/>
  <c r="B372" i="2"/>
  <c r="D372" i="2" s="1"/>
  <c r="B373" i="2"/>
  <c r="D373" i="2" s="1"/>
  <c r="B374" i="2"/>
  <c r="D374" i="2" s="1"/>
  <c r="B375" i="2"/>
  <c r="D375" i="2" s="1"/>
  <c r="B376" i="2"/>
  <c r="D376" i="2" s="1"/>
  <c r="B377" i="2"/>
  <c r="D377" i="2" s="1"/>
  <c r="B378" i="2"/>
  <c r="D378" i="2" s="1"/>
  <c r="B379" i="2"/>
  <c r="D379" i="2" s="1"/>
  <c r="B380" i="2"/>
  <c r="D380" i="2" s="1"/>
  <c r="B381" i="2"/>
  <c r="D381" i="2" s="1"/>
  <c r="B382" i="2"/>
  <c r="D382" i="2" s="1"/>
  <c r="B383" i="2"/>
  <c r="D383" i="2" s="1"/>
  <c r="B384" i="2"/>
  <c r="D384" i="2" s="1"/>
  <c r="B385" i="2"/>
  <c r="D385" i="2" s="1"/>
  <c r="B386" i="2"/>
  <c r="D386" i="2" s="1"/>
  <c r="B387" i="2"/>
  <c r="D387" i="2" s="1"/>
  <c r="B388" i="2"/>
  <c r="D388" i="2" s="1"/>
  <c r="B389" i="2"/>
  <c r="D389" i="2" s="1"/>
  <c r="B390" i="2"/>
  <c r="D390" i="2" s="1"/>
  <c r="B391" i="2"/>
  <c r="D391" i="2" s="1"/>
  <c r="B392" i="2"/>
  <c r="D392" i="2" s="1"/>
  <c r="B393" i="2"/>
  <c r="D393" i="2" s="1"/>
  <c r="B394" i="2"/>
  <c r="D394" i="2" s="1"/>
  <c r="B395" i="2"/>
  <c r="D395" i="2" s="1"/>
  <c r="B396" i="2"/>
  <c r="D396" i="2" s="1"/>
  <c r="B397" i="2"/>
  <c r="D397" i="2" s="1"/>
  <c r="B398" i="2"/>
  <c r="D398" i="2" s="1"/>
  <c r="B399" i="2"/>
  <c r="D399" i="2" s="1"/>
  <c r="B400" i="2"/>
  <c r="D400" i="2" s="1"/>
  <c r="B401" i="2"/>
  <c r="D401" i="2" s="1"/>
  <c r="B402" i="2"/>
  <c r="D402" i="2" s="1"/>
  <c r="B403" i="2"/>
  <c r="D403" i="2" s="1"/>
  <c r="B404" i="2"/>
  <c r="D404" i="2" s="1"/>
  <c r="B405" i="2"/>
  <c r="D405" i="2" s="1"/>
  <c r="B406" i="2"/>
  <c r="D406" i="2" s="1"/>
  <c r="B407" i="2"/>
  <c r="D407" i="2" s="1"/>
  <c r="B408" i="2"/>
  <c r="D408" i="2" s="1"/>
  <c r="B409" i="2"/>
  <c r="D409" i="2" s="1"/>
  <c r="B410" i="2"/>
  <c r="D410" i="2" s="1"/>
  <c r="B411" i="2"/>
  <c r="D411" i="2" s="1"/>
  <c r="B412" i="2"/>
  <c r="D412" i="2" s="1"/>
  <c r="B413" i="2"/>
  <c r="D413" i="2" s="1"/>
  <c r="B414" i="2"/>
  <c r="D414" i="2" s="1"/>
  <c r="B415" i="2"/>
  <c r="D415" i="2" s="1"/>
  <c r="B416" i="2"/>
  <c r="D416" i="2" s="1"/>
  <c r="B417" i="2"/>
  <c r="D417" i="2" s="1"/>
  <c r="B418" i="2"/>
  <c r="D418" i="2" s="1"/>
  <c r="B419" i="2"/>
  <c r="D419" i="2" s="1"/>
  <c r="B420" i="2"/>
  <c r="D420" i="2" s="1"/>
  <c r="B421" i="2"/>
  <c r="D421" i="2" s="1"/>
  <c r="B422" i="2"/>
  <c r="D422" i="2" s="1"/>
  <c r="B423" i="2"/>
  <c r="D423" i="2" s="1"/>
  <c r="B424" i="2"/>
  <c r="D424" i="2" s="1"/>
  <c r="B425" i="2"/>
  <c r="D425" i="2" s="1"/>
  <c r="B426" i="2"/>
  <c r="D426" i="2" s="1"/>
  <c r="B427" i="2"/>
  <c r="D427" i="2" s="1"/>
  <c r="B428" i="2"/>
  <c r="D428" i="2" s="1"/>
  <c r="B429" i="2"/>
  <c r="D429" i="2" s="1"/>
  <c r="B430" i="2"/>
  <c r="D430" i="2" s="1"/>
  <c r="B431" i="2"/>
  <c r="D431" i="2" s="1"/>
  <c r="B432" i="2"/>
  <c r="D432" i="2" s="1"/>
  <c r="B433" i="2"/>
  <c r="D433" i="2" s="1"/>
  <c r="B434" i="2"/>
  <c r="D434" i="2" s="1"/>
  <c r="B435" i="2"/>
  <c r="D435" i="2" s="1"/>
  <c r="B436" i="2"/>
  <c r="D436" i="2" s="1"/>
  <c r="B437" i="2"/>
  <c r="D437" i="2" s="1"/>
  <c r="B438" i="2"/>
  <c r="D438" i="2" s="1"/>
  <c r="B439" i="2"/>
  <c r="D439" i="2" s="1"/>
  <c r="B440" i="2"/>
  <c r="D440" i="2" s="1"/>
  <c r="B441" i="2"/>
  <c r="D441" i="2" s="1"/>
  <c r="B442" i="2"/>
  <c r="D442" i="2" s="1"/>
  <c r="B443" i="2"/>
  <c r="D443" i="2" s="1"/>
  <c r="B444" i="2"/>
  <c r="D444" i="2" s="1"/>
  <c r="B445" i="2"/>
  <c r="D445" i="2" s="1"/>
  <c r="B446" i="2"/>
  <c r="D446" i="2" s="1"/>
  <c r="B447" i="2"/>
  <c r="D447" i="2" s="1"/>
  <c r="B448" i="2"/>
  <c r="D448" i="2" s="1"/>
  <c r="B449" i="2"/>
  <c r="D449" i="2" s="1"/>
  <c r="B450" i="2"/>
  <c r="D450" i="2" s="1"/>
  <c r="B451" i="2"/>
  <c r="D451" i="2" s="1"/>
  <c r="B452" i="2"/>
  <c r="D452" i="2" s="1"/>
  <c r="B453" i="2"/>
  <c r="D453" i="2" s="1"/>
  <c r="B454" i="2"/>
  <c r="D454" i="2" s="1"/>
  <c r="B455" i="2"/>
  <c r="D455" i="2" s="1"/>
  <c r="B456" i="2"/>
  <c r="D456" i="2" s="1"/>
  <c r="B457" i="2"/>
  <c r="D457" i="2" s="1"/>
  <c r="B458" i="2"/>
  <c r="D458" i="2" s="1"/>
  <c r="B459" i="2"/>
  <c r="D459" i="2" s="1"/>
  <c r="B460" i="2"/>
  <c r="D460" i="2" s="1"/>
  <c r="B461" i="2"/>
  <c r="D461" i="2" s="1"/>
  <c r="B462" i="2"/>
  <c r="D462" i="2" s="1"/>
  <c r="B463" i="2"/>
  <c r="D463" i="2" s="1"/>
  <c r="B464" i="2"/>
  <c r="D464" i="2" s="1"/>
  <c r="B465" i="2"/>
  <c r="D465" i="2" s="1"/>
  <c r="B466" i="2"/>
  <c r="D466" i="2" s="1"/>
  <c r="B467" i="2"/>
  <c r="D467" i="2" s="1"/>
  <c r="B468" i="2"/>
  <c r="D468" i="2" s="1"/>
  <c r="B469" i="2"/>
  <c r="D469" i="2" s="1"/>
  <c r="B470" i="2"/>
  <c r="D470" i="2" s="1"/>
  <c r="B471" i="2"/>
  <c r="D471" i="2" s="1"/>
  <c r="B472" i="2"/>
  <c r="D472" i="2" s="1"/>
  <c r="B473" i="2"/>
  <c r="D473" i="2" s="1"/>
  <c r="B474" i="2"/>
  <c r="D474" i="2" s="1"/>
  <c r="B475" i="2"/>
  <c r="D475" i="2" s="1"/>
  <c r="B476" i="2"/>
  <c r="D476" i="2" s="1"/>
  <c r="B477" i="2"/>
  <c r="D477" i="2" s="1"/>
  <c r="B478" i="2"/>
  <c r="D478" i="2" s="1"/>
  <c r="B479" i="2"/>
  <c r="D479" i="2" s="1"/>
  <c r="B480" i="2"/>
  <c r="D480" i="2" s="1"/>
  <c r="B481" i="2"/>
  <c r="D481" i="2" s="1"/>
  <c r="B482" i="2"/>
  <c r="D482" i="2" s="1"/>
  <c r="B483" i="2"/>
  <c r="D483" i="2" s="1"/>
  <c r="B484" i="2"/>
  <c r="D484" i="2" s="1"/>
  <c r="B485" i="2"/>
  <c r="D485" i="2" s="1"/>
  <c r="B486" i="2"/>
  <c r="D486" i="2" s="1"/>
  <c r="B487" i="2"/>
  <c r="D487" i="2" s="1"/>
  <c r="B488" i="2"/>
  <c r="D488" i="2" s="1"/>
  <c r="B489" i="2"/>
  <c r="D489" i="2" s="1"/>
  <c r="B490" i="2"/>
  <c r="D490" i="2" s="1"/>
  <c r="B491" i="2"/>
  <c r="D491" i="2" s="1"/>
  <c r="B492" i="2"/>
  <c r="D492" i="2" s="1"/>
  <c r="B493" i="2"/>
  <c r="D493" i="2" s="1"/>
  <c r="B494" i="2"/>
  <c r="D494" i="2" s="1"/>
  <c r="B495" i="2"/>
  <c r="D495" i="2" s="1"/>
  <c r="B496" i="2"/>
  <c r="D496" i="2" s="1"/>
  <c r="B497" i="2"/>
  <c r="D497" i="2" s="1"/>
  <c r="B498" i="2"/>
  <c r="D498" i="2" s="1"/>
  <c r="B499" i="2"/>
  <c r="D499" i="2" s="1"/>
  <c r="B500" i="2"/>
  <c r="D500" i="2" s="1"/>
  <c r="B501" i="2"/>
  <c r="D501" i="2" s="1"/>
  <c r="B502" i="2"/>
  <c r="D502" i="2" s="1"/>
  <c r="B503" i="2"/>
  <c r="D503" i="2" s="1"/>
  <c r="B504" i="2"/>
  <c r="D504" i="2" s="1"/>
  <c r="B505" i="2"/>
  <c r="D505" i="2" s="1"/>
  <c r="B506" i="2"/>
  <c r="D506" i="2" s="1"/>
  <c r="B507" i="2"/>
  <c r="D507" i="2" s="1"/>
  <c r="B508" i="2"/>
  <c r="D508" i="2" s="1"/>
  <c r="B509" i="2"/>
  <c r="D509" i="2" s="1"/>
  <c r="B510" i="2"/>
  <c r="D510" i="2" s="1"/>
  <c r="B511" i="2"/>
  <c r="D511" i="2" s="1"/>
  <c r="B512" i="2"/>
  <c r="D512" i="2" s="1"/>
  <c r="B513" i="2"/>
  <c r="D513" i="2" s="1"/>
  <c r="B514" i="2"/>
  <c r="D514" i="2" s="1"/>
  <c r="B515" i="2"/>
  <c r="D515" i="2" s="1"/>
  <c r="B516" i="2"/>
  <c r="D516" i="2" s="1"/>
  <c r="B517" i="2"/>
  <c r="D517" i="2" s="1"/>
  <c r="B518" i="2"/>
  <c r="D518" i="2" s="1"/>
  <c r="B519" i="2"/>
  <c r="D519" i="2" s="1"/>
  <c r="B520" i="2"/>
  <c r="D520" i="2" s="1"/>
  <c r="B521" i="2"/>
  <c r="D521" i="2" s="1"/>
  <c r="B522" i="2"/>
  <c r="D522" i="2" s="1"/>
  <c r="B523" i="2"/>
  <c r="D523" i="2" s="1"/>
  <c r="B524" i="2"/>
  <c r="D524" i="2" s="1"/>
  <c r="B525" i="2"/>
  <c r="D525" i="2" s="1"/>
  <c r="B526" i="2"/>
  <c r="D526" i="2" s="1"/>
  <c r="B527" i="2"/>
  <c r="D527" i="2" s="1"/>
  <c r="B528" i="2"/>
  <c r="D528" i="2" s="1"/>
  <c r="B529" i="2"/>
  <c r="D529" i="2" s="1"/>
  <c r="B530" i="2"/>
  <c r="D530" i="2" s="1"/>
  <c r="B531" i="2"/>
  <c r="D531" i="2" s="1"/>
  <c r="B532" i="2"/>
  <c r="D532" i="2" s="1"/>
  <c r="B533" i="2"/>
  <c r="D533" i="2" s="1"/>
  <c r="B534" i="2"/>
  <c r="D534" i="2" s="1"/>
  <c r="B535" i="2"/>
  <c r="D535" i="2" s="1"/>
  <c r="B536" i="2"/>
  <c r="D536" i="2" s="1"/>
  <c r="B537" i="2"/>
  <c r="D537" i="2" s="1"/>
  <c r="B538" i="2"/>
  <c r="D538" i="2" s="1"/>
  <c r="B539" i="2"/>
  <c r="D539" i="2" s="1"/>
  <c r="B540" i="2"/>
  <c r="D540" i="2" s="1"/>
  <c r="B541" i="2"/>
  <c r="D541" i="2" s="1"/>
  <c r="B542" i="2"/>
  <c r="D542" i="2" s="1"/>
  <c r="B543" i="2"/>
  <c r="D543" i="2" s="1"/>
  <c r="B544" i="2"/>
  <c r="D544" i="2" s="1"/>
  <c r="B545" i="2"/>
  <c r="D545" i="2" s="1"/>
  <c r="B546" i="2"/>
  <c r="D546" i="2" s="1"/>
  <c r="B547" i="2"/>
  <c r="D547" i="2" s="1"/>
  <c r="B548" i="2"/>
  <c r="D548" i="2" s="1"/>
  <c r="B549" i="2"/>
  <c r="D549" i="2" s="1"/>
  <c r="B550" i="2"/>
  <c r="D550" i="2" s="1"/>
  <c r="B551" i="2"/>
  <c r="D551" i="2" s="1"/>
  <c r="B552" i="2"/>
  <c r="D552" i="2" s="1"/>
  <c r="B553" i="2"/>
  <c r="D553" i="2" s="1"/>
  <c r="B554" i="2"/>
  <c r="D554" i="2" s="1"/>
  <c r="B555" i="2"/>
  <c r="D555" i="2" s="1"/>
  <c r="B556" i="2"/>
  <c r="D556" i="2" s="1"/>
  <c r="B557" i="2"/>
  <c r="D557" i="2" s="1"/>
  <c r="B558" i="2"/>
  <c r="D558" i="2" s="1"/>
  <c r="B559" i="2"/>
  <c r="D559" i="2" s="1"/>
  <c r="B560" i="2"/>
  <c r="D560" i="2" s="1"/>
  <c r="B561" i="2"/>
  <c r="D561" i="2" s="1"/>
  <c r="B562" i="2"/>
  <c r="D562" i="2" s="1"/>
  <c r="B563" i="2"/>
  <c r="D563" i="2" s="1"/>
  <c r="B564" i="2"/>
  <c r="D564" i="2" s="1"/>
  <c r="B565" i="2"/>
  <c r="D565" i="2" s="1"/>
  <c r="B566" i="2"/>
  <c r="D566" i="2" s="1"/>
  <c r="B567" i="2"/>
  <c r="D567" i="2" s="1"/>
  <c r="B568" i="2"/>
  <c r="D568" i="2" s="1"/>
  <c r="B569" i="2"/>
  <c r="D569" i="2" s="1"/>
  <c r="B570" i="2"/>
  <c r="D570" i="2" s="1"/>
  <c r="B571" i="2"/>
  <c r="D571" i="2" s="1"/>
  <c r="B572" i="2"/>
  <c r="D572" i="2" s="1"/>
  <c r="B573" i="2"/>
  <c r="D573" i="2" s="1"/>
  <c r="B574" i="2"/>
  <c r="D574" i="2" s="1"/>
  <c r="B575" i="2"/>
  <c r="D575" i="2" s="1"/>
  <c r="B576" i="2"/>
  <c r="D576" i="2" s="1"/>
  <c r="B577" i="2"/>
  <c r="D577" i="2" s="1"/>
  <c r="B578" i="2"/>
  <c r="D578" i="2" s="1"/>
  <c r="B579" i="2"/>
  <c r="D579" i="2" s="1"/>
  <c r="B580" i="2"/>
  <c r="D580" i="2" s="1"/>
  <c r="B581" i="2"/>
  <c r="D581" i="2" s="1"/>
  <c r="B582" i="2"/>
  <c r="D582" i="2" s="1"/>
  <c r="B583" i="2"/>
  <c r="D583" i="2" s="1"/>
  <c r="B584" i="2"/>
  <c r="D584" i="2" s="1"/>
  <c r="B585" i="2"/>
  <c r="D585" i="2" s="1"/>
  <c r="B586" i="2"/>
  <c r="D586" i="2" s="1"/>
  <c r="B587" i="2"/>
  <c r="D587" i="2" s="1"/>
  <c r="B588" i="2"/>
  <c r="D588" i="2" s="1"/>
  <c r="B589" i="2"/>
  <c r="D589" i="2" s="1"/>
  <c r="B590" i="2"/>
  <c r="D590" i="2" s="1"/>
  <c r="B591" i="2"/>
  <c r="D591" i="2" s="1"/>
  <c r="B592" i="2"/>
  <c r="D592" i="2" s="1"/>
  <c r="B593" i="2"/>
  <c r="D593" i="2" s="1"/>
  <c r="B594" i="2"/>
  <c r="D594" i="2" s="1"/>
  <c r="B595" i="2"/>
  <c r="D595" i="2" s="1"/>
  <c r="B596" i="2"/>
  <c r="D596" i="2" s="1"/>
  <c r="B597" i="2"/>
  <c r="D597" i="2" s="1"/>
  <c r="B598" i="2"/>
  <c r="D598" i="2" s="1"/>
  <c r="B599" i="2"/>
  <c r="D599" i="2" s="1"/>
  <c r="B600" i="2"/>
  <c r="D600" i="2" s="1"/>
  <c r="B601" i="2"/>
  <c r="D601" i="2" s="1"/>
  <c r="B602" i="2"/>
  <c r="D602" i="2" s="1"/>
  <c r="B603" i="2"/>
  <c r="D603" i="2" s="1"/>
  <c r="B604" i="2"/>
  <c r="D604" i="2" s="1"/>
  <c r="B605" i="2"/>
  <c r="D605" i="2" s="1"/>
  <c r="B606" i="2"/>
  <c r="D606" i="2" s="1"/>
  <c r="B607" i="2"/>
  <c r="D607" i="2" s="1"/>
  <c r="B608" i="2"/>
  <c r="D608" i="2" s="1"/>
  <c r="B609" i="2"/>
  <c r="D609" i="2" s="1"/>
  <c r="B610" i="2"/>
  <c r="D610" i="2" s="1"/>
  <c r="B611" i="2"/>
  <c r="D611" i="2" s="1"/>
  <c r="B612" i="2"/>
  <c r="D612" i="2" s="1"/>
  <c r="B613" i="2"/>
  <c r="D613" i="2" s="1"/>
  <c r="B614" i="2"/>
  <c r="D614" i="2" s="1"/>
  <c r="B615" i="2"/>
  <c r="D615" i="2" s="1"/>
  <c r="B616" i="2"/>
  <c r="D616" i="2" s="1"/>
  <c r="B617" i="2"/>
  <c r="D617" i="2" s="1"/>
  <c r="B618" i="2"/>
  <c r="D618" i="2" s="1"/>
  <c r="B619" i="2"/>
  <c r="D619" i="2" s="1"/>
  <c r="B620" i="2"/>
  <c r="D620" i="2" s="1"/>
  <c r="B621" i="2"/>
  <c r="D621" i="2" s="1"/>
  <c r="B622" i="2"/>
  <c r="D622" i="2" s="1"/>
  <c r="B623" i="2"/>
  <c r="D623" i="2" s="1"/>
  <c r="B624" i="2"/>
  <c r="D624" i="2" s="1"/>
  <c r="B625" i="2"/>
  <c r="D625" i="2" s="1"/>
  <c r="B626" i="2"/>
  <c r="D626" i="2" s="1"/>
  <c r="B627" i="2"/>
  <c r="D627" i="2" s="1"/>
  <c r="B628" i="2"/>
  <c r="D628" i="2" s="1"/>
  <c r="B629" i="2"/>
  <c r="D629" i="2" s="1"/>
  <c r="B630" i="2"/>
  <c r="D630" i="2" s="1"/>
  <c r="B631" i="2"/>
  <c r="D631" i="2" s="1"/>
  <c r="B632" i="2"/>
  <c r="D632" i="2" s="1"/>
  <c r="B633" i="2"/>
  <c r="D633" i="2" s="1"/>
  <c r="B634" i="2"/>
  <c r="D634" i="2" s="1"/>
  <c r="B635" i="2"/>
  <c r="D635" i="2" s="1"/>
  <c r="B636" i="2"/>
  <c r="D636" i="2" s="1"/>
  <c r="B637" i="2"/>
  <c r="D637" i="2" s="1"/>
  <c r="B638" i="2"/>
  <c r="D638" i="2" s="1"/>
  <c r="B639" i="2"/>
  <c r="D639" i="2" s="1"/>
  <c r="B640" i="2"/>
  <c r="D640" i="2" s="1"/>
  <c r="B641" i="2"/>
  <c r="D641" i="2" s="1"/>
  <c r="B642" i="2"/>
  <c r="D642" i="2" s="1"/>
  <c r="B643" i="2"/>
  <c r="D643" i="2" s="1"/>
  <c r="B644" i="2"/>
  <c r="D644" i="2" s="1"/>
  <c r="B645" i="2"/>
  <c r="D645" i="2" s="1"/>
  <c r="B646" i="2"/>
  <c r="D646" i="2" s="1"/>
  <c r="B647" i="2"/>
  <c r="D647" i="2" s="1"/>
  <c r="B648" i="2"/>
  <c r="D648" i="2" s="1"/>
  <c r="B649" i="2"/>
  <c r="D649" i="2" s="1"/>
  <c r="B650" i="2"/>
  <c r="D650" i="2" s="1"/>
  <c r="B651" i="2"/>
  <c r="D651" i="2" s="1"/>
  <c r="B652" i="2"/>
  <c r="D652" i="2" s="1"/>
  <c r="B653" i="2"/>
  <c r="D653" i="2" s="1"/>
  <c r="B654" i="2"/>
  <c r="D654" i="2" s="1"/>
  <c r="B655" i="2"/>
  <c r="D655" i="2" s="1"/>
  <c r="B656" i="2"/>
  <c r="D656" i="2" s="1"/>
  <c r="B657" i="2"/>
  <c r="D657" i="2" s="1"/>
  <c r="B658" i="2"/>
  <c r="D658" i="2" s="1"/>
  <c r="B659" i="2"/>
  <c r="D659" i="2" s="1"/>
  <c r="B660" i="2"/>
  <c r="D660" i="2" s="1"/>
  <c r="B661" i="2"/>
  <c r="D661" i="2" s="1"/>
  <c r="B662" i="2"/>
  <c r="D662" i="2" s="1"/>
  <c r="B663" i="2"/>
  <c r="D663" i="2" s="1"/>
  <c r="B664" i="2"/>
  <c r="D664" i="2" s="1"/>
  <c r="B665" i="2"/>
  <c r="D665" i="2" s="1"/>
  <c r="B666" i="2"/>
  <c r="D666" i="2" s="1"/>
  <c r="B667" i="2"/>
  <c r="D667" i="2" s="1"/>
  <c r="B668" i="2"/>
  <c r="D668" i="2" s="1"/>
  <c r="B669" i="2"/>
  <c r="D669" i="2" s="1"/>
  <c r="B670" i="2"/>
  <c r="D670" i="2" s="1"/>
  <c r="B671" i="2"/>
  <c r="D671" i="2" s="1"/>
  <c r="B672" i="2"/>
  <c r="D672" i="2" s="1"/>
  <c r="B673" i="2"/>
  <c r="D673" i="2" s="1"/>
  <c r="B674" i="2"/>
  <c r="D674" i="2" s="1"/>
  <c r="B675" i="2"/>
  <c r="D675" i="2" s="1"/>
  <c r="B676" i="2"/>
  <c r="D676" i="2" s="1"/>
  <c r="B677" i="2"/>
  <c r="D677" i="2" s="1"/>
  <c r="B678" i="2"/>
  <c r="D678" i="2" s="1"/>
  <c r="B679" i="2"/>
  <c r="D679" i="2" s="1"/>
  <c r="B680" i="2"/>
  <c r="D680" i="2" s="1"/>
  <c r="B681" i="2"/>
  <c r="D681" i="2" s="1"/>
  <c r="B682" i="2"/>
  <c r="D682" i="2" s="1"/>
  <c r="B683" i="2"/>
  <c r="D683" i="2" s="1"/>
  <c r="B684" i="2"/>
  <c r="D684" i="2" s="1"/>
  <c r="B685" i="2"/>
  <c r="D685" i="2" s="1"/>
  <c r="B686" i="2"/>
  <c r="D686" i="2" s="1"/>
  <c r="B687" i="2"/>
  <c r="D687" i="2" s="1"/>
  <c r="B688" i="2"/>
  <c r="D688" i="2" s="1"/>
  <c r="B689" i="2"/>
  <c r="D689" i="2" s="1"/>
  <c r="B690" i="2"/>
  <c r="D690" i="2" s="1"/>
  <c r="B691" i="2"/>
  <c r="D691" i="2" s="1"/>
  <c r="B692" i="2"/>
  <c r="D692" i="2" s="1"/>
  <c r="B693" i="2"/>
  <c r="D693" i="2" s="1"/>
  <c r="B694" i="2"/>
  <c r="D694" i="2" s="1"/>
  <c r="B695" i="2"/>
  <c r="D695" i="2" s="1"/>
  <c r="B696" i="2"/>
  <c r="D696" i="2" s="1"/>
  <c r="B697" i="2"/>
  <c r="D697" i="2" s="1"/>
  <c r="B698" i="2"/>
  <c r="D698" i="2" s="1"/>
  <c r="B699" i="2"/>
  <c r="D699" i="2" s="1"/>
  <c r="B700" i="2"/>
  <c r="D700" i="2" s="1"/>
  <c r="B701" i="2"/>
  <c r="D701" i="2" s="1"/>
  <c r="B702" i="2"/>
  <c r="D702" i="2" s="1"/>
  <c r="B703" i="2"/>
  <c r="D703" i="2" s="1"/>
  <c r="B704" i="2"/>
  <c r="D704" i="2" s="1"/>
  <c r="B705" i="2"/>
  <c r="D705" i="2" s="1"/>
  <c r="B706" i="2"/>
  <c r="D706" i="2" s="1"/>
  <c r="B707" i="2"/>
  <c r="D707" i="2" s="1"/>
  <c r="B708" i="2"/>
  <c r="D708" i="2" s="1"/>
  <c r="B709" i="2"/>
  <c r="D709" i="2" s="1"/>
  <c r="B710" i="2"/>
  <c r="D710" i="2" s="1"/>
  <c r="B711" i="2"/>
  <c r="D711" i="2" s="1"/>
  <c r="B712" i="2"/>
  <c r="D712" i="2" s="1"/>
  <c r="B713" i="2"/>
  <c r="D713" i="2" s="1"/>
  <c r="B714" i="2"/>
  <c r="D714" i="2" s="1"/>
  <c r="B715" i="2"/>
  <c r="D715" i="2" s="1"/>
  <c r="B716" i="2"/>
  <c r="D716" i="2" s="1"/>
  <c r="B717" i="2"/>
  <c r="D717" i="2" s="1"/>
  <c r="B718" i="2"/>
  <c r="D718" i="2" s="1"/>
  <c r="B719" i="2"/>
  <c r="D719" i="2" s="1"/>
  <c r="B720" i="2"/>
  <c r="D720" i="2" s="1"/>
  <c r="B721" i="2"/>
  <c r="D721" i="2" s="1"/>
  <c r="B722" i="2"/>
  <c r="D722" i="2" s="1"/>
  <c r="B723" i="2"/>
  <c r="D723" i="2" s="1"/>
  <c r="B724" i="2"/>
  <c r="D724" i="2" s="1"/>
  <c r="B725" i="2"/>
  <c r="D725" i="2" s="1"/>
  <c r="B726" i="2"/>
  <c r="D726" i="2" s="1"/>
  <c r="B727" i="2"/>
  <c r="D727" i="2" s="1"/>
  <c r="B728" i="2"/>
  <c r="D728" i="2" s="1"/>
  <c r="B729" i="2"/>
  <c r="D729" i="2" s="1"/>
  <c r="B730" i="2"/>
  <c r="D730" i="2" s="1"/>
  <c r="B731" i="2"/>
  <c r="D731" i="2" s="1"/>
  <c r="B732" i="2"/>
  <c r="D732" i="2" s="1"/>
  <c r="B733" i="2"/>
  <c r="D733" i="2" s="1"/>
  <c r="B734" i="2"/>
  <c r="D734" i="2" s="1"/>
  <c r="B735" i="2"/>
  <c r="D735" i="2" s="1"/>
  <c r="B736" i="2"/>
  <c r="D736" i="2" s="1"/>
  <c r="B737" i="2"/>
  <c r="D737" i="2" s="1"/>
  <c r="B738" i="2"/>
  <c r="D738" i="2" s="1"/>
  <c r="B739" i="2"/>
  <c r="D739" i="2" s="1"/>
  <c r="B740" i="2"/>
  <c r="D740" i="2" s="1"/>
  <c r="B741" i="2"/>
  <c r="D741" i="2" s="1"/>
  <c r="B742" i="2"/>
  <c r="D742" i="2" s="1"/>
  <c r="B743" i="2"/>
  <c r="D743" i="2" s="1"/>
  <c r="B744" i="2"/>
  <c r="D744" i="2" s="1"/>
  <c r="B745" i="2"/>
  <c r="D745" i="2" s="1"/>
  <c r="B746" i="2"/>
  <c r="D746" i="2" s="1"/>
  <c r="B747" i="2"/>
  <c r="D747" i="2" s="1"/>
  <c r="B748" i="2"/>
  <c r="D748" i="2" s="1"/>
  <c r="B749" i="2"/>
  <c r="D749" i="2" s="1"/>
  <c r="B750" i="2"/>
  <c r="D750" i="2" s="1"/>
  <c r="B751" i="2"/>
  <c r="D751" i="2" s="1"/>
  <c r="B752" i="2"/>
  <c r="D752" i="2" s="1"/>
  <c r="B753" i="2"/>
  <c r="D753" i="2" s="1"/>
  <c r="B754" i="2"/>
  <c r="D754" i="2" s="1"/>
  <c r="B755" i="2"/>
  <c r="D755" i="2" s="1"/>
  <c r="B756" i="2"/>
  <c r="D756" i="2" s="1"/>
  <c r="B757" i="2"/>
  <c r="D757" i="2" s="1"/>
  <c r="B758" i="2"/>
  <c r="D758" i="2" s="1"/>
  <c r="B759" i="2"/>
  <c r="D759" i="2" s="1"/>
  <c r="B760" i="2"/>
  <c r="D760" i="2" s="1"/>
  <c r="B761" i="2"/>
  <c r="D761" i="2" s="1"/>
  <c r="B762" i="2"/>
  <c r="D762" i="2" s="1"/>
  <c r="B763" i="2"/>
  <c r="D763" i="2" s="1"/>
  <c r="B764" i="2"/>
  <c r="D764" i="2" s="1"/>
  <c r="B765" i="2"/>
  <c r="D765" i="2" s="1"/>
  <c r="B766" i="2"/>
  <c r="D766" i="2" s="1"/>
  <c r="B767" i="2"/>
  <c r="D767" i="2" s="1"/>
  <c r="B768" i="2"/>
  <c r="D768" i="2" s="1"/>
  <c r="B769" i="2"/>
  <c r="D769" i="2" s="1"/>
  <c r="B770" i="2"/>
  <c r="D770" i="2" s="1"/>
  <c r="B771" i="2"/>
  <c r="D771" i="2" s="1"/>
  <c r="B772" i="2"/>
  <c r="D772" i="2" s="1"/>
  <c r="B773" i="2"/>
  <c r="D773" i="2" s="1"/>
  <c r="B774" i="2"/>
  <c r="D774" i="2" s="1"/>
  <c r="B775" i="2"/>
  <c r="D775" i="2" s="1"/>
  <c r="B776" i="2"/>
  <c r="D776" i="2" s="1"/>
  <c r="B777" i="2"/>
  <c r="D777" i="2" s="1"/>
  <c r="B778" i="2"/>
  <c r="D778" i="2" s="1"/>
  <c r="B779" i="2"/>
  <c r="D779" i="2" s="1"/>
  <c r="B780" i="2"/>
  <c r="D780" i="2" s="1"/>
  <c r="B781" i="2"/>
  <c r="D781" i="2" s="1"/>
  <c r="B782" i="2"/>
  <c r="D782" i="2" s="1"/>
  <c r="B783" i="2"/>
  <c r="D783" i="2" s="1"/>
  <c r="B784" i="2"/>
  <c r="D784" i="2" s="1"/>
  <c r="B785" i="2"/>
  <c r="D785" i="2" s="1"/>
  <c r="B786" i="2"/>
  <c r="D786" i="2" s="1"/>
  <c r="B787" i="2"/>
  <c r="D787" i="2" s="1"/>
  <c r="B788" i="2"/>
  <c r="D788" i="2" s="1"/>
  <c r="B789" i="2"/>
  <c r="D789" i="2" s="1"/>
  <c r="B790" i="2"/>
  <c r="D790" i="2" s="1"/>
  <c r="B791" i="2"/>
  <c r="D791" i="2" s="1"/>
  <c r="B792" i="2"/>
  <c r="D792" i="2" s="1"/>
  <c r="B793" i="2"/>
  <c r="D793" i="2" s="1"/>
  <c r="B794" i="2"/>
  <c r="D794" i="2" s="1"/>
  <c r="B795" i="2"/>
  <c r="D795" i="2" s="1"/>
  <c r="B796" i="2"/>
  <c r="D796" i="2" s="1"/>
  <c r="B797" i="2"/>
  <c r="D797" i="2" s="1"/>
  <c r="B798" i="2"/>
  <c r="D798" i="2" s="1"/>
  <c r="B799" i="2"/>
  <c r="D799" i="2" s="1"/>
  <c r="B800" i="2"/>
  <c r="D800" i="2" s="1"/>
  <c r="B801" i="2"/>
  <c r="D801" i="2" s="1"/>
  <c r="B802" i="2"/>
  <c r="D802" i="2" s="1"/>
  <c r="B803" i="2"/>
  <c r="D803" i="2" s="1"/>
  <c r="B804" i="2"/>
  <c r="D804" i="2" s="1"/>
  <c r="B805" i="2"/>
  <c r="D805" i="2" s="1"/>
  <c r="B806" i="2"/>
  <c r="D806" i="2" s="1"/>
  <c r="B807" i="2"/>
  <c r="D807" i="2" s="1"/>
  <c r="B808" i="2"/>
  <c r="D808" i="2" s="1"/>
  <c r="B809" i="2"/>
  <c r="D809" i="2" s="1"/>
  <c r="B810" i="2"/>
  <c r="D810" i="2" s="1"/>
  <c r="B811" i="2"/>
  <c r="D811" i="2" s="1"/>
  <c r="B812" i="2"/>
  <c r="D812" i="2" s="1"/>
  <c r="B813" i="2"/>
  <c r="D813" i="2" s="1"/>
  <c r="B814" i="2"/>
  <c r="D814" i="2" s="1"/>
  <c r="B815" i="2"/>
  <c r="D815" i="2" s="1"/>
  <c r="B816" i="2"/>
  <c r="D816" i="2" s="1"/>
  <c r="B817" i="2"/>
  <c r="D817" i="2" s="1"/>
  <c r="B818" i="2"/>
  <c r="D818" i="2" s="1"/>
  <c r="B819" i="2"/>
  <c r="D819" i="2" s="1"/>
  <c r="B820" i="2"/>
  <c r="D820" i="2" s="1"/>
  <c r="B821" i="2"/>
  <c r="D821" i="2" s="1"/>
  <c r="B822" i="2"/>
  <c r="D822" i="2" s="1"/>
  <c r="B823" i="2"/>
  <c r="D823" i="2" s="1"/>
  <c r="B824" i="2"/>
  <c r="D824" i="2" s="1"/>
  <c r="B825" i="2"/>
  <c r="D825" i="2" s="1"/>
  <c r="B826" i="2"/>
  <c r="D826" i="2" s="1"/>
  <c r="B827" i="2"/>
  <c r="D827" i="2" s="1"/>
  <c r="B828" i="2"/>
  <c r="D828" i="2" s="1"/>
  <c r="B829" i="2"/>
  <c r="D829" i="2" s="1"/>
  <c r="B830" i="2"/>
  <c r="D830" i="2" s="1"/>
  <c r="B831" i="2"/>
  <c r="D831" i="2" s="1"/>
  <c r="B832" i="2"/>
  <c r="D832" i="2" s="1"/>
  <c r="B833" i="2"/>
  <c r="D833" i="2" s="1"/>
  <c r="B834" i="2"/>
  <c r="D834" i="2" s="1"/>
  <c r="B835" i="2"/>
  <c r="D835" i="2" s="1"/>
  <c r="B836" i="2"/>
  <c r="D836" i="2" s="1"/>
  <c r="B837" i="2"/>
  <c r="D837" i="2" s="1"/>
  <c r="B838" i="2"/>
  <c r="D838" i="2" s="1"/>
  <c r="B839" i="2"/>
  <c r="D839" i="2" s="1"/>
  <c r="B840" i="2"/>
  <c r="D840" i="2" s="1"/>
  <c r="B841" i="2"/>
  <c r="D841" i="2" s="1"/>
  <c r="B842" i="2"/>
  <c r="D842" i="2" s="1"/>
  <c r="B843" i="2"/>
  <c r="D843" i="2" s="1"/>
  <c r="B844" i="2"/>
  <c r="D844" i="2" s="1"/>
  <c r="B845" i="2"/>
  <c r="D845" i="2" s="1"/>
  <c r="B846" i="2"/>
  <c r="D846" i="2" s="1"/>
  <c r="B847" i="2"/>
  <c r="D847" i="2" s="1"/>
  <c r="B848" i="2"/>
  <c r="D848" i="2" s="1"/>
  <c r="B849" i="2"/>
  <c r="D849" i="2" s="1"/>
  <c r="B850" i="2"/>
  <c r="D850" i="2" s="1"/>
  <c r="B851" i="2"/>
  <c r="D851" i="2" s="1"/>
  <c r="B852" i="2"/>
  <c r="D852" i="2" s="1"/>
  <c r="B853" i="2"/>
  <c r="D853" i="2" s="1"/>
  <c r="B854" i="2"/>
  <c r="D854" i="2" s="1"/>
  <c r="B855" i="2"/>
  <c r="D855" i="2" s="1"/>
  <c r="B856" i="2"/>
  <c r="D856" i="2" s="1"/>
  <c r="B857" i="2"/>
  <c r="D857" i="2" s="1"/>
  <c r="B858" i="2"/>
  <c r="D858" i="2" s="1"/>
  <c r="B859" i="2"/>
  <c r="D859" i="2" s="1"/>
  <c r="B860" i="2"/>
  <c r="D860" i="2" s="1"/>
  <c r="B861" i="2"/>
  <c r="D861" i="2" s="1"/>
  <c r="B862" i="2"/>
  <c r="D862" i="2" s="1"/>
  <c r="B863" i="2"/>
  <c r="D863" i="2" s="1"/>
  <c r="B864" i="2"/>
  <c r="D864" i="2" s="1"/>
  <c r="B865" i="2"/>
  <c r="D865" i="2" s="1"/>
  <c r="B866" i="2"/>
  <c r="D866" i="2" s="1"/>
  <c r="B867" i="2"/>
  <c r="D867" i="2" s="1"/>
  <c r="B868" i="2"/>
  <c r="D868" i="2" s="1"/>
  <c r="B869" i="2"/>
  <c r="D869" i="2" s="1"/>
  <c r="B870" i="2"/>
  <c r="D870" i="2" s="1"/>
  <c r="B871" i="2"/>
  <c r="D871" i="2" s="1"/>
  <c r="B872" i="2"/>
  <c r="D872" i="2" s="1"/>
  <c r="B873" i="2"/>
  <c r="D873" i="2" s="1"/>
  <c r="B874" i="2"/>
  <c r="D874" i="2" s="1"/>
  <c r="B875" i="2"/>
  <c r="D875" i="2" s="1"/>
  <c r="B876" i="2"/>
  <c r="D876" i="2" s="1"/>
  <c r="B877" i="2"/>
  <c r="D877" i="2" s="1"/>
  <c r="B878" i="2"/>
  <c r="D878" i="2" s="1"/>
  <c r="B879" i="2"/>
  <c r="D879" i="2" s="1"/>
  <c r="B880" i="2"/>
  <c r="D880" i="2" s="1"/>
  <c r="B881" i="2"/>
  <c r="D881" i="2" s="1"/>
  <c r="B882" i="2"/>
  <c r="D882" i="2" s="1"/>
  <c r="B883" i="2"/>
  <c r="D883" i="2" s="1"/>
  <c r="B884" i="2"/>
  <c r="D884" i="2" s="1"/>
  <c r="B885" i="2"/>
  <c r="D885" i="2" s="1"/>
  <c r="B886" i="2"/>
  <c r="D886" i="2" s="1"/>
  <c r="B887" i="2"/>
  <c r="D887" i="2" s="1"/>
  <c r="B888" i="2"/>
  <c r="D888" i="2" s="1"/>
  <c r="B889" i="2"/>
  <c r="D889" i="2" s="1"/>
  <c r="B890" i="2"/>
  <c r="D890" i="2" s="1"/>
  <c r="B891" i="2"/>
  <c r="D891" i="2" s="1"/>
  <c r="B892" i="2"/>
  <c r="D892" i="2" s="1"/>
  <c r="B893" i="2"/>
  <c r="D893" i="2" s="1"/>
  <c r="B894" i="2"/>
  <c r="D894" i="2" s="1"/>
  <c r="B895" i="2"/>
  <c r="D895" i="2" s="1"/>
  <c r="B896" i="2"/>
  <c r="D896" i="2" s="1"/>
  <c r="B897" i="2"/>
  <c r="D897" i="2" s="1"/>
  <c r="B898" i="2"/>
  <c r="D898" i="2" s="1"/>
  <c r="B899" i="2"/>
  <c r="D899" i="2" s="1"/>
  <c r="B900" i="2"/>
  <c r="D900" i="2" s="1"/>
  <c r="B901" i="2"/>
  <c r="D901" i="2" s="1"/>
  <c r="B902" i="2"/>
  <c r="D902" i="2" s="1"/>
  <c r="B903" i="2"/>
  <c r="D903" i="2" s="1"/>
  <c r="B904" i="2"/>
  <c r="D904" i="2" s="1"/>
  <c r="B905" i="2"/>
  <c r="D905" i="2" s="1"/>
  <c r="B906" i="2"/>
  <c r="D906" i="2" s="1"/>
  <c r="B907" i="2"/>
  <c r="D907" i="2" s="1"/>
  <c r="B908" i="2"/>
  <c r="D908" i="2" s="1"/>
  <c r="B909" i="2"/>
  <c r="D909" i="2" s="1"/>
  <c r="B910" i="2"/>
  <c r="D910" i="2" s="1"/>
  <c r="B911" i="2"/>
  <c r="D911" i="2" s="1"/>
  <c r="B912" i="2"/>
  <c r="D912" i="2" s="1"/>
  <c r="B913" i="2"/>
  <c r="D913" i="2" s="1"/>
  <c r="B914" i="2"/>
  <c r="D914" i="2" s="1"/>
  <c r="B915" i="2"/>
  <c r="D915" i="2" s="1"/>
  <c r="B916" i="2"/>
  <c r="D916" i="2" s="1"/>
  <c r="B917" i="2"/>
  <c r="D917" i="2" s="1"/>
  <c r="B918" i="2"/>
  <c r="D918" i="2" s="1"/>
  <c r="B919" i="2"/>
  <c r="D919" i="2" s="1"/>
  <c r="B920" i="2"/>
  <c r="D920" i="2" s="1"/>
  <c r="B921" i="2"/>
  <c r="D921" i="2" s="1"/>
  <c r="B922" i="2"/>
  <c r="D922" i="2" s="1"/>
  <c r="B923" i="2"/>
  <c r="D923" i="2" s="1"/>
  <c r="B924" i="2"/>
  <c r="D924" i="2" s="1"/>
  <c r="B925" i="2"/>
  <c r="D925" i="2" s="1"/>
  <c r="B926" i="2"/>
  <c r="D926" i="2" s="1"/>
  <c r="B927" i="2"/>
  <c r="D927" i="2" s="1"/>
  <c r="B928" i="2"/>
  <c r="D928" i="2" s="1"/>
  <c r="B929" i="2"/>
  <c r="D929" i="2" s="1"/>
  <c r="B930" i="2"/>
  <c r="D930" i="2" s="1"/>
  <c r="B931" i="2"/>
  <c r="D931" i="2" s="1"/>
  <c r="B932" i="2"/>
  <c r="D932" i="2" s="1"/>
  <c r="B933" i="2"/>
  <c r="D933" i="2" s="1"/>
  <c r="B934" i="2"/>
  <c r="D934" i="2" s="1"/>
  <c r="B935" i="2"/>
  <c r="D935" i="2" s="1"/>
  <c r="B936" i="2"/>
  <c r="D936" i="2" s="1"/>
  <c r="B937" i="2"/>
  <c r="D937" i="2" s="1"/>
  <c r="B938" i="2"/>
  <c r="D938" i="2" s="1"/>
  <c r="B939" i="2"/>
  <c r="D939" i="2" s="1"/>
  <c r="B940" i="2"/>
  <c r="D940" i="2" s="1"/>
  <c r="B941" i="2"/>
  <c r="D941" i="2" s="1"/>
  <c r="B942" i="2"/>
  <c r="D942" i="2" s="1"/>
  <c r="B943" i="2"/>
  <c r="D943" i="2" s="1"/>
  <c r="B944" i="2"/>
  <c r="D944" i="2" s="1"/>
  <c r="B945" i="2"/>
  <c r="D945" i="2" s="1"/>
  <c r="B946" i="2"/>
  <c r="D946" i="2" s="1"/>
  <c r="B947" i="2"/>
  <c r="D947" i="2" s="1"/>
  <c r="B948" i="2"/>
  <c r="D948" i="2" s="1"/>
  <c r="B949" i="2"/>
  <c r="D949" i="2" s="1"/>
  <c r="B950" i="2"/>
  <c r="D950" i="2" s="1"/>
  <c r="B951" i="2"/>
  <c r="D951" i="2" s="1"/>
  <c r="B952" i="2"/>
  <c r="D952" i="2" s="1"/>
  <c r="B953" i="2"/>
  <c r="D953" i="2" s="1"/>
  <c r="B954" i="2"/>
  <c r="D954" i="2" s="1"/>
  <c r="B955" i="2"/>
  <c r="D955" i="2" s="1"/>
  <c r="B956" i="2"/>
  <c r="D956" i="2" s="1"/>
  <c r="B957" i="2"/>
  <c r="D957" i="2" s="1"/>
  <c r="B958" i="2"/>
  <c r="D958" i="2" s="1"/>
  <c r="B959" i="2"/>
  <c r="D959" i="2" s="1"/>
  <c r="B960" i="2"/>
  <c r="D960" i="2" s="1"/>
  <c r="B961" i="2"/>
  <c r="D961" i="2" s="1"/>
  <c r="B962" i="2"/>
  <c r="D962" i="2" s="1"/>
  <c r="B963" i="2"/>
  <c r="D963" i="2" s="1"/>
  <c r="B964" i="2"/>
  <c r="D964" i="2" s="1"/>
  <c r="B965" i="2"/>
  <c r="D965" i="2" s="1"/>
  <c r="B966" i="2"/>
  <c r="D966" i="2" s="1"/>
  <c r="B967" i="2"/>
  <c r="D967" i="2" s="1"/>
  <c r="B968" i="2"/>
  <c r="D968" i="2" s="1"/>
  <c r="B969" i="2"/>
  <c r="D969" i="2" s="1"/>
  <c r="B970" i="2"/>
  <c r="D970" i="2" s="1"/>
  <c r="B971" i="2"/>
  <c r="D971" i="2" s="1"/>
  <c r="B972" i="2"/>
  <c r="D972" i="2" s="1"/>
  <c r="B973" i="2"/>
  <c r="D973" i="2" s="1"/>
  <c r="B974" i="2"/>
  <c r="D974" i="2" s="1"/>
  <c r="B975" i="2"/>
  <c r="D975" i="2" s="1"/>
  <c r="B976" i="2"/>
  <c r="D976" i="2" s="1"/>
  <c r="B977" i="2"/>
  <c r="D977" i="2" s="1"/>
  <c r="B978" i="2"/>
  <c r="D978" i="2" s="1"/>
  <c r="B979" i="2"/>
  <c r="D979" i="2" s="1"/>
  <c r="B980" i="2"/>
  <c r="D980" i="2" s="1"/>
  <c r="B981" i="2"/>
  <c r="D981" i="2" s="1"/>
  <c r="B982" i="2"/>
  <c r="D982" i="2" s="1"/>
  <c r="B983" i="2"/>
  <c r="D983" i="2" s="1"/>
  <c r="B984" i="2"/>
  <c r="D984" i="2" s="1"/>
  <c r="B985" i="2"/>
  <c r="D985" i="2" s="1"/>
  <c r="B986" i="2"/>
  <c r="D986" i="2" s="1"/>
  <c r="B987" i="2"/>
  <c r="D987" i="2" s="1"/>
  <c r="B988" i="2"/>
  <c r="D988" i="2" s="1"/>
  <c r="B989" i="2"/>
  <c r="D989" i="2" s="1"/>
  <c r="B990" i="2"/>
  <c r="D990" i="2" s="1"/>
  <c r="B991" i="2"/>
  <c r="D991" i="2" s="1"/>
  <c r="B992" i="2"/>
  <c r="D992" i="2" s="1"/>
  <c r="B993" i="2"/>
  <c r="D993" i="2" s="1"/>
  <c r="B994" i="2"/>
  <c r="D994" i="2" s="1"/>
  <c r="B995" i="2"/>
  <c r="D995" i="2" s="1"/>
  <c r="B996" i="2"/>
  <c r="D996" i="2" s="1"/>
  <c r="B997" i="2"/>
  <c r="D997" i="2" s="1"/>
  <c r="B998" i="2"/>
  <c r="D998" i="2" s="1"/>
  <c r="B999" i="2"/>
  <c r="D999" i="2" s="1"/>
  <c r="B1000" i="2"/>
  <c r="D1000" i="2" s="1"/>
  <c r="B1001" i="2"/>
  <c r="D1001" i="2" s="1"/>
  <c r="B1002" i="2"/>
  <c r="D1002" i="2" s="1"/>
  <c r="B1003" i="2"/>
  <c r="D1003" i="2" s="1"/>
  <c r="B1004" i="2"/>
  <c r="D1004" i="2" s="1"/>
  <c r="B1005" i="2"/>
  <c r="D1005" i="2" s="1"/>
  <c r="B1006" i="2"/>
  <c r="D1006" i="2" s="1"/>
  <c r="B1007" i="2"/>
  <c r="D1007" i="2" s="1"/>
  <c r="B1008" i="2"/>
  <c r="D1008" i="2" s="1"/>
  <c r="B1009" i="2"/>
  <c r="D1009" i="2" s="1"/>
  <c r="B1010" i="2"/>
  <c r="D1010" i="2" s="1"/>
  <c r="B1011" i="2"/>
  <c r="D1011" i="2" s="1"/>
  <c r="B1012" i="2"/>
  <c r="D1012" i="2" s="1"/>
  <c r="B1013" i="2"/>
  <c r="D1013" i="2" s="1"/>
  <c r="B1014" i="2"/>
  <c r="D1014" i="2" s="1"/>
  <c r="B1015" i="2"/>
  <c r="D1015" i="2" s="1"/>
  <c r="B1016" i="2"/>
  <c r="D1016" i="2" s="1"/>
  <c r="B1017" i="2"/>
  <c r="D1017" i="2" s="1"/>
  <c r="B1018" i="2"/>
  <c r="D1018" i="2" s="1"/>
  <c r="B1019" i="2"/>
  <c r="D1019" i="2" s="1"/>
  <c r="B1020" i="2"/>
  <c r="D1020" i="2" s="1"/>
  <c r="B1021" i="2"/>
  <c r="D1021" i="2" s="1"/>
  <c r="B1022" i="2"/>
  <c r="D1022" i="2" s="1"/>
  <c r="B1023" i="2"/>
  <c r="D1023" i="2" s="1"/>
  <c r="B1024" i="2"/>
  <c r="D1024" i="2" s="1"/>
  <c r="B1025" i="2"/>
  <c r="D1025" i="2" s="1"/>
  <c r="B1026" i="2"/>
  <c r="D1026" i="2" s="1"/>
  <c r="B1027" i="2"/>
  <c r="D1027" i="2" s="1"/>
  <c r="B1028" i="2"/>
  <c r="D1028" i="2" s="1"/>
  <c r="B1029" i="2"/>
  <c r="D1029" i="2" s="1"/>
  <c r="B1030" i="2"/>
  <c r="D1030" i="2" s="1"/>
  <c r="B1031" i="2"/>
  <c r="D1031" i="2" s="1"/>
  <c r="B1032" i="2"/>
  <c r="D1032" i="2" s="1"/>
  <c r="B1033" i="2"/>
  <c r="D1033" i="2" s="1"/>
  <c r="B1034" i="2"/>
  <c r="D1034" i="2" s="1"/>
  <c r="B1035" i="2"/>
  <c r="D1035" i="2" s="1"/>
  <c r="B1036" i="2"/>
  <c r="D1036" i="2" s="1"/>
  <c r="B1037" i="2"/>
  <c r="D1037" i="2" s="1"/>
  <c r="B1038" i="2"/>
  <c r="D1038" i="2" s="1"/>
  <c r="B1039" i="2"/>
  <c r="D1039" i="2" s="1"/>
  <c r="B1040" i="2"/>
  <c r="D1040" i="2" s="1"/>
  <c r="B1041" i="2"/>
  <c r="D1041" i="2" s="1"/>
  <c r="B1042" i="2"/>
  <c r="D1042" i="2" s="1"/>
  <c r="B1043" i="2"/>
  <c r="D1043" i="2" s="1"/>
  <c r="B1044" i="2"/>
  <c r="D1044" i="2" s="1"/>
  <c r="B1045" i="2"/>
  <c r="D1045" i="2" s="1"/>
  <c r="B1046" i="2"/>
  <c r="D1046" i="2" s="1"/>
  <c r="B1047" i="2"/>
  <c r="D1047" i="2" s="1"/>
  <c r="B1048" i="2"/>
  <c r="D1048" i="2" s="1"/>
  <c r="B1049" i="2"/>
  <c r="D1049" i="2" s="1"/>
  <c r="B1050" i="2"/>
  <c r="D1050" i="2" s="1"/>
  <c r="B1051" i="2"/>
  <c r="D1051" i="2" s="1"/>
  <c r="B1052" i="2"/>
  <c r="D1052" i="2" s="1"/>
  <c r="B1053" i="2"/>
  <c r="D1053" i="2" s="1"/>
  <c r="B1054" i="2"/>
  <c r="D1054" i="2" s="1"/>
  <c r="B1055" i="2"/>
  <c r="D1055" i="2" s="1"/>
  <c r="B1056" i="2"/>
  <c r="D1056" i="2" s="1"/>
  <c r="B1057" i="2"/>
  <c r="D1057" i="2" s="1"/>
  <c r="B1058" i="2"/>
  <c r="D1058" i="2" s="1"/>
  <c r="B1059" i="2"/>
  <c r="D1059" i="2" s="1"/>
  <c r="B1060" i="2"/>
  <c r="D1060" i="2" s="1"/>
  <c r="B1061" i="2"/>
  <c r="D1061" i="2" s="1"/>
  <c r="B1062" i="2"/>
  <c r="D1062" i="2" s="1"/>
  <c r="B1063" i="2"/>
  <c r="D1063" i="2" s="1"/>
  <c r="B1064" i="2"/>
  <c r="D1064" i="2" s="1"/>
  <c r="B1065" i="2"/>
  <c r="D1065" i="2" s="1"/>
  <c r="B1066" i="2"/>
  <c r="D1066" i="2" s="1"/>
  <c r="B1067" i="2"/>
  <c r="D1067" i="2" s="1"/>
  <c r="B1068" i="2"/>
  <c r="D1068" i="2" s="1"/>
  <c r="B1069" i="2"/>
  <c r="D1069" i="2" s="1"/>
  <c r="B1070" i="2"/>
  <c r="D1070" i="2" s="1"/>
  <c r="B1071" i="2"/>
  <c r="D1071" i="2" s="1"/>
  <c r="B1072" i="2"/>
  <c r="D1072" i="2" s="1"/>
  <c r="B1073" i="2"/>
  <c r="D1073" i="2" s="1"/>
  <c r="B1074" i="2"/>
  <c r="D1074" i="2" s="1"/>
  <c r="B1075" i="2"/>
  <c r="D1075" i="2" s="1"/>
  <c r="B1076" i="2"/>
  <c r="D1076" i="2" s="1"/>
  <c r="B1077" i="2"/>
  <c r="D1077" i="2" s="1"/>
  <c r="B1078" i="2"/>
  <c r="D1078" i="2" s="1"/>
  <c r="B1079" i="2"/>
  <c r="D1079" i="2" s="1"/>
  <c r="B1080" i="2"/>
  <c r="D1080" i="2" s="1"/>
  <c r="B1081" i="2"/>
  <c r="D1081" i="2" s="1"/>
  <c r="B1082" i="2"/>
  <c r="D1082" i="2" s="1"/>
  <c r="B1083" i="2"/>
  <c r="D1083" i="2" s="1"/>
  <c r="B1084" i="2"/>
  <c r="D1084" i="2" s="1"/>
  <c r="B1085" i="2"/>
  <c r="D1085" i="2" s="1"/>
  <c r="B1086" i="2"/>
  <c r="D1086" i="2" s="1"/>
  <c r="B1087" i="2"/>
  <c r="D1087" i="2" s="1"/>
  <c r="B1088" i="2"/>
  <c r="D1088" i="2" s="1"/>
  <c r="B1089" i="2"/>
  <c r="D1089" i="2" s="1"/>
  <c r="B1090" i="2"/>
  <c r="D1090" i="2" s="1"/>
  <c r="B1091" i="2"/>
  <c r="D1091" i="2" s="1"/>
  <c r="B1092" i="2"/>
  <c r="D1092" i="2" s="1"/>
  <c r="B1093" i="2"/>
  <c r="D1093" i="2" s="1"/>
  <c r="B1094" i="2"/>
  <c r="D1094" i="2" s="1"/>
  <c r="B1095" i="2"/>
  <c r="D1095" i="2" s="1"/>
  <c r="B1096" i="2"/>
  <c r="D1096" i="2" s="1"/>
  <c r="B1097" i="2"/>
  <c r="D1097" i="2" s="1"/>
  <c r="B1098" i="2"/>
  <c r="D1098" i="2" s="1"/>
  <c r="B1099" i="2"/>
  <c r="D1099" i="2" s="1"/>
  <c r="B1100" i="2"/>
  <c r="D1100" i="2" s="1"/>
  <c r="B1101" i="2"/>
  <c r="D1101" i="2" s="1"/>
  <c r="B1102" i="2"/>
  <c r="D1102" i="2" s="1"/>
  <c r="B1103" i="2"/>
  <c r="D1103" i="2" s="1"/>
  <c r="B1104" i="2"/>
  <c r="D1104" i="2" s="1"/>
  <c r="B1105" i="2"/>
  <c r="D1105" i="2" s="1"/>
  <c r="B1106" i="2"/>
  <c r="D1106" i="2" s="1"/>
  <c r="B1107" i="2"/>
  <c r="D1107" i="2" s="1"/>
  <c r="B1108" i="2"/>
  <c r="D1108" i="2" s="1"/>
  <c r="B1109" i="2"/>
  <c r="D1109" i="2" s="1"/>
  <c r="B1110" i="2"/>
  <c r="D1110" i="2" s="1"/>
  <c r="B1111" i="2"/>
  <c r="D1111" i="2" s="1"/>
  <c r="B1112" i="2"/>
  <c r="D1112" i="2" s="1"/>
  <c r="B1113" i="2"/>
  <c r="D1113" i="2" s="1"/>
  <c r="B1114" i="2"/>
  <c r="D1114" i="2" s="1"/>
  <c r="B1115" i="2"/>
  <c r="D1115" i="2" s="1"/>
  <c r="B1116" i="2"/>
  <c r="D1116" i="2" s="1"/>
  <c r="B1117" i="2"/>
  <c r="D1117" i="2" s="1"/>
  <c r="B1118" i="2"/>
  <c r="D1118" i="2" s="1"/>
  <c r="B1119" i="2"/>
  <c r="D1119" i="2" s="1"/>
  <c r="B1120" i="2"/>
  <c r="D1120" i="2" s="1"/>
  <c r="B1121" i="2"/>
  <c r="D1121" i="2" s="1"/>
  <c r="B1122" i="2"/>
  <c r="D1122" i="2" s="1"/>
  <c r="B1123" i="2"/>
  <c r="D1123" i="2" s="1"/>
  <c r="B1124" i="2"/>
  <c r="D1124" i="2" s="1"/>
  <c r="B1125" i="2"/>
  <c r="D1125" i="2" s="1"/>
  <c r="B1126" i="2"/>
  <c r="D1126" i="2" s="1"/>
  <c r="B1127" i="2"/>
  <c r="D1127" i="2" s="1"/>
  <c r="B1128" i="2"/>
  <c r="D1128" i="2" s="1"/>
  <c r="B1129" i="2"/>
  <c r="D1129" i="2" s="1"/>
  <c r="B1130" i="2"/>
  <c r="D1130" i="2" s="1"/>
  <c r="B1131" i="2"/>
  <c r="D1131" i="2" s="1"/>
  <c r="B1132" i="2"/>
  <c r="D1132" i="2" s="1"/>
  <c r="B1133" i="2"/>
  <c r="D1133" i="2" s="1"/>
  <c r="B1134" i="2"/>
  <c r="D1134" i="2" s="1"/>
  <c r="B1135" i="2"/>
  <c r="D1135" i="2" s="1"/>
  <c r="B1136" i="2"/>
  <c r="D1136" i="2" s="1"/>
  <c r="B1137" i="2"/>
  <c r="D1137" i="2" s="1"/>
  <c r="B1138" i="2"/>
  <c r="D1138" i="2" s="1"/>
  <c r="B1139" i="2"/>
  <c r="D1139" i="2" s="1"/>
  <c r="B1140" i="2"/>
  <c r="D1140" i="2" s="1"/>
  <c r="B1141" i="2"/>
  <c r="D1141" i="2" s="1"/>
  <c r="B1142" i="2"/>
  <c r="D1142" i="2" s="1"/>
  <c r="B1143" i="2"/>
  <c r="D1143" i="2" s="1"/>
  <c r="B1144" i="2"/>
  <c r="D1144" i="2" s="1"/>
  <c r="B1145" i="2"/>
  <c r="D1145" i="2" s="1"/>
  <c r="B1146" i="2"/>
  <c r="D1146" i="2" s="1"/>
  <c r="B1147" i="2"/>
  <c r="D1147" i="2" s="1"/>
  <c r="B1148" i="2"/>
  <c r="D1148" i="2" s="1"/>
  <c r="B1149" i="2"/>
  <c r="D1149" i="2" s="1"/>
  <c r="B1150" i="2"/>
  <c r="D1150" i="2" s="1"/>
  <c r="B1151" i="2"/>
  <c r="D1151" i="2" s="1"/>
  <c r="B1152" i="2"/>
  <c r="D1152" i="2" s="1"/>
  <c r="B1153" i="2"/>
  <c r="D1153" i="2" s="1"/>
  <c r="B1154" i="2"/>
  <c r="D1154" i="2" s="1"/>
  <c r="B1155" i="2"/>
  <c r="D1155" i="2" s="1"/>
  <c r="B1156" i="2"/>
  <c r="D1156" i="2" s="1"/>
  <c r="B1157" i="2"/>
  <c r="D1157" i="2" s="1"/>
  <c r="B1158" i="2"/>
  <c r="D1158" i="2" s="1"/>
  <c r="B1159" i="2"/>
  <c r="D1159" i="2" s="1"/>
  <c r="B1160" i="2"/>
  <c r="D1160" i="2" s="1"/>
  <c r="B1161" i="2"/>
  <c r="D1161" i="2" s="1"/>
  <c r="B1162" i="2"/>
  <c r="D1162" i="2" s="1"/>
  <c r="B1163" i="2"/>
  <c r="D1163" i="2" s="1"/>
  <c r="B1164" i="2"/>
  <c r="D1164" i="2" s="1"/>
  <c r="B1165" i="2"/>
  <c r="D1165" i="2" s="1"/>
  <c r="B1166" i="2"/>
  <c r="D1166" i="2" s="1"/>
  <c r="B1167" i="2"/>
  <c r="D1167" i="2" s="1"/>
  <c r="B1168" i="2"/>
  <c r="D1168" i="2" s="1"/>
  <c r="B1169" i="2"/>
  <c r="D1169" i="2" s="1"/>
  <c r="B1170" i="2"/>
  <c r="D1170" i="2" s="1"/>
  <c r="B1171" i="2"/>
  <c r="D1171" i="2" s="1"/>
  <c r="B1172" i="2"/>
  <c r="D1172" i="2" s="1"/>
  <c r="B1173" i="2"/>
  <c r="D1173" i="2" s="1"/>
  <c r="B1174" i="2"/>
  <c r="D1174" i="2" s="1"/>
  <c r="B1175" i="2"/>
  <c r="D1175" i="2" s="1"/>
  <c r="B1176" i="2"/>
  <c r="D1176" i="2" s="1"/>
  <c r="B1177" i="2"/>
  <c r="D1177" i="2" s="1"/>
  <c r="B1178" i="2"/>
  <c r="D1178" i="2" s="1"/>
  <c r="B1179" i="2"/>
  <c r="D1179" i="2" s="1"/>
  <c r="B1180" i="2"/>
  <c r="D1180" i="2" s="1"/>
  <c r="B1181" i="2"/>
  <c r="D1181" i="2" s="1"/>
  <c r="B1182" i="2"/>
  <c r="D1182" i="2" s="1"/>
  <c r="B1183" i="2"/>
  <c r="D1183" i="2" s="1"/>
  <c r="B1184" i="2"/>
  <c r="D1184" i="2" s="1"/>
  <c r="B1185" i="2"/>
  <c r="D1185" i="2" s="1"/>
  <c r="B1186" i="2"/>
  <c r="D1186" i="2" s="1"/>
  <c r="B1187" i="2"/>
  <c r="D1187" i="2" s="1"/>
  <c r="B1188" i="2"/>
  <c r="D1188" i="2" s="1"/>
  <c r="B1189" i="2"/>
  <c r="D1189" i="2" s="1"/>
  <c r="B1190" i="2"/>
  <c r="D1190" i="2" s="1"/>
  <c r="B1191" i="2"/>
  <c r="D1191" i="2" s="1"/>
  <c r="B1192" i="2"/>
  <c r="D1192" i="2" s="1"/>
  <c r="B1193" i="2"/>
  <c r="D1193" i="2" s="1"/>
  <c r="B1194" i="2"/>
  <c r="D1194" i="2" s="1"/>
  <c r="B1195" i="2"/>
  <c r="D1195" i="2" s="1"/>
  <c r="B1196" i="2"/>
  <c r="D1196" i="2" s="1"/>
  <c r="B1197" i="2"/>
  <c r="D1197" i="2" s="1"/>
  <c r="B1198" i="2"/>
  <c r="D1198" i="2" s="1"/>
  <c r="B1199" i="2"/>
  <c r="D1199" i="2" s="1"/>
  <c r="B1200" i="2"/>
  <c r="D1200" i="2" s="1"/>
  <c r="B1201" i="2"/>
  <c r="D1201" i="2" s="1"/>
  <c r="B1202" i="2"/>
  <c r="D1202" i="2" s="1"/>
  <c r="B1203" i="2"/>
  <c r="D1203" i="2" s="1"/>
  <c r="B1204" i="2"/>
  <c r="D1204" i="2" s="1"/>
  <c r="B1205" i="2"/>
  <c r="D1205" i="2" s="1"/>
  <c r="B1206" i="2"/>
  <c r="D1206" i="2" s="1"/>
  <c r="B1207" i="2"/>
  <c r="D1207" i="2" s="1"/>
  <c r="B1208" i="2"/>
  <c r="D1208" i="2" s="1"/>
  <c r="B1209" i="2"/>
  <c r="D1209" i="2" s="1"/>
  <c r="B1210" i="2"/>
  <c r="D1210" i="2" s="1"/>
  <c r="B1211" i="2"/>
  <c r="D1211" i="2" s="1"/>
  <c r="B1212" i="2"/>
  <c r="D1212" i="2" s="1"/>
  <c r="B1213" i="2"/>
  <c r="D1213" i="2" s="1"/>
  <c r="B1214" i="2"/>
  <c r="D1214" i="2" s="1"/>
  <c r="B1215" i="2"/>
  <c r="D1215" i="2" s="1"/>
  <c r="B1216" i="2"/>
  <c r="D1216" i="2" s="1"/>
  <c r="B1217" i="2"/>
  <c r="D1217" i="2" s="1"/>
  <c r="B1218" i="2"/>
  <c r="D1218" i="2" s="1"/>
  <c r="B1219" i="2"/>
  <c r="D1219" i="2" s="1"/>
  <c r="B1220" i="2"/>
  <c r="D1220" i="2" s="1"/>
  <c r="B1221" i="2"/>
  <c r="D1221" i="2" s="1"/>
  <c r="B1222" i="2"/>
  <c r="D1222" i="2" s="1"/>
  <c r="B1223" i="2"/>
  <c r="D1223" i="2" s="1"/>
  <c r="B1224" i="2"/>
  <c r="D1224" i="2" s="1"/>
  <c r="B1225" i="2"/>
  <c r="D1225" i="2" s="1"/>
  <c r="B1226" i="2"/>
  <c r="D1226" i="2" s="1"/>
  <c r="B1227" i="2"/>
  <c r="D1227" i="2" s="1"/>
  <c r="B1228" i="2"/>
  <c r="D1228" i="2" s="1"/>
  <c r="B1229" i="2"/>
  <c r="D1229" i="2" s="1"/>
  <c r="B1230" i="2"/>
  <c r="D1230" i="2" s="1"/>
  <c r="B1231" i="2"/>
  <c r="D1231" i="2" s="1"/>
  <c r="B1232" i="2"/>
  <c r="D1232" i="2" s="1"/>
  <c r="B1233" i="2"/>
  <c r="D1233" i="2" s="1"/>
  <c r="B1234" i="2"/>
  <c r="D1234" i="2" s="1"/>
  <c r="B1235" i="2"/>
  <c r="D1235" i="2" s="1"/>
  <c r="B1236" i="2"/>
  <c r="D1236" i="2" s="1"/>
  <c r="B1237" i="2"/>
  <c r="D1237" i="2" s="1"/>
  <c r="B1238" i="2"/>
  <c r="D1238" i="2" s="1"/>
  <c r="B1239" i="2"/>
  <c r="D1239" i="2" s="1"/>
  <c r="B1240" i="2"/>
  <c r="D1240" i="2" s="1"/>
  <c r="B1241" i="2"/>
  <c r="D1241" i="2" s="1"/>
  <c r="B1242" i="2"/>
  <c r="D1242" i="2" s="1"/>
  <c r="B1243" i="2"/>
  <c r="D1243" i="2" s="1"/>
  <c r="B1244" i="2"/>
  <c r="D1244" i="2" s="1"/>
  <c r="B1245" i="2"/>
  <c r="D1245" i="2" s="1"/>
  <c r="B1246" i="2"/>
  <c r="D1246" i="2" s="1"/>
  <c r="B1247" i="2"/>
  <c r="D1247" i="2" s="1"/>
  <c r="B1248" i="2"/>
  <c r="D1248" i="2" s="1"/>
  <c r="B1249" i="2"/>
  <c r="D1249" i="2" s="1"/>
  <c r="B1250" i="2"/>
  <c r="D1250" i="2" s="1"/>
  <c r="B1251" i="2"/>
  <c r="D1251" i="2" s="1"/>
  <c r="B1252" i="2"/>
  <c r="D1252" i="2" s="1"/>
  <c r="B1253" i="2"/>
  <c r="D1253" i="2" s="1"/>
  <c r="B1254" i="2"/>
  <c r="D1254" i="2" s="1"/>
  <c r="B1255" i="2"/>
  <c r="D1255" i="2" s="1"/>
  <c r="B1256" i="2"/>
  <c r="D1256" i="2" s="1"/>
  <c r="B1257" i="2"/>
  <c r="D1257" i="2" s="1"/>
  <c r="B1258" i="2"/>
  <c r="D1258" i="2" s="1"/>
  <c r="B1259" i="2"/>
  <c r="D1259" i="2" s="1"/>
  <c r="B1260" i="2"/>
  <c r="D1260" i="2" s="1"/>
  <c r="B1261" i="2"/>
  <c r="D1261" i="2" s="1"/>
  <c r="B1262" i="2"/>
  <c r="D1262" i="2" s="1"/>
  <c r="B1263" i="2"/>
  <c r="D1263" i="2" s="1"/>
  <c r="B1264" i="2"/>
  <c r="D1264" i="2" s="1"/>
  <c r="B1265" i="2"/>
  <c r="D1265" i="2" s="1"/>
  <c r="B1266" i="2"/>
  <c r="D1266" i="2" s="1"/>
  <c r="B1267" i="2"/>
  <c r="D1267" i="2" s="1"/>
  <c r="B1268" i="2"/>
  <c r="D1268" i="2" s="1"/>
  <c r="B1269" i="2"/>
  <c r="D1269" i="2" s="1"/>
  <c r="B1270" i="2"/>
  <c r="D1270" i="2" s="1"/>
  <c r="B1271" i="2"/>
  <c r="D1271" i="2" s="1"/>
  <c r="B1272" i="2"/>
  <c r="D1272" i="2" s="1"/>
  <c r="B1273" i="2"/>
  <c r="D1273" i="2" s="1"/>
  <c r="B1274" i="2"/>
  <c r="D1274" i="2" s="1"/>
  <c r="B1275" i="2"/>
  <c r="D1275" i="2" s="1"/>
  <c r="B1276" i="2"/>
  <c r="D1276" i="2" s="1"/>
  <c r="B1277" i="2"/>
  <c r="D1277" i="2" s="1"/>
  <c r="B1278" i="2"/>
  <c r="D1278" i="2" s="1"/>
  <c r="B1279" i="2"/>
  <c r="D1279" i="2" s="1"/>
  <c r="B1280" i="2"/>
  <c r="D1280" i="2" s="1"/>
  <c r="B1281" i="2"/>
  <c r="D1281" i="2" s="1"/>
  <c r="B1282" i="2"/>
  <c r="D1282" i="2" s="1"/>
  <c r="B1283" i="2"/>
  <c r="D1283" i="2" s="1"/>
  <c r="B1284" i="2"/>
  <c r="D1284" i="2" s="1"/>
  <c r="B1285" i="2"/>
  <c r="D1285" i="2" s="1"/>
  <c r="B1286" i="2"/>
  <c r="D1286" i="2" s="1"/>
  <c r="B1287" i="2"/>
  <c r="D1287" i="2" s="1"/>
  <c r="B1288" i="2"/>
  <c r="D1288" i="2" s="1"/>
  <c r="B1289" i="2"/>
  <c r="D1289" i="2" s="1"/>
  <c r="B1290" i="2"/>
  <c r="D1290" i="2" s="1"/>
  <c r="B1291" i="2"/>
  <c r="D1291" i="2" s="1"/>
  <c r="B1292" i="2"/>
  <c r="D1292" i="2" s="1"/>
  <c r="B1293" i="2"/>
  <c r="D1293" i="2" s="1"/>
  <c r="B1294" i="2"/>
  <c r="D1294" i="2" s="1"/>
  <c r="B1295" i="2"/>
  <c r="D1295" i="2" s="1"/>
  <c r="B1296" i="2"/>
  <c r="D1296" i="2" s="1"/>
  <c r="B1297" i="2"/>
  <c r="D1297" i="2" s="1"/>
  <c r="B1298" i="2"/>
  <c r="D1298" i="2" s="1"/>
  <c r="B1299" i="2"/>
  <c r="D1299" i="2" s="1"/>
  <c r="B1300" i="2"/>
  <c r="D1300" i="2" s="1"/>
  <c r="B1301" i="2"/>
  <c r="D1301" i="2" s="1"/>
  <c r="B1302" i="2"/>
  <c r="D1302" i="2" s="1"/>
  <c r="B1303" i="2"/>
  <c r="D1303" i="2" s="1"/>
  <c r="B1304" i="2"/>
  <c r="D1304" i="2" s="1"/>
  <c r="B1305" i="2"/>
  <c r="D1305" i="2" s="1"/>
  <c r="B1306" i="2"/>
  <c r="D1306" i="2" s="1"/>
  <c r="B1307" i="2"/>
  <c r="D1307" i="2" s="1"/>
  <c r="B1308" i="2"/>
  <c r="D1308" i="2" s="1"/>
  <c r="B1309" i="2"/>
  <c r="D1309" i="2" s="1"/>
  <c r="B1310" i="2"/>
  <c r="D1310" i="2" s="1"/>
  <c r="B1311" i="2"/>
  <c r="D1311" i="2" s="1"/>
  <c r="B1312" i="2"/>
  <c r="D1312" i="2" s="1"/>
  <c r="B1313" i="2"/>
  <c r="D1313" i="2" s="1"/>
  <c r="B1314" i="2"/>
  <c r="D1314" i="2" s="1"/>
  <c r="B1315" i="2"/>
  <c r="D1315" i="2" s="1"/>
  <c r="B1316" i="2"/>
  <c r="D1316" i="2" s="1"/>
  <c r="B1317" i="2"/>
  <c r="D1317" i="2" s="1"/>
  <c r="B1318" i="2"/>
  <c r="D1318" i="2" s="1"/>
  <c r="B1319" i="2"/>
  <c r="D1319" i="2" s="1"/>
  <c r="B1320" i="2"/>
  <c r="D1320" i="2" s="1"/>
  <c r="B1321" i="2"/>
  <c r="D1321" i="2" s="1"/>
  <c r="B1322" i="2"/>
  <c r="D1322" i="2" s="1"/>
  <c r="B1323" i="2"/>
  <c r="D1323" i="2" s="1"/>
  <c r="B1324" i="2"/>
  <c r="D1324" i="2" s="1"/>
  <c r="B1325" i="2"/>
  <c r="D1325" i="2" s="1"/>
  <c r="B1326" i="2"/>
  <c r="D1326" i="2" s="1"/>
  <c r="B1327" i="2"/>
  <c r="D1327" i="2" s="1"/>
  <c r="B1328" i="2"/>
  <c r="D1328" i="2" s="1"/>
  <c r="B1329" i="2"/>
  <c r="D1329" i="2" s="1"/>
  <c r="B1330" i="2"/>
  <c r="D1330" i="2" s="1"/>
  <c r="B1331" i="2"/>
  <c r="D1331" i="2" s="1"/>
  <c r="B1332" i="2"/>
  <c r="D1332" i="2" s="1"/>
  <c r="B1333" i="2"/>
  <c r="D1333" i="2" s="1"/>
  <c r="B1334" i="2"/>
  <c r="D1334" i="2" s="1"/>
  <c r="B1335" i="2"/>
  <c r="D1335" i="2" s="1"/>
  <c r="B1336" i="2"/>
  <c r="D1336" i="2" s="1"/>
  <c r="B1337" i="2"/>
  <c r="D1337" i="2" s="1"/>
  <c r="B1338" i="2"/>
  <c r="D1338" i="2" s="1"/>
  <c r="B1339" i="2"/>
  <c r="D1339" i="2" s="1"/>
  <c r="B1340" i="2"/>
  <c r="D1340" i="2" s="1"/>
  <c r="B1341" i="2"/>
  <c r="D1341" i="2" s="1"/>
  <c r="B1342" i="2"/>
  <c r="D1342" i="2" s="1"/>
  <c r="B1343" i="2"/>
  <c r="D1343" i="2" s="1"/>
  <c r="B1344" i="2"/>
  <c r="D1344" i="2" s="1"/>
  <c r="B1345" i="2"/>
  <c r="D1345" i="2" s="1"/>
  <c r="B1346" i="2"/>
  <c r="D1346" i="2" s="1"/>
  <c r="B1347" i="2"/>
  <c r="D1347" i="2" s="1"/>
  <c r="B1348" i="2"/>
  <c r="D1348" i="2" s="1"/>
  <c r="B1349" i="2"/>
  <c r="D1349" i="2" s="1"/>
  <c r="B1350" i="2"/>
  <c r="D1350" i="2" s="1"/>
  <c r="B1351" i="2"/>
  <c r="D1351" i="2" s="1"/>
  <c r="B1352" i="2"/>
  <c r="D1352" i="2" s="1"/>
  <c r="B1353" i="2"/>
  <c r="D1353" i="2" s="1"/>
  <c r="B1354" i="2"/>
  <c r="D1354" i="2" s="1"/>
  <c r="B1355" i="2"/>
  <c r="D1355" i="2" s="1"/>
  <c r="B1356" i="2"/>
  <c r="D1356" i="2" s="1"/>
  <c r="B1357" i="2"/>
  <c r="D1357" i="2" s="1"/>
  <c r="B1358" i="2"/>
  <c r="D1358" i="2" s="1"/>
  <c r="B1359" i="2"/>
  <c r="D1359" i="2" s="1"/>
  <c r="B1360" i="2"/>
  <c r="D1360" i="2" s="1"/>
  <c r="B1361" i="2"/>
  <c r="D1361" i="2" s="1"/>
  <c r="B1362" i="2"/>
  <c r="D1362" i="2" s="1"/>
  <c r="B1363" i="2"/>
  <c r="D1363" i="2" s="1"/>
  <c r="B1364" i="2"/>
  <c r="D1364" i="2" s="1"/>
  <c r="B1365" i="2"/>
  <c r="D1365" i="2" s="1"/>
  <c r="B1366" i="2"/>
  <c r="D1366" i="2" s="1"/>
  <c r="B1367" i="2"/>
  <c r="D1367" i="2" s="1"/>
  <c r="B1368" i="2"/>
  <c r="D1368" i="2" s="1"/>
  <c r="B1369" i="2"/>
  <c r="D1369" i="2" s="1"/>
  <c r="B1370" i="2"/>
  <c r="D1370" i="2" s="1"/>
  <c r="B1371" i="2"/>
  <c r="D1371" i="2" s="1"/>
  <c r="B1372" i="2"/>
  <c r="D1372" i="2" s="1"/>
  <c r="B1373" i="2"/>
  <c r="D1373" i="2" s="1"/>
  <c r="B1374" i="2"/>
  <c r="D1374" i="2" s="1"/>
  <c r="B1375" i="2"/>
  <c r="D1375" i="2" s="1"/>
  <c r="B1376" i="2"/>
  <c r="D1376" i="2" s="1"/>
  <c r="B1377" i="2"/>
  <c r="D1377" i="2" s="1"/>
  <c r="B1378" i="2"/>
  <c r="D1378" i="2" s="1"/>
  <c r="B1379" i="2"/>
  <c r="D1379" i="2" s="1"/>
  <c r="B1380" i="2"/>
  <c r="D1380" i="2" s="1"/>
  <c r="B1381" i="2"/>
  <c r="D1381" i="2" s="1"/>
  <c r="B1382" i="2"/>
  <c r="D1382" i="2" s="1"/>
  <c r="B1383" i="2"/>
  <c r="D1383" i="2" s="1"/>
  <c r="B1384" i="2"/>
  <c r="D1384" i="2" s="1"/>
  <c r="B1385" i="2"/>
  <c r="D1385" i="2" s="1"/>
  <c r="B1386" i="2"/>
  <c r="D1386" i="2" s="1"/>
  <c r="B1387" i="2"/>
  <c r="D1387" i="2" s="1"/>
  <c r="B1388" i="2"/>
  <c r="D1388" i="2" s="1"/>
  <c r="B1389" i="2"/>
  <c r="D1389" i="2" s="1"/>
  <c r="B1390" i="2"/>
  <c r="D1390" i="2" s="1"/>
  <c r="B1391" i="2"/>
  <c r="D1391" i="2" s="1"/>
  <c r="B1392" i="2"/>
  <c r="D1392" i="2" s="1"/>
  <c r="B1393" i="2"/>
  <c r="D1393" i="2" s="1"/>
  <c r="B1394" i="2"/>
  <c r="D1394" i="2" s="1"/>
  <c r="B1395" i="2"/>
  <c r="D1395" i="2" s="1"/>
  <c r="B1396" i="2"/>
  <c r="D1396" i="2" s="1"/>
  <c r="B1397" i="2"/>
  <c r="D1397" i="2" s="1"/>
  <c r="B1398" i="2"/>
  <c r="D1398" i="2" s="1"/>
  <c r="B1399" i="2"/>
  <c r="D1399" i="2" s="1"/>
  <c r="B1400" i="2"/>
  <c r="D1400" i="2" s="1"/>
  <c r="B1401" i="2"/>
  <c r="D1401" i="2" s="1"/>
  <c r="B1402" i="2"/>
  <c r="D1402" i="2" s="1"/>
  <c r="B1403" i="2"/>
  <c r="D1403" i="2" s="1"/>
  <c r="B1404" i="2"/>
  <c r="D1404" i="2" s="1"/>
  <c r="B1405" i="2"/>
  <c r="D1405" i="2" s="1"/>
  <c r="B1406" i="2"/>
  <c r="D1406" i="2" s="1"/>
  <c r="B1407" i="2"/>
  <c r="D1407" i="2" s="1"/>
  <c r="B1408" i="2"/>
  <c r="D1408" i="2" s="1"/>
  <c r="B1409" i="2"/>
  <c r="D1409" i="2" s="1"/>
  <c r="B1410" i="2"/>
  <c r="D1410" i="2" s="1"/>
  <c r="B1411" i="2"/>
  <c r="D1411" i="2" s="1"/>
  <c r="B1412" i="2"/>
  <c r="D1412" i="2" s="1"/>
  <c r="B1413" i="2"/>
  <c r="D1413" i="2" s="1"/>
  <c r="B1414" i="2"/>
  <c r="D1414" i="2" s="1"/>
  <c r="B1415" i="2"/>
  <c r="D1415" i="2" s="1"/>
  <c r="B1416" i="2"/>
  <c r="D1416" i="2" s="1"/>
  <c r="B1417" i="2"/>
  <c r="D1417" i="2" s="1"/>
  <c r="B1418" i="2"/>
  <c r="D1418" i="2" s="1"/>
  <c r="B1419" i="2"/>
  <c r="D1419" i="2" s="1"/>
  <c r="B1420" i="2"/>
  <c r="D1420" i="2" s="1"/>
  <c r="B1421" i="2"/>
  <c r="D1421" i="2" s="1"/>
  <c r="B1422" i="2"/>
  <c r="D1422" i="2" s="1"/>
  <c r="B1423" i="2"/>
  <c r="D1423" i="2" s="1"/>
  <c r="B1424" i="2"/>
  <c r="D1424" i="2" s="1"/>
  <c r="B1425" i="2"/>
  <c r="D1425" i="2" s="1"/>
  <c r="B1426" i="2"/>
  <c r="D1426" i="2" s="1"/>
  <c r="B1427" i="2"/>
  <c r="D1427" i="2" s="1"/>
  <c r="B1428" i="2"/>
  <c r="D1428" i="2" s="1"/>
  <c r="B1429" i="2"/>
  <c r="D1429" i="2" s="1"/>
  <c r="B1430" i="2"/>
  <c r="D1430" i="2" s="1"/>
  <c r="B1431" i="2"/>
  <c r="D1431" i="2" s="1"/>
  <c r="B1432" i="2"/>
  <c r="D1432" i="2" s="1"/>
  <c r="B1433" i="2"/>
  <c r="D1433" i="2" s="1"/>
  <c r="B1434" i="2"/>
  <c r="D1434" i="2" s="1"/>
  <c r="B1435" i="2"/>
  <c r="D1435" i="2" s="1"/>
  <c r="B1436" i="2"/>
  <c r="D1436" i="2" s="1"/>
  <c r="B1437" i="2"/>
  <c r="D1437" i="2" s="1"/>
  <c r="B1438" i="2"/>
  <c r="D1438" i="2" s="1"/>
  <c r="B1439" i="2"/>
  <c r="D1439" i="2" s="1"/>
  <c r="B1440" i="2"/>
  <c r="D1440" i="2" s="1"/>
  <c r="B1441" i="2"/>
  <c r="D1441" i="2" s="1"/>
  <c r="B1442" i="2"/>
  <c r="D1442" i="2" s="1"/>
  <c r="B1443" i="2"/>
  <c r="D1443" i="2" s="1"/>
  <c r="B1444" i="2"/>
  <c r="D1444" i="2" s="1"/>
  <c r="B1445" i="2"/>
  <c r="D1445" i="2" s="1"/>
  <c r="B1446" i="2"/>
  <c r="D1446" i="2" s="1"/>
  <c r="B1447" i="2"/>
  <c r="D1447" i="2" s="1"/>
  <c r="B1448" i="2"/>
  <c r="D1448" i="2" s="1"/>
  <c r="B1449" i="2"/>
  <c r="D1449" i="2" s="1"/>
  <c r="B1450" i="2"/>
  <c r="D1450" i="2" s="1"/>
  <c r="B1451" i="2"/>
  <c r="D1451" i="2" s="1"/>
  <c r="B1452" i="2"/>
  <c r="D1452" i="2" s="1"/>
  <c r="B1453" i="2"/>
  <c r="D1453" i="2" s="1"/>
  <c r="B1454" i="2"/>
  <c r="D1454" i="2" s="1"/>
  <c r="B1455" i="2"/>
  <c r="D1455" i="2" s="1"/>
  <c r="B1456" i="2"/>
  <c r="D1456" i="2" s="1"/>
  <c r="B1457" i="2"/>
  <c r="D1457" i="2" s="1"/>
  <c r="B1458" i="2"/>
  <c r="D1458" i="2" s="1"/>
  <c r="B1459" i="2"/>
  <c r="D1459" i="2" s="1"/>
  <c r="B1460" i="2"/>
  <c r="D1460" i="2" s="1"/>
  <c r="B1461" i="2"/>
  <c r="D1461" i="2" s="1"/>
  <c r="B1462" i="2"/>
  <c r="D1462" i="2" s="1"/>
  <c r="B1463" i="2"/>
  <c r="D1463" i="2" s="1"/>
  <c r="B1464" i="2"/>
  <c r="D1464" i="2" s="1"/>
  <c r="B1465" i="2"/>
  <c r="D1465" i="2" s="1"/>
  <c r="B1466" i="2"/>
  <c r="D1466" i="2" s="1"/>
  <c r="B1467" i="2"/>
  <c r="D1467" i="2" s="1"/>
  <c r="B1468" i="2"/>
  <c r="D1468" i="2" s="1"/>
  <c r="B1469" i="2"/>
  <c r="D1469" i="2" s="1"/>
  <c r="B1470" i="2"/>
  <c r="D1470" i="2" s="1"/>
  <c r="B1471" i="2"/>
  <c r="D1471" i="2" s="1"/>
  <c r="B1472" i="2"/>
  <c r="D1472" i="2" s="1"/>
  <c r="B1473" i="2"/>
  <c r="D1473" i="2" s="1"/>
  <c r="B1474" i="2"/>
  <c r="D1474" i="2" s="1"/>
  <c r="B1475" i="2"/>
  <c r="D1475" i="2" s="1"/>
  <c r="B1476" i="2"/>
  <c r="D1476" i="2" s="1"/>
  <c r="B1477" i="2"/>
  <c r="D1477" i="2" s="1"/>
  <c r="B1478" i="2"/>
  <c r="D1478" i="2" s="1"/>
  <c r="B1479" i="2"/>
  <c r="D1479" i="2" s="1"/>
  <c r="B1480" i="2"/>
  <c r="D1480" i="2" s="1"/>
  <c r="B1481" i="2"/>
  <c r="D1481" i="2" s="1"/>
  <c r="B1482" i="2"/>
  <c r="D1482" i="2" s="1"/>
  <c r="B1483" i="2"/>
  <c r="D1483" i="2" s="1"/>
  <c r="B1484" i="2"/>
  <c r="D1484" i="2" s="1"/>
  <c r="B1485" i="2"/>
  <c r="D1485" i="2" s="1"/>
  <c r="B1486" i="2"/>
  <c r="D1486" i="2" s="1"/>
  <c r="B1487" i="2"/>
  <c r="D1487" i="2" s="1"/>
  <c r="B1488" i="2"/>
  <c r="D1488" i="2" s="1"/>
  <c r="B1489" i="2"/>
  <c r="D1489" i="2" s="1"/>
  <c r="B1490" i="2"/>
  <c r="D1490" i="2" s="1"/>
  <c r="B1491" i="2"/>
  <c r="D1491" i="2" s="1"/>
  <c r="B1492" i="2"/>
  <c r="D1492" i="2" s="1"/>
  <c r="B1493" i="2"/>
  <c r="D1493" i="2" s="1"/>
  <c r="B1494" i="2"/>
  <c r="D1494" i="2" s="1"/>
  <c r="B1495" i="2"/>
  <c r="D1495" i="2" s="1"/>
  <c r="B1496" i="2"/>
  <c r="D1496" i="2" s="1"/>
  <c r="B1497" i="2"/>
  <c r="D1497" i="2" s="1"/>
  <c r="B1498" i="2"/>
  <c r="D1498" i="2" s="1"/>
  <c r="B1499" i="2"/>
  <c r="D1499" i="2" s="1"/>
  <c r="B1500" i="2"/>
  <c r="D1500" i="2" s="1"/>
  <c r="B1501" i="2"/>
  <c r="D1501" i="2" s="1"/>
  <c r="B1502" i="2"/>
  <c r="D1502" i="2" s="1"/>
  <c r="B1503" i="2"/>
  <c r="D1503" i="2" s="1"/>
  <c r="B1504" i="2"/>
  <c r="D1504" i="2" s="1"/>
  <c r="B1505" i="2"/>
  <c r="D1505" i="2" s="1"/>
  <c r="B1506" i="2"/>
  <c r="D1506" i="2" s="1"/>
  <c r="B1507" i="2"/>
  <c r="D1507" i="2" s="1"/>
  <c r="B1508" i="2"/>
  <c r="D1508" i="2" s="1"/>
  <c r="B1509" i="2"/>
  <c r="D1509" i="2" s="1"/>
  <c r="B1510" i="2"/>
  <c r="D1510" i="2" s="1"/>
  <c r="B1511" i="2"/>
  <c r="D1511" i="2" s="1"/>
  <c r="B1512" i="2"/>
  <c r="D1512" i="2" s="1"/>
  <c r="B1513" i="2"/>
  <c r="D1513" i="2" s="1"/>
  <c r="B1514" i="2"/>
  <c r="D1514" i="2" s="1"/>
  <c r="B1515" i="2"/>
  <c r="D1515" i="2" s="1"/>
  <c r="B1516" i="2"/>
  <c r="D1516" i="2" s="1"/>
  <c r="B1517" i="2"/>
  <c r="D1517" i="2" s="1"/>
  <c r="B1518" i="2"/>
  <c r="D1518" i="2" s="1"/>
  <c r="B1519" i="2"/>
  <c r="D1519" i="2" s="1"/>
  <c r="B1520" i="2"/>
  <c r="D1520" i="2" s="1"/>
  <c r="B1521" i="2"/>
  <c r="D1521" i="2" s="1"/>
  <c r="B1522" i="2"/>
  <c r="D1522" i="2" s="1"/>
  <c r="B1523" i="2"/>
  <c r="D1523" i="2" s="1"/>
  <c r="B1524" i="2"/>
  <c r="D1524" i="2" s="1"/>
  <c r="B1525" i="2"/>
  <c r="D1525" i="2" s="1"/>
  <c r="B1526" i="2"/>
  <c r="D1526" i="2" s="1"/>
  <c r="B1527" i="2"/>
  <c r="D1527" i="2" s="1"/>
  <c r="B1528" i="2"/>
  <c r="D1528" i="2" s="1"/>
  <c r="B1529" i="2"/>
  <c r="D1529" i="2" s="1"/>
  <c r="B1530" i="2"/>
  <c r="D1530" i="2" s="1"/>
  <c r="B1531" i="2"/>
  <c r="D1531" i="2" s="1"/>
  <c r="B1532" i="2"/>
  <c r="D1532" i="2" s="1"/>
  <c r="B1533" i="2"/>
  <c r="D1533" i="2" s="1"/>
  <c r="B1534" i="2"/>
  <c r="D1534" i="2" s="1"/>
  <c r="B1535" i="2"/>
  <c r="D1535" i="2" s="1"/>
  <c r="B1536" i="2"/>
  <c r="D1536" i="2" s="1"/>
  <c r="B1537" i="2"/>
  <c r="D1537" i="2" s="1"/>
  <c r="B1538" i="2"/>
  <c r="D1538" i="2" s="1"/>
  <c r="B1539" i="2"/>
  <c r="D1539" i="2" s="1"/>
  <c r="B1540" i="2"/>
  <c r="D1540" i="2" s="1"/>
  <c r="B1541" i="2"/>
  <c r="D1541" i="2" s="1"/>
  <c r="B1542" i="2"/>
  <c r="D1542" i="2" s="1"/>
  <c r="B1543" i="2"/>
  <c r="D1543" i="2" s="1"/>
  <c r="B1544" i="2"/>
  <c r="D1544" i="2" s="1"/>
  <c r="B1545" i="2"/>
  <c r="D1545" i="2" s="1"/>
  <c r="B1546" i="2"/>
  <c r="D1546" i="2" s="1"/>
  <c r="B1547" i="2"/>
  <c r="D1547" i="2" s="1"/>
  <c r="B1548" i="2"/>
  <c r="D1548" i="2" s="1"/>
  <c r="B1549" i="2"/>
  <c r="D1549" i="2" s="1"/>
  <c r="B1550" i="2"/>
  <c r="D1550" i="2" s="1"/>
  <c r="B1551" i="2"/>
  <c r="D1551" i="2" s="1"/>
  <c r="B1552" i="2"/>
  <c r="D1552" i="2" s="1"/>
  <c r="B1553" i="2"/>
  <c r="D1553" i="2" s="1"/>
  <c r="B1554" i="2"/>
  <c r="D1554" i="2" s="1"/>
  <c r="B1555" i="2"/>
  <c r="D1555" i="2" s="1"/>
  <c r="B1556" i="2"/>
  <c r="D1556" i="2" s="1"/>
  <c r="B1557" i="2"/>
  <c r="D1557" i="2" s="1"/>
  <c r="B1558" i="2"/>
  <c r="D1558" i="2" s="1"/>
  <c r="B1559" i="2"/>
  <c r="D1559" i="2" s="1"/>
  <c r="B1560" i="2"/>
  <c r="D1560" i="2" s="1"/>
  <c r="B1561" i="2"/>
  <c r="D1561" i="2" s="1"/>
  <c r="B1562" i="2"/>
  <c r="D1562" i="2" s="1"/>
  <c r="B1563" i="2"/>
  <c r="D1563" i="2" s="1"/>
  <c r="B1564" i="2"/>
  <c r="D1564" i="2" s="1"/>
  <c r="B1565" i="2"/>
  <c r="D1565" i="2" s="1"/>
  <c r="B1566" i="2"/>
  <c r="D1566" i="2" s="1"/>
  <c r="B1567" i="2"/>
  <c r="D1567" i="2" s="1"/>
  <c r="B1568" i="2"/>
  <c r="D1568" i="2" s="1"/>
  <c r="B1569" i="2"/>
  <c r="D1569" i="2" s="1"/>
  <c r="B1570" i="2"/>
  <c r="D1570" i="2" s="1"/>
  <c r="B1571" i="2"/>
  <c r="D1571" i="2" s="1"/>
  <c r="B1572" i="2"/>
  <c r="D1572" i="2" s="1"/>
  <c r="B1573" i="2"/>
  <c r="D1573" i="2" s="1"/>
  <c r="B1574" i="2"/>
  <c r="D1574" i="2" s="1"/>
  <c r="B1575" i="2"/>
  <c r="D1575" i="2" s="1"/>
  <c r="B1576" i="2"/>
  <c r="D1576" i="2" s="1"/>
  <c r="B1577" i="2"/>
  <c r="D1577" i="2" s="1"/>
  <c r="B1578" i="2"/>
  <c r="D1578" i="2" s="1"/>
  <c r="B1579" i="2"/>
  <c r="D1579" i="2" s="1"/>
  <c r="B1580" i="2"/>
  <c r="D1580" i="2" s="1"/>
  <c r="B1581" i="2"/>
  <c r="D1581" i="2" s="1"/>
  <c r="B1582" i="2"/>
  <c r="D1582" i="2" s="1"/>
  <c r="B1583" i="2"/>
  <c r="D1583" i="2" s="1"/>
  <c r="B1584" i="2"/>
  <c r="D1584" i="2" s="1"/>
  <c r="B1585" i="2"/>
  <c r="D1585" i="2" s="1"/>
  <c r="B1586" i="2"/>
  <c r="D1586" i="2" s="1"/>
  <c r="B1587" i="2"/>
  <c r="D1587" i="2" s="1"/>
  <c r="B1588" i="2"/>
  <c r="D1588" i="2" s="1"/>
  <c r="B1589" i="2"/>
  <c r="D1589" i="2" s="1"/>
  <c r="B1590" i="2"/>
  <c r="D1590" i="2" s="1"/>
  <c r="B1591" i="2"/>
  <c r="D1591" i="2" s="1"/>
  <c r="B1592" i="2"/>
  <c r="D1592" i="2" s="1"/>
  <c r="B1593" i="2"/>
  <c r="D1593" i="2" s="1"/>
  <c r="B1594" i="2"/>
  <c r="D1594" i="2" s="1"/>
  <c r="B1595" i="2"/>
  <c r="D1595" i="2" s="1"/>
  <c r="B1596" i="2"/>
  <c r="D1596" i="2" s="1"/>
  <c r="B1597" i="2"/>
  <c r="D1597" i="2" s="1"/>
  <c r="B1598" i="2"/>
  <c r="D1598" i="2" s="1"/>
  <c r="B1599" i="2"/>
  <c r="D1599" i="2" s="1"/>
  <c r="B1600" i="2"/>
  <c r="D1600" i="2" s="1"/>
  <c r="B1601" i="2"/>
  <c r="D1601" i="2" s="1"/>
  <c r="B1602" i="2"/>
  <c r="D1602" i="2" s="1"/>
  <c r="B1603" i="2"/>
  <c r="D1603" i="2" s="1"/>
  <c r="B1604" i="2"/>
  <c r="D1604" i="2" s="1"/>
  <c r="B1605" i="2"/>
  <c r="D1605" i="2" s="1"/>
  <c r="B1606" i="2"/>
  <c r="D1606" i="2" s="1"/>
  <c r="B1607" i="2"/>
  <c r="D1607" i="2" s="1"/>
  <c r="B1608" i="2"/>
  <c r="D1608" i="2" s="1"/>
  <c r="B1609" i="2"/>
  <c r="D1609" i="2" s="1"/>
  <c r="B1610" i="2"/>
  <c r="D1610" i="2" s="1"/>
  <c r="B1611" i="2"/>
  <c r="D1611" i="2" s="1"/>
  <c r="B1612" i="2"/>
  <c r="D1612" i="2" s="1"/>
  <c r="B1613" i="2"/>
  <c r="D1613" i="2" s="1"/>
  <c r="B1614" i="2"/>
  <c r="D1614" i="2" s="1"/>
  <c r="B1615" i="2"/>
  <c r="D1615" i="2" s="1"/>
  <c r="B1616" i="2"/>
  <c r="D1616" i="2" s="1"/>
  <c r="B1617" i="2"/>
  <c r="D1617" i="2" s="1"/>
  <c r="B1618" i="2"/>
  <c r="D1618" i="2" s="1"/>
  <c r="B1619" i="2"/>
  <c r="D1619" i="2" s="1"/>
  <c r="B1620" i="2"/>
  <c r="D1620" i="2" s="1"/>
  <c r="B1621" i="2"/>
  <c r="D1621" i="2" s="1"/>
  <c r="B1622" i="2"/>
  <c r="D1622" i="2" s="1"/>
  <c r="B1623" i="2"/>
  <c r="D1623" i="2" s="1"/>
  <c r="B1624" i="2"/>
  <c r="D1624" i="2" s="1"/>
  <c r="B1625" i="2"/>
  <c r="D1625" i="2" s="1"/>
  <c r="B1626" i="2"/>
  <c r="D1626" i="2" s="1"/>
  <c r="B1627" i="2"/>
  <c r="D1627" i="2" s="1"/>
  <c r="B1628" i="2"/>
  <c r="D1628" i="2" s="1"/>
  <c r="B1629" i="2"/>
  <c r="D1629" i="2" s="1"/>
  <c r="B1630" i="2"/>
  <c r="D1630" i="2" s="1"/>
  <c r="B1631" i="2"/>
  <c r="D1631" i="2" s="1"/>
  <c r="B1632" i="2"/>
  <c r="D1632" i="2" s="1"/>
  <c r="B1633" i="2"/>
  <c r="D1633" i="2" s="1"/>
  <c r="B1634" i="2"/>
  <c r="D1634" i="2" s="1"/>
  <c r="B1635" i="2"/>
  <c r="D1635" i="2" s="1"/>
  <c r="B1636" i="2"/>
  <c r="D1636" i="2" s="1"/>
  <c r="B1637" i="2"/>
  <c r="D1637" i="2" s="1"/>
  <c r="B1638" i="2"/>
  <c r="D1638" i="2" s="1"/>
  <c r="B1639" i="2"/>
  <c r="D1639" i="2" s="1"/>
  <c r="B1640" i="2"/>
  <c r="D1640" i="2" s="1"/>
  <c r="B1641" i="2"/>
  <c r="D1641" i="2" s="1"/>
  <c r="B1642" i="2"/>
  <c r="D1642" i="2" s="1"/>
  <c r="B1643" i="2"/>
  <c r="D1643" i="2" s="1"/>
  <c r="B1644" i="2"/>
  <c r="D1644" i="2" s="1"/>
  <c r="B1645" i="2"/>
  <c r="D1645" i="2" s="1"/>
  <c r="B1646" i="2"/>
  <c r="D1646" i="2" s="1"/>
  <c r="B1647" i="2"/>
  <c r="D1647" i="2" s="1"/>
  <c r="B1648" i="2"/>
  <c r="D1648" i="2" s="1"/>
  <c r="B1649" i="2"/>
  <c r="D1649" i="2" s="1"/>
  <c r="B1650" i="2"/>
  <c r="D1650" i="2" s="1"/>
  <c r="B1651" i="2"/>
  <c r="D1651" i="2" s="1"/>
  <c r="B1652" i="2"/>
  <c r="D1652" i="2" s="1"/>
  <c r="B1653" i="2"/>
  <c r="D1653" i="2" s="1"/>
  <c r="B1654" i="2"/>
  <c r="D1654" i="2" s="1"/>
  <c r="B1655" i="2"/>
  <c r="D1655" i="2" s="1"/>
  <c r="B1656" i="2"/>
  <c r="D1656" i="2" s="1"/>
  <c r="B1657" i="2"/>
  <c r="D1657" i="2" s="1"/>
  <c r="B1658" i="2"/>
  <c r="D1658" i="2" s="1"/>
  <c r="B1659" i="2"/>
  <c r="D1659" i="2" s="1"/>
  <c r="B1660" i="2"/>
  <c r="D1660" i="2" s="1"/>
  <c r="B1661" i="2"/>
  <c r="D1661" i="2" s="1"/>
  <c r="B1662" i="2"/>
  <c r="D1662" i="2" s="1"/>
  <c r="B1663" i="2"/>
  <c r="D1663" i="2" s="1"/>
  <c r="B1664" i="2"/>
  <c r="D1664" i="2" s="1"/>
  <c r="B1665" i="2"/>
  <c r="D1665" i="2" s="1"/>
  <c r="B1666" i="2"/>
  <c r="D1666" i="2" s="1"/>
  <c r="B1667" i="2"/>
  <c r="D1667" i="2" s="1"/>
  <c r="B1668" i="2"/>
  <c r="D1668" i="2" s="1"/>
  <c r="B1669" i="2"/>
  <c r="D1669" i="2" s="1"/>
  <c r="B1670" i="2"/>
  <c r="D1670" i="2" s="1"/>
  <c r="B1671" i="2"/>
  <c r="D1671" i="2" s="1"/>
  <c r="B1672" i="2"/>
  <c r="D1672" i="2" s="1"/>
  <c r="B1673" i="2"/>
  <c r="D1673" i="2" s="1"/>
  <c r="B1674" i="2"/>
  <c r="D1674" i="2" s="1"/>
  <c r="B1675" i="2"/>
  <c r="D1675" i="2" s="1"/>
  <c r="B1676" i="2"/>
  <c r="D1676" i="2" s="1"/>
  <c r="B1677" i="2"/>
  <c r="D1677" i="2" s="1"/>
  <c r="B1678" i="2"/>
  <c r="D1678" i="2" s="1"/>
  <c r="B1679" i="2"/>
  <c r="D1679" i="2" s="1"/>
  <c r="B1680" i="2"/>
  <c r="D1680" i="2" s="1"/>
  <c r="B1681" i="2"/>
  <c r="D1681" i="2" s="1"/>
  <c r="B1682" i="2"/>
  <c r="D1682" i="2" s="1"/>
  <c r="B1683" i="2"/>
  <c r="D1683" i="2" s="1"/>
  <c r="B1684" i="2"/>
  <c r="D1684" i="2" s="1"/>
  <c r="B1685" i="2"/>
  <c r="D1685" i="2" s="1"/>
  <c r="B1686" i="2"/>
  <c r="D1686" i="2" s="1"/>
  <c r="B1687" i="2"/>
  <c r="D1687" i="2" s="1"/>
  <c r="B1688" i="2"/>
  <c r="D1688" i="2" s="1"/>
  <c r="B1689" i="2"/>
  <c r="D1689" i="2" s="1"/>
  <c r="B1690" i="2"/>
  <c r="D1690" i="2" s="1"/>
  <c r="B1691" i="2"/>
  <c r="D1691" i="2" s="1"/>
  <c r="B1692" i="2"/>
  <c r="D1692" i="2" s="1"/>
  <c r="B1693" i="2"/>
  <c r="D1693" i="2" s="1"/>
  <c r="B1694" i="2"/>
  <c r="D1694" i="2" s="1"/>
  <c r="B1695" i="2"/>
  <c r="D1695" i="2" s="1"/>
  <c r="B1696" i="2"/>
  <c r="D1696" i="2" s="1"/>
  <c r="B1697" i="2"/>
  <c r="D1697" i="2" s="1"/>
  <c r="B1698" i="2"/>
  <c r="D1698" i="2" s="1"/>
  <c r="B1699" i="2"/>
  <c r="D1699" i="2" s="1"/>
  <c r="B1700" i="2"/>
  <c r="D1700" i="2" s="1"/>
  <c r="B1701" i="2"/>
  <c r="D1701" i="2" s="1"/>
  <c r="B1702" i="2"/>
  <c r="D1702" i="2" s="1"/>
  <c r="B1703" i="2"/>
  <c r="D1703" i="2" s="1"/>
  <c r="B1704" i="2"/>
  <c r="D1704" i="2" s="1"/>
  <c r="B1705" i="2"/>
  <c r="D1705" i="2" s="1"/>
  <c r="B1706" i="2"/>
  <c r="D1706" i="2" s="1"/>
  <c r="B1707" i="2"/>
  <c r="D1707" i="2" s="1"/>
  <c r="B1708" i="2"/>
  <c r="D1708" i="2" s="1"/>
  <c r="B1709" i="2"/>
  <c r="D1709" i="2" s="1"/>
  <c r="B1710" i="2"/>
  <c r="D1710" i="2" s="1"/>
  <c r="B1711" i="2"/>
  <c r="D1711" i="2" s="1"/>
  <c r="B1712" i="2"/>
  <c r="D1712" i="2" s="1"/>
  <c r="B1713" i="2"/>
  <c r="D1713" i="2" s="1"/>
  <c r="B1714" i="2"/>
  <c r="D1714" i="2" s="1"/>
  <c r="B1715" i="2"/>
  <c r="D1715" i="2" s="1"/>
  <c r="B1716" i="2"/>
  <c r="D1716" i="2" s="1"/>
  <c r="B1717" i="2"/>
  <c r="D1717" i="2" s="1"/>
  <c r="B1718" i="2"/>
  <c r="D1718" i="2" s="1"/>
  <c r="B1719" i="2"/>
  <c r="D1719" i="2" s="1"/>
  <c r="B1720" i="2"/>
  <c r="D1720" i="2" s="1"/>
  <c r="B1721" i="2"/>
  <c r="D1721" i="2" s="1"/>
  <c r="B1722" i="2"/>
  <c r="D1722" i="2" s="1"/>
  <c r="B1723" i="2"/>
  <c r="D1723" i="2" s="1"/>
  <c r="B1724" i="2"/>
  <c r="D1724" i="2" s="1"/>
  <c r="B1725" i="2"/>
  <c r="D1725" i="2" s="1"/>
  <c r="B1726" i="2"/>
  <c r="D1726" i="2" s="1"/>
  <c r="B1727" i="2"/>
  <c r="D1727" i="2" s="1"/>
  <c r="B1728" i="2"/>
  <c r="D1728" i="2" s="1"/>
  <c r="B1729" i="2"/>
  <c r="D1729" i="2" s="1"/>
  <c r="B1730" i="2"/>
  <c r="D1730" i="2" s="1"/>
  <c r="B1731" i="2"/>
  <c r="D1731" i="2" s="1"/>
  <c r="B1732" i="2"/>
  <c r="D1732" i="2" s="1"/>
  <c r="B1733" i="2"/>
  <c r="D1733" i="2" s="1"/>
  <c r="B1734" i="2"/>
  <c r="D1734" i="2" s="1"/>
  <c r="B1735" i="2"/>
  <c r="D1735" i="2" s="1"/>
  <c r="B1736" i="2"/>
  <c r="D1736" i="2" s="1"/>
  <c r="B1737" i="2"/>
  <c r="D1737" i="2" s="1"/>
  <c r="B1738" i="2"/>
  <c r="D1738" i="2" s="1"/>
  <c r="B1739" i="2"/>
  <c r="D1739" i="2" s="1"/>
  <c r="B1740" i="2"/>
  <c r="D1740" i="2" s="1"/>
  <c r="B1741" i="2"/>
  <c r="D1741" i="2" s="1"/>
  <c r="B1742" i="2"/>
  <c r="D1742" i="2" s="1"/>
  <c r="B1743" i="2"/>
  <c r="D1743" i="2" s="1"/>
  <c r="B1744" i="2"/>
  <c r="D1744" i="2" s="1"/>
  <c r="B1745" i="2"/>
  <c r="D1745" i="2" s="1"/>
  <c r="B1746" i="2"/>
  <c r="D1746" i="2" s="1"/>
  <c r="B1747" i="2"/>
  <c r="D1747" i="2" s="1"/>
  <c r="B1748" i="2"/>
  <c r="D1748" i="2" s="1"/>
  <c r="B1749" i="2"/>
  <c r="D1749" i="2" s="1"/>
  <c r="B1750" i="2"/>
  <c r="D1750" i="2" s="1"/>
  <c r="B1751" i="2"/>
  <c r="D1751" i="2" s="1"/>
  <c r="B1752" i="2"/>
  <c r="D1752" i="2" s="1"/>
  <c r="B1753" i="2"/>
  <c r="D1753" i="2" s="1"/>
  <c r="B1754" i="2"/>
  <c r="D1754" i="2" s="1"/>
  <c r="B1755" i="2"/>
  <c r="D1755" i="2" s="1"/>
  <c r="B1756" i="2"/>
  <c r="D1756" i="2" s="1"/>
  <c r="B1757" i="2"/>
  <c r="D1757" i="2" s="1"/>
  <c r="B1758" i="2"/>
  <c r="D1758" i="2" s="1"/>
  <c r="B1759" i="2"/>
  <c r="D1759" i="2" s="1"/>
  <c r="B1760" i="2"/>
  <c r="D1760" i="2" s="1"/>
  <c r="B1761" i="2"/>
  <c r="D1761" i="2" s="1"/>
  <c r="B1762" i="2"/>
  <c r="D1762" i="2" s="1"/>
  <c r="B1763" i="2"/>
  <c r="D1763" i="2" s="1"/>
  <c r="B1764" i="2"/>
  <c r="D1764" i="2" s="1"/>
  <c r="B1765" i="2"/>
  <c r="D1765" i="2" s="1"/>
  <c r="B1766" i="2"/>
  <c r="D1766" i="2" s="1"/>
  <c r="B1767" i="2"/>
  <c r="D1767" i="2" s="1"/>
  <c r="B1768" i="2"/>
  <c r="D1768" i="2" s="1"/>
  <c r="B1769" i="2"/>
  <c r="D1769" i="2" s="1"/>
  <c r="B1770" i="2"/>
  <c r="D1770" i="2" s="1"/>
  <c r="B1771" i="2"/>
  <c r="D1771" i="2" s="1"/>
  <c r="B1772" i="2"/>
  <c r="D1772" i="2" s="1"/>
  <c r="B1773" i="2"/>
  <c r="D1773" i="2" s="1"/>
  <c r="B1774" i="2"/>
  <c r="D1774" i="2" s="1"/>
  <c r="B1775" i="2"/>
  <c r="D1775" i="2" s="1"/>
  <c r="B1776" i="2"/>
  <c r="D1776" i="2" s="1"/>
  <c r="B1777" i="2"/>
  <c r="D1777" i="2" s="1"/>
  <c r="B1778" i="2"/>
  <c r="D1778" i="2" s="1"/>
  <c r="B1779" i="2"/>
  <c r="D1779" i="2" s="1"/>
  <c r="B1780" i="2"/>
  <c r="D1780" i="2" s="1"/>
  <c r="B1781" i="2"/>
  <c r="D1781" i="2" s="1"/>
  <c r="B1782" i="2"/>
  <c r="D1782" i="2" s="1"/>
  <c r="B1783" i="2"/>
  <c r="D1783" i="2" s="1"/>
  <c r="B1784" i="2"/>
  <c r="D1784" i="2" s="1"/>
  <c r="B1785" i="2"/>
  <c r="D1785" i="2" s="1"/>
  <c r="B1786" i="2"/>
  <c r="D1786" i="2" s="1"/>
  <c r="B1787" i="2"/>
  <c r="D1787" i="2" s="1"/>
  <c r="B1788" i="2"/>
  <c r="D1788" i="2" s="1"/>
  <c r="B1789" i="2"/>
  <c r="D1789" i="2" s="1"/>
  <c r="B1790" i="2"/>
  <c r="D1790" i="2" s="1"/>
  <c r="B1791" i="2"/>
  <c r="D1791" i="2" s="1"/>
  <c r="B1792" i="2"/>
  <c r="D1792" i="2" s="1"/>
  <c r="B1793" i="2"/>
  <c r="D1793" i="2" s="1"/>
  <c r="B1794" i="2"/>
  <c r="D1794" i="2" s="1"/>
  <c r="B1795" i="2"/>
  <c r="D1795" i="2" s="1"/>
  <c r="B1796" i="2"/>
  <c r="D1796" i="2" s="1"/>
  <c r="B1797" i="2"/>
  <c r="D1797" i="2" s="1"/>
  <c r="B1798" i="2"/>
  <c r="D1798" i="2" s="1"/>
  <c r="B1799" i="2"/>
  <c r="D1799" i="2" s="1"/>
  <c r="B1800" i="2"/>
  <c r="D1800" i="2" s="1"/>
  <c r="B1801" i="2"/>
  <c r="D1801" i="2" s="1"/>
  <c r="B1802" i="2"/>
  <c r="D1802" i="2" s="1"/>
  <c r="B1803" i="2"/>
  <c r="D1803" i="2" s="1"/>
  <c r="B1804" i="2"/>
  <c r="D1804" i="2" s="1"/>
  <c r="B1805" i="2"/>
  <c r="D1805" i="2" s="1"/>
  <c r="B1806" i="2"/>
  <c r="D1806" i="2" s="1"/>
  <c r="B1807" i="2"/>
  <c r="D1807" i="2" s="1"/>
  <c r="B1808" i="2"/>
  <c r="D1808" i="2" s="1"/>
  <c r="B1809" i="2"/>
  <c r="D1809" i="2" s="1"/>
  <c r="B1810" i="2"/>
  <c r="D1810" i="2" s="1"/>
  <c r="B1811" i="2"/>
  <c r="D1811" i="2" s="1"/>
  <c r="B1812" i="2"/>
  <c r="D1812" i="2" s="1"/>
  <c r="B1813" i="2"/>
  <c r="D1813" i="2" s="1"/>
  <c r="B1814" i="2"/>
  <c r="D1814" i="2" s="1"/>
  <c r="B1815" i="2"/>
  <c r="D1815" i="2" s="1"/>
  <c r="B1816" i="2"/>
  <c r="D1816" i="2" s="1"/>
  <c r="B1817" i="2"/>
  <c r="D1817" i="2" s="1"/>
  <c r="B1818" i="2"/>
  <c r="D1818" i="2" s="1"/>
  <c r="B1819" i="2"/>
  <c r="D1819" i="2" s="1"/>
  <c r="B1820" i="2"/>
  <c r="D1820" i="2" s="1"/>
  <c r="B1821" i="2"/>
  <c r="D1821" i="2" s="1"/>
  <c r="B1822" i="2"/>
  <c r="D1822" i="2" s="1"/>
  <c r="B1823" i="2"/>
  <c r="D1823" i="2" s="1"/>
  <c r="B1824" i="2"/>
  <c r="D1824" i="2" s="1"/>
  <c r="B1825" i="2"/>
  <c r="D1825" i="2" s="1"/>
  <c r="B1826" i="2"/>
  <c r="D1826" i="2" s="1"/>
  <c r="B1827" i="2"/>
  <c r="D1827" i="2" s="1"/>
  <c r="B1828" i="2"/>
  <c r="D1828" i="2" s="1"/>
  <c r="B1829" i="2"/>
  <c r="D1829" i="2" s="1"/>
  <c r="B1830" i="2"/>
  <c r="D1830" i="2" s="1"/>
  <c r="B1831" i="2"/>
  <c r="D1831" i="2" s="1"/>
  <c r="B1832" i="2"/>
  <c r="D1832" i="2" s="1"/>
  <c r="B1833" i="2"/>
  <c r="D1833" i="2" s="1"/>
  <c r="B1834" i="2"/>
  <c r="D1834" i="2" s="1"/>
  <c r="B1835" i="2"/>
  <c r="D1835" i="2" s="1"/>
  <c r="B1836" i="2"/>
  <c r="D1836" i="2" s="1"/>
  <c r="B1837" i="2"/>
  <c r="D1837" i="2" s="1"/>
  <c r="B1838" i="2"/>
  <c r="D1838" i="2" s="1"/>
  <c r="B1839" i="2"/>
  <c r="D1839" i="2" s="1"/>
  <c r="B1840" i="2"/>
  <c r="D1840" i="2" s="1"/>
  <c r="B1841" i="2"/>
  <c r="D1841" i="2" s="1"/>
  <c r="B1842" i="2"/>
  <c r="D1842" i="2" s="1"/>
  <c r="B1843" i="2"/>
  <c r="D1843" i="2" s="1"/>
  <c r="B1844" i="2"/>
  <c r="D1844" i="2" s="1"/>
  <c r="B1845" i="2"/>
  <c r="D1845" i="2" s="1"/>
  <c r="B1846" i="2"/>
  <c r="D1846" i="2" s="1"/>
  <c r="B1847" i="2"/>
  <c r="D1847" i="2" s="1"/>
  <c r="B1848" i="2"/>
  <c r="D1848" i="2" s="1"/>
  <c r="B1849" i="2"/>
  <c r="D1849" i="2" s="1"/>
  <c r="B1850" i="2"/>
  <c r="D1850" i="2" s="1"/>
  <c r="B1851" i="2"/>
  <c r="D1851" i="2" s="1"/>
  <c r="B1852" i="2"/>
  <c r="D1852" i="2" s="1"/>
  <c r="B1853" i="2"/>
  <c r="D1853" i="2" s="1"/>
  <c r="B1854" i="2"/>
  <c r="D1854" i="2" s="1"/>
  <c r="B1855" i="2"/>
  <c r="D1855" i="2" s="1"/>
  <c r="B1856" i="2"/>
  <c r="D1856" i="2" s="1"/>
  <c r="B1857" i="2"/>
  <c r="D1857" i="2" s="1"/>
  <c r="B1858" i="2"/>
  <c r="D1858" i="2" s="1"/>
  <c r="B1859" i="2"/>
  <c r="D1859" i="2" s="1"/>
  <c r="B1860" i="2"/>
  <c r="D1860" i="2" s="1"/>
  <c r="B1861" i="2"/>
  <c r="D1861" i="2" s="1"/>
  <c r="B1862" i="2"/>
  <c r="D1862" i="2" s="1"/>
  <c r="B1863" i="2"/>
  <c r="D1863" i="2" s="1"/>
  <c r="B1864" i="2"/>
  <c r="D1864" i="2" s="1"/>
  <c r="B1865" i="2"/>
  <c r="D1865" i="2" s="1"/>
  <c r="B1866" i="2"/>
  <c r="D1866" i="2" s="1"/>
  <c r="B1867" i="2"/>
  <c r="D1867" i="2" s="1"/>
  <c r="B1868" i="2"/>
  <c r="D1868" i="2" s="1"/>
  <c r="B1869" i="2"/>
  <c r="D1869" i="2" s="1"/>
  <c r="B1870" i="2"/>
  <c r="D1870" i="2" s="1"/>
  <c r="B1871" i="2"/>
  <c r="D1871" i="2" s="1"/>
  <c r="B1872" i="2"/>
  <c r="D1872" i="2" s="1"/>
  <c r="B1873" i="2"/>
  <c r="D1873" i="2" s="1"/>
  <c r="B1874" i="2"/>
  <c r="D1874" i="2" s="1"/>
  <c r="B1875" i="2"/>
  <c r="D1875" i="2" s="1"/>
  <c r="B1876" i="2"/>
  <c r="D1876" i="2" s="1"/>
  <c r="B1877" i="2"/>
  <c r="D1877" i="2" s="1"/>
  <c r="B1878" i="2"/>
  <c r="D1878" i="2" s="1"/>
  <c r="B1879" i="2"/>
  <c r="D1879" i="2" s="1"/>
  <c r="B1880" i="2"/>
  <c r="D1880" i="2" s="1"/>
  <c r="B1881" i="2"/>
  <c r="D1881" i="2" s="1"/>
  <c r="B1882" i="2"/>
  <c r="D1882" i="2" s="1"/>
  <c r="B1883" i="2"/>
  <c r="D1883" i="2" s="1"/>
  <c r="B1884" i="2"/>
  <c r="D1884" i="2" s="1"/>
  <c r="B1885" i="2"/>
  <c r="D1885" i="2" s="1"/>
  <c r="B1886" i="2"/>
  <c r="D1886" i="2" s="1"/>
  <c r="B1887" i="2"/>
  <c r="D1887" i="2" s="1"/>
  <c r="B1888" i="2"/>
  <c r="D1888" i="2" s="1"/>
  <c r="B1889" i="2"/>
  <c r="D1889" i="2" s="1"/>
  <c r="B1890" i="2"/>
  <c r="D1890" i="2" s="1"/>
  <c r="B1891" i="2"/>
  <c r="D1891" i="2" s="1"/>
  <c r="B1892" i="2"/>
  <c r="D1892" i="2" s="1"/>
  <c r="B1893" i="2"/>
  <c r="D1893" i="2" s="1"/>
  <c r="B1894" i="2"/>
  <c r="D1894" i="2" s="1"/>
  <c r="B1895" i="2"/>
  <c r="D1895" i="2" s="1"/>
  <c r="B1896" i="2"/>
  <c r="D1896" i="2" s="1"/>
  <c r="B1897" i="2"/>
  <c r="D1897" i="2" s="1"/>
  <c r="B1898" i="2"/>
  <c r="D1898" i="2" s="1"/>
  <c r="B1899" i="2"/>
  <c r="D1899" i="2" s="1"/>
  <c r="B1900" i="2"/>
  <c r="D1900" i="2" s="1"/>
  <c r="B1901" i="2"/>
  <c r="D1901" i="2" s="1"/>
  <c r="B1902" i="2"/>
  <c r="D1902" i="2" s="1"/>
  <c r="B1903" i="2"/>
  <c r="D1903" i="2" s="1"/>
  <c r="B1904" i="2"/>
  <c r="D1904" i="2" s="1"/>
  <c r="B1905" i="2"/>
  <c r="D1905" i="2" s="1"/>
  <c r="B1906" i="2"/>
  <c r="D1906" i="2" s="1"/>
  <c r="B1907" i="2"/>
  <c r="D1907" i="2" s="1"/>
  <c r="B1908" i="2"/>
  <c r="D1908" i="2" s="1"/>
  <c r="B1909" i="2"/>
  <c r="D1909" i="2" s="1"/>
  <c r="B1910" i="2"/>
  <c r="D1910" i="2" s="1"/>
  <c r="B1911" i="2"/>
  <c r="D1911" i="2" s="1"/>
  <c r="B1912" i="2"/>
  <c r="D1912" i="2" s="1"/>
  <c r="B1913" i="2"/>
  <c r="D1913" i="2" s="1"/>
  <c r="B1914" i="2"/>
  <c r="D1914" i="2" s="1"/>
  <c r="B1915" i="2"/>
  <c r="D1915" i="2" s="1"/>
  <c r="B1916" i="2"/>
  <c r="D1916" i="2" s="1"/>
  <c r="B1917" i="2"/>
  <c r="D1917" i="2" s="1"/>
  <c r="B1918" i="2"/>
  <c r="D1918" i="2" s="1"/>
  <c r="B1919" i="2"/>
  <c r="D1919" i="2" s="1"/>
  <c r="B1920" i="2"/>
  <c r="D1920" i="2" s="1"/>
  <c r="B1921" i="2"/>
  <c r="D1921" i="2" s="1"/>
  <c r="B1922" i="2"/>
  <c r="D1922" i="2" s="1"/>
  <c r="B1923" i="2"/>
  <c r="D1923" i="2" s="1"/>
  <c r="B1924" i="2"/>
  <c r="D1924" i="2" s="1"/>
  <c r="B1925" i="2"/>
  <c r="D1925" i="2" s="1"/>
  <c r="B1926" i="2"/>
  <c r="D1926" i="2" s="1"/>
  <c r="B1927" i="2"/>
  <c r="D1927" i="2" s="1"/>
  <c r="B1928" i="2"/>
  <c r="D1928" i="2" s="1"/>
  <c r="B1929" i="2"/>
  <c r="D1929" i="2" s="1"/>
  <c r="B1930" i="2"/>
  <c r="D1930" i="2" s="1"/>
  <c r="B1931" i="2"/>
  <c r="D1931" i="2" s="1"/>
  <c r="B1932" i="2"/>
  <c r="D1932" i="2" s="1"/>
  <c r="B1933" i="2"/>
  <c r="D1933" i="2" s="1"/>
  <c r="B1934" i="2"/>
  <c r="D1934" i="2" s="1"/>
  <c r="B1935" i="2"/>
  <c r="D1935" i="2" s="1"/>
  <c r="B1936" i="2"/>
  <c r="D1936" i="2" s="1"/>
  <c r="B1937" i="2"/>
  <c r="D1937" i="2" s="1"/>
  <c r="B1938" i="2"/>
  <c r="D1938" i="2" s="1"/>
  <c r="B1939" i="2"/>
  <c r="D1939" i="2" s="1"/>
  <c r="B1940" i="2"/>
  <c r="D1940" i="2" s="1"/>
  <c r="B1941" i="2"/>
  <c r="D1941" i="2" s="1"/>
  <c r="B1942" i="2"/>
  <c r="D1942" i="2" s="1"/>
  <c r="B1943" i="2"/>
  <c r="D1943" i="2" s="1"/>
  <c r="B1944" i="2"/>
  <c r="D1944" i="2" s="1"/>
  <c r="B1945" i="2"/>
  <c r="D1945" i="2" s="1"/>
  <c r="B1946" i="2"/>
  <c r="D1946" i="2" s="1"/>
  <c r="B1947" i="2"/>
  <c r="D1947" i="2" s="1"/>
  <c r="B1948" i="2"/>
  <c r="D1948" i="2" s="1"/>
  <c r="B1949" i="2"/>
  <c r="D1949" i="2" s="1"/>
  <c r="B1950" i="2"/>
  <c r="D1950" i="2" s="1"/>
  <c r="B1951" i="2"/>
  <c r="D1951" i="2" s="1"/>
  <c r="B1952" i="2"/>
  <c r="D1952" i="2" s="1"/>
  <c r="B1953" i="2"/>
  <c r="D1953" i="2" s="1"/>
  <c r="B1954" i="2"/>
  <c r="D1954" i="2" s="1"/>
  <c r="B1955" i="2"/>
  <c r="D1955" i="2" s="1"/>
  <c r="B1956" i="2"/>
  <c r="D1956" i="2" s="1"/>
  <c r="B1957" i="2"/>
  <c r="D1957" i="2" s="1"/>
  <c r="B1958" i="2"/>
  <c r="D1958" i="2" s="1"/>
  <c r="B1959" i="2"/>
  <c r="D1959" i="2" s="1"/>
  <c r="B1960" i="2"/>
  <c r="D1960" i="2" s="1"/>
  <c r="B1961" i="2"/>
  <c r="D1961" i="2" s="1"/>
  <c r="B1962" i="2"/>
  <c r="D1962" i="2" s="1"/>
  <c r="B1963" i="2"/>
  <c r="D1963" i="2" s="1"/>
  <c r="B1964" i="2"/>
  <c r="D1964" i="2" s="1"/>
  <c r="B1965" i="2"/>
  <c r="D1965" i="2" s="1"/>
  <c r="B1966" i="2"/>
  <c r="D1966" i="2" s="1"/>
  <c r="B1967" i="2"/>
  <c r="D1967" i="2" s="1"/>
  <c r="B1968" i="2"/>
  <c r="D1968" i="2" s="1"/>
  <c r="B1969" i="2"/>
  <c r="D1969" i="2" s="1"/>
  <c r="B1970" i="2"/>
  <c r="D1970" i="2" s="1"/>
  <c r="B1971" i="2"/>
  <c r="D1971" i="2" s="1"/>
  <c r="B1972" i="2"/>
  <c r="D1972" i="2" s="1"/>
  <c r="B1973" i="2"/>
  <c r="D1973" i="2" s="1"/>
  <c r="B1974" i="2"/>
  <c r="D1974" i="2" s="1"/>
  <c r="B1975" i="2"/>
  <c r="D1975" i="2" s="1"/>
  <c r="B1976" i="2"/>
  <c r="D1976" i="2" s="1"/>
  <c r="B1977" i="2"/>
  <c r="D1977" i="2" s="1"/>
  <c r="B1978" i="2"/>
  <c r="D1978" i="2" s="1"/>
  <c r="B1979" i="2"/>
  <c r="D1979" i="2" s="1"/>
  <c r="B1980" i="2"/>
  <c r="D1980" i="2" s="1"/>
  <c r="B1981" i="2"/>
  <c r="D1981" i="2" s="1"/>
  <c r="B1982" i="2"/>
  <c r="D1982" i="2" s="1"/>
  <c r="B1983" i="2"/>
  <c r="D1983" i="2" s="1"/>
  <c r="B1984" i="2"/>
  <c r="D1984" i="2" s="1"/>
  <c r="B1985" i="2"/>
  <c r="D1985" i="2" s="1"/>
  <c r="B1986" i="2"/>
  <c r="D1986" i="2" s="1"/>
  <c r="B1987" i="2"/>
  <c r="D1987" i="2" s="1"/>
  <c r="B1988" i="2"/>
  <c r="D1988" i="2" s="1"/>
  <c r="B1989" i="2"/>
  <c r="D1989" i="2" s="1"/>
  <c r="B1990" i="2"/>
  <c r="D1990" i="2" s="1"/>
  <c r="B1991" i="2"/>
  <c r="D1991" i="2" s="1"/>
  <c r="B1992" i="2"/>
  <c r="D1992" i="2" s="1"/>
  <c r="B1993" i="2"/>
  <c r="D1993" i="2" s="1"/>
  <c r="B1994" i="2"/>
  <c r="D1994" i="2" s="1"/>
  <c r="B1995" i="2"/>
  <c r="D1995" i="2" s="1"/>
  <c r="B1996" i="2"/>
  <c r="D1996" i="2" s="1"/>
  <c r="B1997" i="2"/>
  <c r="D1997" i="2" s="1"/>
  <c r="B1998" i="2"/>
  <c r="D1998" i="2" s="1"/>
  <c r="B1999" i="2"/>
  <c r="D1999" i="2" s="1"/>
  <c r="B2000" i="2"/>
  <c r="D2000" i="2" s="1"/>
  <c r="B2001" i="2"/>
  <c r="D2001" i="2" s="1"/>
  <c r="B2002" i="2"/>
  <c r="D2002" i="2" s="1"/>
  <c r="B2003" i="2"/>
  <c r="D2003" i="2" s="1"/>
  <c r="B2004" i="2"/>
  <c r="D2004" i="2" s="1"/>
  <c r="B2005" i="2"/>
  <c r="D2005" i="2" s="1"/>
  <c r="B2006" i="2"/>
  <c r="D2006" i="2" s="1"/>
  <c r="B2007" i="2"/>
  <c r="D2007" i="2" s="1"/>
  <c r="B2008" i="2"/>
  <c r="D2008" i="2" s="1"/>
  <c r="B2009" i="2"/>
  <c r="D2009" i="2" s="1"/>
  <c r="B2010" i="2"/>
  <c r="D2010" i="2" s="1"/>
  <c r="B2011" i="2"/>
  <c r="D2011" i="2" s="1"/>
  <c r="B2012" i="2"/>
  <c r="D2012" i="2" s="1"/>
  <c r="B2013" i="2"/>
  <c r="D2013" i="2" s="1"/>
  <c r="B2014" i="2"/>
  <c r="D2014" i="2" s="1"/>
  <c r="B2015" i="2"/>
  <c r="D2015" i="2" s="1"/>
  <c r="B2016" i="2"/>
  <c r="D2016" i="2" s="1"/>
  <c r="B2017" i="2"/>
  <c r="D2017" i="2" s="1"/>
  <c r="B2018" i="2"/>
  <c r="D2018" i="2" s="1"/>
  <c r="B2019" i="2"/>
  <c r="D2019" i="2" s="1"/>
  <c r="B2020" i="2"/>
  <c r="D2020" i="2" s="1"/>
  <c r="B2021" i="2"/>
  <c r="D2021" i="2" s="1"/>
  <c r="B2022" i="2"/>
  <c r="D2022" i="2" s="1"/>
  <c r="B2023" i="2"/>
  <c r="D2023" i="2" s="1"/>
  <c r="B2024" i="2"/>
  <c r="D2024" i="2" s="1"/>
  <c r="B2025" i="2"/>
  <c r="D2025" i="2" s="1"/>
  <c r="B2026" i="2"/>
  <c r="D2026" i="2" s="1"/>
  <c r="B2027" i="2"/>
  <c r="D2027" i="2" s="1"/>
  <c r="B2028" i="2"/>
  <c r="D2028" i="2" s="1"/>
  <c r="B2029" i="2"/>
  <c r="D2029" i="2" s="1"/>
  <c r="B2030" i="2"/>
  <c r="D2030" i="2" s="1"/>
  <c r="B2031" i="2"/>
  <c r="D2031" i="2" s="1"/>
  <c r="B2032" i="2"/>
  <c r="D2032" i="2" s="1"/>
  <c r="B2033" i="2"/>
  <c r="D2033" i="2" s="1"/>
  <c r="B2034" i="2"/>
  <c r="D2034" i="2" s="1"/>
  <c r="B2035" i="2"/>
  <c r="D2035" i="2" s="1"/>
  <c r="B2036" i="2"/>
  <c r="D2036" i="2" s="1"/>
  <c r="B2037" i="2"/>
  <c r="D2037" i="2" s="1"/>
  <c r="B2038" i="2"/>
  <c r="D2038" i="2" s="1"/>
  <c r="B2039" i="2"/>
  <c r="D2039" i="2" s="1"/>
  <c r="B2040" i="2"/>
  <c r="D2040" i="2" s="1"/>
  <c r="B2041" i="2"/>
  <c r="D2041" i="2" s="1"/>
  <c r="B2042" i="2"/>
  <c r="D2042" i="2" s="1"/>
  <c r="B2043" i="2"/>
  <c r="D2043" i="2" s="1"/>
  <c r="B2044" i="2"/>
  <c r="D2044" i="2" s="1"/>
  <c r="B2045" i="2"/>
  <c r="D2045" i="2" s="1"/>
  <c r="B2046" i="2"/>
  <c r="D2046" i="2" s="1"/>
  <c r="B2047" i="2"/>
  <c r="D2047" i="2" s="1"/>
  <c r="B2048" i="2"/>
  <c r="D2048" i="2" s="1"/>
  <c r="B2049" i="2"/>
  <c r="D2049" i="2" s="1"/>
  <c r="B2050" i="2"/>
  <c r="D2050" i="2" s="1"/>
  <c r="B2051" i="2"/>
  <c r="D2051" i="2" s="1"/>
  <c r="B2052" i="2"/>
  <c r="D2052" i="2" s="1"/>
  <c r="B2053" i="2"/>
  <c r="D2053" i="2" s="1"/>
  <c r="B2054" i="2"/>
  <c r="D2054" i="2" s="1"/>
  <c r="B2055" i="2"/>
  <c r="D2055" i="2" s="1"/>
  <c r="B2056" i="2"/>
  <c r="D2056" i="2" s="1"/>
  <c r="B2057" i="2"/>
  <c r="D2057" i="2" s="1"/>
  <c r="B2058" i="2"/>
  <c r="D2058" i="2" s="1"/>
  <c r="B2059" i="2"/>
  <c r="D2059" i="2" s="1"/>
  <c r="B2060" i="2"/>
  <c r="D2060" i="2" s="1"/>
  <c r="B2061" i="2"/>
  <c r="D2061" i="2" s="1"/>
  <c r="B2062" i="2"/>
  <c r="D2062" i="2" s="1"/>
  <c r="B2063" i="2"/>
  <c r="D2063" i="2" s="1"/>
  <c r="B2064" i="2"/>
  <c r="D2064" i="2" s="1"/>
  <c r="B2065" i="2"/>
  <c r="D2065" i="2" s="1"/>
  <c r="B2066" i="2"/>
  <c r="D2066" i="2" s="1"/>
  <c r="B2067" i="2"/>
  <c r="D2067" i="2" s="1"/>
  <c r="B2068" i="2"/>
  <c r="D2068" i="2" s="1"/>
  <c r="B2069" i="2"/>
  <c r="D2069" i="2" s="1"/>
  <c r="B2070" i="2"/>
  <c r="D2070" i="2" s="1"/>
  <c r="B2071" i="2"/>
  <c r="D2071" i="2" s="1"/>
  <c r="B2072" i="2"/>
  <c r="D2072" i="2" s="1"/>
  <c r="B2073" i="2"/>
  <c r="D2073" i="2" s="1"/>
  <c r="B2074" i="2"/>
  <c r="D2074" i="2" s="1"/>
  <c r="B2075" i="2"/>
  <c r="D2075" i="2" s="1"/>
  <c r="B2076" i="2"/>
  <c r="D2076" i="2" s="1"/>
  <c r="B2077" i="2"/>
  <c r="D2077" i="2" s="1"/>
  <c r="B2078" i="2"/>
  <c r="D2078" i="2" s="1"/>
  <c r="B2079" i="2"/>
  <c r="D2079" i="2" s="1"/>
  <c r="B2080" i="2"/>
  <c r="D2080" i="2" s="1"/>
  <c r="B2081" i="2"/>
  <c r="D2081" i="2" s="1"/>
  <c r="B2082" i="2"/>
  <c r="D2082" i="2" s="1"/>
  <c r="B2083" i="2"/>
  <c r="D2083" i="2" s="1"/>
  <c r="B2084" i="2"/>
  <c r="D2084" i="2" s="1"/>
  <c r="B2085" i="2"/>
  <c r="D2085" i="2" s="1"/>
  <c r="B2086" i="2"/>
  <c r="D2086" i="2" s="1"/>
  <c r="B2087" i="2"/>
  <c r="D2087" i="2" s="1"/>
  <c r="B2088" i="2"/>
  <c r="D2088" i="2" s="1"/>
  <c r="B2089" i="2"/>
  <c r="D2089" i="2" s="1"/>
  <c r="B2090" i="2"/>
  <c r="D2090" i="2" s="1"/>
  <c r="B2091" i="2"/>
  <c r="D2091" i="2" s="1"/>
  <c r="B2092" i="2"/>
  <c r="D2092" i="2" s="1"/>
  <c r="B2093" i="2"/>
  <c r="D2093" i="2" s="1"/>
  <c r="B2094" i="2"/>
  <c r="D2094" i="2" s="1"/>
  <c r="B2095" i="2"/>
  <c r="D2095" i="2" s="1"/>
  <c r="B2096" i="2"/>
  <c r="D2096" i="2" s="1"/>
  <c r="B2097" i="2"/>
  <c r="D2097" i="2" s="1"/>
  <c r="B2098" i="2"/>
  <c r="D2098" i="2" s="1"/>
  <c r="B2099" i="2"/>
  <c r="D2099" i="2" s="1"/>
  <c r="B2100" i="2"/>
  <c r="D2100" i="2" s="1"/>
  <c r="B2101" i="2"/>
  <c r="D2101" i="2" s="1"/>
  <c r="B2102" i="2"/>
  <c r="D2102" i="2" s="1"/>
  <c r="B2103" i="2"/>
  <c r="D2103" i="2" s="1"/>
  <c r="B2104" i="2"/>
  <c r="D2104" i="2" s="1"/>
  <c r="B2105" i="2"/>
  <c r="D2105" i="2" s="1"/>
  <c r="B2106" i="2"/>
  <c r="D2106" i="2" s="1"/>
  <c r="B2107" i="2"/>
  <c r="D2107" i="2" s="1"/>
  <c r="B2108" i="2"/>
  <c r="D2108" i="2" s="1"/>
  <c r="B2109" i="2"/>
  <c r="D2109" i="2" s="1"/>
  <c r="B2110" i="2"/>
  <c r="D2110" i="2" s="1"/>
  <c r="B2111" i="2"/>
  <c r="D2111" i="2" s="1"/>
  <c r="B2112" i="2"/>
  <c r="D2112" i="2" s="1"/>
  <c r="B2113" i="2"/>
  <c r="D2113" i="2" s="1"/>
  <c r="B2114" i="2"/>
  <c r="D2114" i="2" s="1"/>
  <c r="B2115" i="2"/>
  <c r="D2115" i="2" s="1"/>
  <c r="B2116" i="2"/>
  <c r="D2116" i="2" s="1"/>
  <c r="B2117" i="2"/>
  <c r="D2117" i="2" s="1"/>
  <c r="B2118" i="2"/>
  <c r="D2118" i="2" s="1"/>
  <c r="B2119" i="2"/>
  <c r="D2119" i="2" s="1"/>
  <c r="B2120" i="2"/>
  <c r="D2120" i="2" s="1"/>
  <c r="B2121" i="2"/>
  <c r="D2121" i="2" s="1"/>
  <c r="B2122" i="2"/>
  <c r="D2122" i="2" s="1"/>
  <c r="B2123" i="2"/>
  <c r="D2123" i="2" s="1"/>
  <c r="B2124" i="2"/>
  <c r="D2124" i="2" s="1"/>
  <c r="B2125" i="2"/>
  <c r="D2125" i="2" s="1"/>
  <c r="B2126" i="2"/>
  <c r="D2126" i="2" s="1"/>
  <c r="B2127" i="2"/>
  <c r="D2127" i="2" s="1"/>
  <c r="B2128" i="2"/>
  <c r="D2128" i="2" s="1"/>
  <c r="B2129" i="2"/>
  <c r="D2129" i="2" s="1"/>
  <c r="B2130" i="2"/>
  <c r="D2130" i="2" s="1"/>
  <c r="B2131" i="2"/>
  <c r="D2131" i="2" s="1"/>
  <c r="B2132" i="2"/>
  <c r="D2132" i="2" s="1"/>
  <c r="B2133" i="2"/>
  <c r="D2133" i="2" s="1"/>
  <c r="B2134" i="2"/>
  <c r="D2134" i="2" s="1"/>
  <c r="B2135" i="2"/>
  <c r="D2135" i="2" s="1"/>
  <c r="B2136" i="2"/>
  <c r="D2136" i="2" s="1"/>
  <c r="B2137" i="2"/>
  <c r="D2137" i="2" s="1"/>
  <c r="B2138" i="2"/>
  <c r="D2138" i="2" s="1"/>
  <c r="B2139" i="2"/>
  <c r="D2139" i="2" s="1"/>
  <c r="B2140" i="2"/>
  <c r="D2140" i="2" s="1"/>
  <c r="B2141" i="2"/>
  <c r="D2141" i="2" s="1"/>
  <c r="B2142" i="2"/>
  <c r="D2142" i="2" s="1"/>
  <c r="B2143" i="2"/>
  <c r="D2143" i="2" s="1"/>
  <c r="B2144" i="2"/>
  <c r="D2144" i="2" s="1"/>
  <c r="B2145" i="2"/>
  <c r="D2145" i="2" s="1"/>
  <c r="B2146" i="2"/>
  <c r="D2146" i="2" s="1"/>
  <c r="B2147" i="2"/>
  <c r="D2147" i="2" s="1"/>
  <c r="B2148" i="2"/>
  <c r="D2148" i="2" s="1"/>
  <c r="B2149" i="2"/>
  <c r="D2149" i="2" s="1"/>
  <c r="B2150" i="2"/>
  <c r="D2150" i="2" s="1"/>
  <c r="B2151" i="2"/>
  <c r="D2151" i="2" s="1"/>
  <c r="B2152" i="2"/>
  <c r="D2152" i="2" s="1"/>
  <c r="B2153" i="2"/>
  <c r="D2153" i="2" s="1"/>
  <c r="B2154" i="2"/>
  <c r="D2154" i="2" s="1"/>
  <c r="B2155" i="2"/>
  <c r="D2155" i="2" s="1"/>
  <c r="B2156" i="2"/>
  <c r="D2156" i="2" s="1"/>
  <c r="B2157" i="2"/>
  <c r="D2157" i="2" s="1"/>
  <c r="B2158" i="2"/>
  <c r="D2158" i="2" s="1"/>
  <c r="B2159" i="2"/>
  <c r="D2159" i="2" s="1"/>
  <c r="B2160" i="2"/>
  <c r="D2160" i="2" s="1"/>
  <c r="B2161" i="2"/>
  <c r="D2161" i="2" s="1"/>
  <c r="B2162" i="2"/>
  <c r="D2162" i="2" s="1"/>
  <c r="B2163" i="2"/>
  <c r="D2163" i="2" s="1"/>
  <c r="B2164" i="2"/>
  <c r="D2164" i="2" s="1"/>
  <c r="B2165" i="2"/>
  <c r="D2165" i="2" s="1"/>
  <c r="B2166" i="2"/>
  <c r="D2166" i="2" s="1"/>
  <c r="B2167" i="2"/>
  <c r="D2167" i="2" s="1"/>
  <c r="B2168" i="2"/>
  <c r="D2168" i="2" s="1"/>
  <c r="B2169" i="2"/>
  <c r="D2169" i="2" s="1"/>
  <c r="B2170" i="2"/>
  <c r="D2170" i="2" s="1"/>
  <c r="B2171" i="2"/>
  <c r="D2171" i="2" s="1"/>
  <c r="B2172" i="2"/>
  <c r="D2172" i="2" s="1"/>
  <c r="B2173" i="2"/>
  <c r="D2173" i="2" s="1"/>
  <c r="B2174" i="2"/>
  <c r="D2174" i="2" s="1"/>
  <c r="B2175" i="2"/>
  <c r="D2175" i="2" s="1"/>
  <c r="B2176" i="2"/>
  <c r="D2176" i="2" s="1"/>
  <c r="B2177" i="2"/>
  <c r="D2177" i="2" s="1"/>
  <c r="B2178" i="2"/>
  <c r="D2178" i="2" s="1"/>
  <c r="B2179" i="2"/>
  <c r="D2179" i="2" s="1"/>
  <c r="B2180" i="2"/>
  <c r="D2180" i="2" s="1"/>
  <c r="B2181" i="2"/>
  <c r="D2181" i="2" s="1"/>
  <c r="B2182" i="2"/>
  <c r="D2182" i="2" s="1"/>
  <c r="B2183" i="2"/>
  <c r="D2183" i="2" s="1"/>
  <c r="B2184" i="2"/>
  <c r="D2184" i="2" s="1"/>
  <c r="B2185" i="2"/>
  <c r="D2185" i="2" s="1"/>
  <c r="B2186" i="2"/>
  <c r="D2186" i="2" s="1"/>
  <c r="B2187" i="2"/>
  <c r="D2187" i="2" s="1"/>
  <c r="B2188" i="2"/>
  <c r="D2188" i="2" s="1"/>
  <c r="B2189" i="2"/>
  <c r="D2189" i="2" s="1"/>
  <c r="B2190" i="2"/>
  <c r="D2190" i="2" s="1"/>
  <c r="B2191" i="2"/>
  <c r="D2191" i="2" s="1"/>
  <c r="B2192" i="2"/>
  <c r="D2192" i="2" s="1"/>
  <c r="B2193" i="2"/>
  <c r="D2193" i="2" s="1"/>
  <c r="B2194" i="2"/>
  <c r="D2194" i="2" s="1"/>
  <c r="B2195" i="2"/>
  <c r="D2195" i="2" s="1"/>
  <c r="B2196" i="2"/>
  <c r="D2196" i="2" s="1"/>
  <c r="B2197" i="2"/>
  <c r="D2197" i="2" s="1"/>
  <c r="B2198" i="2"/>
  <c r="D2198" i="2" s="1"/>
  <c r="B2199" i="2"/>
  <c r="D2199" i="2" s="1"/>
  <c r="B2200" i="2"/>
  <c r="D2200" i="2" s="1"/>
  <c r="B2201" i="2"/>
  <c r="D2201" i="2" s="1"/>
  <c r="B2202" i="2"/>
  <c r="D2202" i="2" s="1"/>
  <c r="B2203" i="2"/>
  <c r="D2203" i="2" s="1"/>
  <c r="B2204" i="2"/>
  <c r="D2204" i="2" s="1"/>
  <c r="B2205" i="2"/>
  <c r="D2205" i="2" s="1"/>
  <c r="B2206" i="2"/>
  <c r="D2206" i="2" s="1"/>
  <c r="B2207" i="2"/>
  <c r="D2207" i="2" s="1"/>
  <c r="B2208" i="2"/>
  <c r="D2208" i="2" s="1"/>
  <c r="B2209" i="2"/>
  <c r="D2209" i="2" s="1"/>
  <c r="B2210" i="2"/>
  <c r="D2210" i="2" s="1"/>
  <c r="B2211" i="2"/>
  <c r="D2211" i="2" s="1"/>
  <c r="B2212" i="2"/>
  <c r="D2212" i="2" s="1"/>
  <c r="B2213" i="2"/>
  <c r="D2213" i="2" s="1"/>
  <c r="B2214" i="2"/>
  <c r="D2214" i="2" s="1"/>
  <c r="B2215" i="2"/>
  <c r="D2215" i="2" s="1"/>
  <c r="B2216" i="2"/>
  <c r="D2216" i="2" s="1"/>
  <c r="B2217" i="2"/>
  <c r="D2217" i="2" s="1"/>
  <c r="B2218" i="2"/>
  <c r="D2218" i="2" s="1"/>
  <c r="B2219" i="2"/>
  <c r="D2219" i="2" s="1"/>
  <c r="B2220" i="2"/>
  <c r="D2220" i="2" s="1"/>
  <c r="B2221" i="2"/>
  <c r="D2221" i="2" s="1"/>
  <c r="B2222" i="2"/>
  <c r="D2222" i="2" s="1"/>
  <c r="B2223" i="2"/>
  <c r="D2223" i="2" s="1"/>
  <c r="B2224" i="2"/>
  <c r="D2224" i="2" s="1"/>
  <c r="B2225" i="2"/>
  <c r="D2225" i="2" s="1"/>
  <c r="B2226" i="2"/>
  <c r="D2226" i="2" s="1"/>
  <c r="B2227" i="2"/>
  <c r="D2227" i="2" s="1"/>
  <c r="B2228" i="2"/>
  <c r="D2228" i="2" s="1"/>
  <c r="B2229" i="2"/>
  <c r="D2229" i="2" s="1"/>
  <c r="B2230" i="2"/>
  <c r="D2230" i="2" s="1"/>
  <c r="B2231" i="2"/>
  <c r="D2231" i="2" s="1"/>
  <c r="B2232" i="2"/>
  <c r="D2232" i="2" s="1"/>
  <c r="B2233" i="2"/>
  <c r="D2233" i="2" s="1"/>
  <c r="B2234" i="2"/>
  <c r="D2234" i="2" s="1"/>
  <c r="B2235" i="2"/>
  <c r="D2235" i="2" s="1"/>
  <c r="B2236" i="2"/>
  <c r="D2236" i="2" s="1"/>
  <c r="B2237" i="2"/>
  <c r="D2237" i="2" s="1"/>
  <c r="B2238" i="2"/>
  <c r="D2238" i="2" s="1"/>
  <c r="B2239" i="2"/>
  <c r="D2239" i="2" s="1"/>
  <c r="B2240" i="2"/>
  <c r="D2240" i="2" s="1"/>
  <c r="B2241" i="2"/>
  <c r="D2241" i="2" s="1"/>
  <c r="B2242" i="2"/>
  <c r="D2242" i="2" s="1"/>
  <c r="B2243" i="2"/>
  <c r="D2243" i="2" s="1"/>
  <c r="B2244" i="2"/>
  <c r="D2244" i="2" s="1"/>
  <c r="B2245" i="2"/>
  <c r="D2245" i="2" s="1"/>
  <c r="B2246" i="2"/>
  <c r="D2246" i="2" s="1"/>
  <c r="B2247" i="2"/>
  <c r="D2247" i="2" s="1"/>
  <c r="B2248" i="2"/>
  <c r="D2248" i="2" s="1"/>
  <c r="B2249" i="2"/>
  <c r="D2249" i="2" s="1"/>
  <c r="B2250" i="2"/>
  <c r="D2250" i="2" s="1"/>
  <c r="B2251" i="2"/>
  <c r="D2251" i="2" s="1"/>
  <c r="B2252" i="2"/>
  <c r="D2252" i="2" s="1"/>
  <c r="B2253" i="2"/>
  <c r="D2253" i="2" s="1"/>
  <c r="B2254" i="2"/>
  <c r="D2254" i="2" s="1"/>
  <c r="B2255" i="2"/>
  <c r="D2255" i="2" s="1"/>
  <c r="B2256" i="2"/>
  <c r="D2256" i="2" s="1"/>
  <c r="B2257" i="2"/>
  <c r="D2257" i="2" s="1"/>
  <c r="B2258" i="2"/>
  <c r="D2258" i="2" s="1"/>
  <c r="B2259" i="2"/>
  <c r="D2259" i="2" s="1"/>
  <c r="B2260" i="2"/>
  <c r="D2260" i="2" s="1"/>
  <c r="B2261" i="2"/>
  <c r="D2261" i="2" s="1"/>
  <c r="B2262" i="2"/>
  <c r="D2262" i="2" s="1"/>
  <c r="B2263" i="2"/>
  <c r="D2263" i="2" s="1"/>
  <c r="B2264" i="2"/>
  <c r="D2264" i="2" s="1"/>
  <c r="B2265" i="2"/>
  <c r="D2265" i="2" s="1"/>
  <c r="B2266" i="2"/>
  <c r="D2266" i="2" s="1"/>
  <c r="B2267" i="2"/>
  <c r="D2267" i="2" s="1"/>
  <c r="B2268" i="2"/>
  <c r="D2268" i="2" s="1"/>
  <c r="B2269" i="2"/>
  <c r="D2269" i="2" s="1"/>
  <c r="B2270" i="2"/>
  <c r="D2270" i="2" s="1"/>
  <c r="B2271" i="2"/>
  <c r="D2271" i="2" s="1"/>
  <c r="B2272" i="2"/>
  <c r="D2272" i="2" s="1"/>
  <c r="B2273" i="2"/>
  <c r="D2273" i="2" s="1"/>
  <c r="B2274" i="2"/>
  <c r="D2274" i="2" s="1"/>
  <c r="B2275" i="2"/>
  <c r="D2275" i="2" s="1"/>
  <c r="B2276" i="2"/>
  <c r="D2276" i="2" s="1"/>
  <c r="B2277" i="2"/>
  <c r="D2277" i="2" s="1"/>
  <c r="B2278" i="2"/>
  <c r="D2278" i="2" s="1"/>
  <c r="B2279" i="2"/>
  <c r="D2279" i="2" s="1"/>
  <c r="B2280" i="2"/>
  <c r="D2280" i="2" s="1"/>
  <c r="B2281" i="2"/>
  <c r="D2281" i="2" s="1"/>
  <c r="B2282" i="2"/>
  <c r="D2282" i="2" s="1"/>
  <c r="B2283" i="2"/>
  <c r="D2283" i="2" s="1"/>
  <c r="B2284" i="2"/>
  <c r="D2284" i="2" s="1"/>
  <c r="B2285" i="2"/>
  <c r="D2285" i="2" s="1"/>
  <c r="B2286" i="2"/>
  <c r="D2286" i="2" s="1"/>
  <c r="B2287" i="2"/>
  <c r="D2287" i="2" s="1"/>
  <c r="B2288" i="2"/>
  <c r="D2288" i="2" s="1"/>
  <c r="B2289" i="2"/>
  <c r="D2289" i="2" s="1"/>
  <c r="B2290" i="2"/>
  <c r="D2290" i="2" s="1"/>
  <c r="B2291" i="2"/>
  <c r="D2291" i="2" s="1"/>
  <c r="B2292" i="2"/>
  <c r="D2292" i="2" s="1"/>
  <c r="B2293" i="2"/>
  <c r="D2293" i="2" s="1"/>
  <c r="B2294" i="2"/>
  <c r="D2294" i="2" s="1"/>
  <c r="B2295" i="2"/>
  <c r="D2295" i="2" s="1"/>
  <c r="B2296" i="2"/>
  <c r="D2296" i="2" s="1"/>
  <c r="B2297" i="2"/>
  <c r="D2297" i="2" s="1"/>
  <c r="B2298" i="2"/>
  <c r="D2298" i="2" s="1"/>
  <c r="B2299" i="2"/>
  <c r="D2299" i="2" s="1"/>
  <c r="B2300" i="2"/>
  <c r="D2300" i="2" s="1"/>
  <c r="B2301" i="2"/>
  <c r="D2301" i="2" s="1"/>
  <c r="B2302" i="2"/>
  <c r="D2302" i="2" s="1"/>
  <c r="B2303" i="2"/>
  <c r="D2303" i="2" s="1"/>
  <c r="B2304" i="2"/>
  <c r="D2304" i="2" s="1"/>
  <c r="B2305" i="2"/>
  <c r="D2305" i="2" s="1"/>
  <c r="B2306" i="2"/>
  <c r="D2306" i="2" s="1"/>
  <c r="B2307" i="2"/>
  <c r="D2307" i="2" s="1"/>
  <c r="B2308" i="2"/>
  <c r="D2308" i="2" s="1"/>
  <c r="B2309" i="2"/>
  <c r="D2309" i="2" s="1"/>
  <c r="B2310" i="2"/>
  <c r="D2310" i="2" s="1"/>
  <c r="B2311" i="2"/>
  <c r="D2311" i="2" s="1"/>
  <c r="B2312" i="2"/>
  <c r="D2312" i="2" s="1"/>
  <c r="B2313" i="2"/>
  <c r="D2313" i="2" s="1"/>
  <c r="B2314" i="2"/>
  <c r="D2314" i="2" s="1"/>
  <c r="B2315" i="2"/>
  <c r="D2315" i="2" s="1"/>
  <c r="B2316" i="2"/>
  <c r="D2316" i="2" s="1"/>
  <c r="B2317" i="2"/>
  <c r="D2317" i="2" s="1"/>
  <c r="B2318" i="2"/>
  <c r="D2318" i="2" s="1"/>
  <c r="B2319" i="2"/>
  <c r="D2319" i="2" s="1"/>
  <c r="B2320" i="2"/>
  <c r="D2320" i="2" s="1"/>
  <c r="B2321" i="2"/>
  <c r="D2321" i="2" s="1"/>
  <c r="B2322" i="2"/>
  <c r="D2322" i="2" s="1"/>
  <c r="B2323" i="2"/>
  <c r="D2323" i="2" s="1"/>
  <c r="B2324" i="2"/>
  <c r="D2324" i="2" s="1"/>
  <c r="B2325" i="2"/>
  <c r="D2325" i="2" s="1"/>
  <c r="B2326" i="2"/>
  <c r="D2326" i="2" s="1"/>
  <c r="B2327" i="2"/>
  <c r="D2327" i="2" s="1"/>
  <c r="B2328" i="2"/>
  <c r="D2328" i="2" s="1"/>
  <c r="B2329" i="2"/>
  <c r="D2329" i="2" s="1"/>
  <c r="B2330" i="2"/>
  <c r="D2330" i="2" s="1"/>
  <c r="B2331" i="2"/>
  <c r="D2331" i="2" s="1"/>
  <c r="B2332" i="2"/>
  <c r="D2332" i="2" s="1"/>
  <c r="B2333" i="2"/>
  <c r="D2333" i="2" s="1"/>
  <c r="B2334" i="2"/>
  <c r="D2334" i="2" s="1"/>
  <c r="B2335" i="2"/>
  <c r="D2335" i="2" s="1"/>
  <c r="B2336" i="2"/>
  <c r="D2336" i="2" s="1"/>
  <c r="B2337" i="2"/>
  <c r="D2337" i="2" s="1"/>
  <c r="B2338" i="2"/>
  <c r="D2338" i="2" s="1"/>
  <c r="B2339" i="2"/>
  <c r="D2339" i="2" s="1"/>
  <c r="B2340" i="2"/>
  <c r="D2340" i="2" s="1"/>
  <c r="B2341" i="2"/>
  <c r="D2341" i="2" s="1"/>
  <c r="B2342" i="2"/>
  <c r="D2342" i="2" s="1"/>
  <c r="B2343" i="2"/>
  <c r="D2343" i="2" s="1"/>
  <c r="B2344" i="2"/>
  <c r="D2344" i="2" s="1"/>
  <c r="B2345" i="2"/>
  <c r="D2345" i="2" s="1"/>
  <c r="B2346" i="2"/>
  <c r="D2346" i="2" s="1"/>
  <c r="B2347" i="2"/>
  <c r="D2347" i="2" s="1"/>
  <c r="B2348" i="2"/>
  <c r="D2348" i="2" s="1"/>
  <c r="B2349" i="2"/>
  <c r="D2349" i="2" s="1"/>
  <c r="B2350" i="2"/>
  <c r="D2350" i="2" s="1"/>
  <c r="B2351" i="2"/>
  <c r="D2351" i="2" s="1"/>
  <c r="B2352" i="2"/>
  <c r="D2352" i="2" s="1"/>
  <c r="B2353" i="2"/>
  <c r="D2353" i="2" s="1"/>
  <c r="B2354" i="2"/>
  <c r="D2354" i="2" s="1"/>
  <c r="B2355" i="2"/>
  <c r="D2355" i="2" s="1"/>
  <c r="B2356" i="2"/>
  <c r="D2356" i="2" s="1"/>
  <c r="B2357" i="2"/>
  <c r="D2357" i="2" s="1"/>
  <c r="B2358" i="2"/>
  <c r="D2358" i="2" s="1"/>
  <c r="B2359" i="2"/>
  <c r="D2359" i="2" s="1"/>
  <c r="B2360" i="2"/>
  <c r="D2360" i="2" s="1"/>
  <c r="B2361" i="2"/>
  <c r="D2361" i="2" s="1"/>
  <c r="B2362" i="2"/>
  <c r="D2362" i="2" s="1"/>
  <c r="B2363" i="2"/>
  <c r="D2363" i="2" s="1"/>
  <c r="B2364" i="2"/>
  <c r="D2364" i="2" s="1"/>
  <c r="B2365" i="2"/>
  <c r="D2365" i="2" s="1"/>
  <c r="B2366" i="2"/>
  <c r="D2366" i="2" s="1"/>
  <c r="B2367" i="2"/>
  <c r="D2367" i="2" s="1"/>
  <c r="B2368" i="2"/>
  <c r="D2368" i="2" s="1"/>
  <c r="B2369" i="2"/>
  <c r="D2369" i="2" s="1"/>
  <c r="B2370" i="2"/>
  <c r="D2370" i="2" s="1"/>
  <c r="B2371" i="2"/>
  <c r="D2371" i="2" s="1"/>
  <c r="B2372" i="2"/>
  <c r="D2372" i="2" s="1"/>
  <c r="B2373" i="2"/>
  <c r="D2373" i="2" s="1"/>
  <c r="B2374" i="2"/>
  <c r="D2374" i="2" s="1"/>
  <c r="B2375" i="2"/>
  <c r="D2375" i="2" s="1"/>
  <c r="B2376" i="2"/>
  <c r="D2376" i="2" s="1"/>
  <c r="B2377" i="2"/>
  <c r="D2377" i="2" s="1"/>
  <c r="B2378" i="2"/>
  <c r="D2378" i="2" s="1"/>
  <c r="B2379" i="2"/>
  <c r="D2379" i="2" s="1"/>
  <c r="B2380" i="2"/>
  <c r="D2380" i="2" s="1"/>
  <c r="B2381" i="2"/>
  <c r="D2381" i="2" s="1"/>
  <c r="B2382" i="2"/>
  <c r="D2382" i="2" s="1"/>
  <c r="B2383" i="2"/>
  <c r="D2383" i="2" s="1"/>
  <c r="B2384" i="2"/>
  <c r="D2384" i="2" s="1"/>
  <c r="B2385" i="2"/>
  <c r="D2385" i="2" s="1"/>
  <c r="B2386" i="2"/>
  <c r="D2386" i="2" s="1"/>
  <c r="B2387" i="2"/>
  <c r="D2387" i="2" s="1"/>
  <c r="B2388" i="2"/>
  <c r="D2388" i="2" s="1"/>
  <c r="B2389" i="2"/>
  <c r="D2389" i="2" s="1"/>
  <c r="B2390" i="2"/>
  <c r="D2390" i="2" s="1"/>
  <c r="B2391" i="2"/>
  <c r="D2391" i="2" s="1"/>
  <c r="B2392" i="2"/>
  <c r="D2392" i="2" s="1"/>
  <c r="B2393" i="2"/>
  <c r="D2393" i="2" s="1"/>
  <c r="B2394" i="2"/>
  <c r="D2394" i="2" s="1"/>
  <c r="B2395" i="2"/>
  <c r="D2395" i="2" s="1"/>
  <c r="B2396" i="2"/>
  <c r="D2396" i="2" s="1"/>
  <c r="B2397" i="2"/>
  <c r="D2397" i="2" s="1"/>
  <c r="B2398" i="2"/>
  <c r="D2398" i="2" s="1"/>
  <c r="B2399" i="2"/>
  <c r="D2399" i="2" s="1"/>
  <c r="B2400" i="2"/>
  <c r="D2400" i="2" s="1"/>
  <c r="B2401" i="2"/>
  <c r="D2401" i="2" s="1"/>
  <c r="B2402" i="2"/>
  <c r="D2402" i="2" s="1"/>
  <c r="B2403" i="2"/>
  <c r="D2403" i="2" s="1"/>
  <c r="B2404" i="2"/>
  <c r="D2404" i="2" s="1"/>
  <c r="B2405" i="2"/>
  <c r="D2405" i="2" s="1"/>
  <c r="B2406" i="2"/>
  <c r="D2406" i="2" s="1"/>
  <c r="B2407" i="2"/>
  <c r="D2407" i="2" s="1"/>
  <c r="B2408" i="2"/>
  <c r="D2408" i="2" s="1"/>
  <c r="B2409" i="2"/>
  <c r="D2409" i="2" s="1"/>
  <c r="B2410" i="2"/>
  <c r="D2410" i="2" s="1"/>
  <c r="B2411" i="2"/>
  <c r="D2411" i="2" s="1"/>
  <c r="B2412" i="2"/>
  <c r="D2412" i="2" s="1"/>
  <c r="B2413" i="2"/>
  <c r="D2413" i="2" s="1"/>
  <c r="B2414" i="2"/>
  <c r="D2414" i="2" s="1"/>
  <c r="B2415" i="2"/>
  <c r="D2415" i="2" s="1"/>
  <c r="B2416" i="2"/>
  <c r="D2416" i="2" s="1"/>
  <c r="B2417" i="2"/>
  <c r="D2417" i="2" s="1"/>
  <c r="B2418" i="2"/>
  <c r="D2418" i="2" s="1"/>
  <c r="B2419" i="2"/>
  <c r="D2419" i="2" s="1"/>
  <c r="B2420" i="2"/>
  <c r="D2420" i="2" s="1"/>
  <c r="B2421" i="2"/>
  <c r="D2421" i="2" s="1"/>
  <c r="B2422" i="2"/>
  <c r="D2422" i="2" s="1"/>
  <c r="B2423" i="2"/>
  <c r="D2423" i="2" s="1"/>
  <c r="B2424" i="2"/>
  <c r="D2424" i="2" s="1"/>
  <c r="B2425" i="2"/>
  <c r="D2425" i="2" s="1"/>
  <c r="B2426" i="2"/>
  <c r="D2426" i="2" s="1"/>
  <c r="B2427" i="2"/>
  <c r="D2427" i="2" s="1"/>
  <c r="B2428" i="2"/>
  <c r="D2428" i="2" s="1"/>
  <c r="B2429" i="2"/>
  <c r="D2429" i="2" s="1"/>
  <c r="B2430" i="2"/>
  <c r="D2430" i="2" s="1"/>
  <c r="B2431" i="2"/>
  <c r="D2431" i="2" s="1"/>
  <c r="B2432" i="2"/>
  <c r="D2432" i="2" s="1"/>
  <c r="B2433" i="2"/>
  <c r="D2433" i="2" s="1"/>
  <c r="B2434" i="2"/>
  <c r="D2434" i="2" s="1"/>
  <c r="B2435" i="2"/>
  <c r="D2435" i="2" s="1"/>
  <c r="B2436" i="2"/>
  <c r="D2436" i="2" s="1"/>
  <c r="B2437" i="2"/>
  <c r="D2437" i="2" s="1"/>
  <c r="B2438" i="2"/>
  <c r="D2438" i="2" s="1"/>
  <c r="B2439" i="2"/>
  <c r="D2439" i="2" s="1"/>
  <c r="B2440" i="2"/>
  <c r="D2440" i="2" s="1"/>
  <c r="B2441" i="2"/>
  <c r="D2441" i="2" s="1"/>
  <c r="B2442" i="2"/>
  <c r="D2442" i="2" s="1"/>
  <c r="B2443" i="2"/>
  <c r="D2443" i="2" s="1"/>
  <c r="B2444" i="2"/>
  <c r="D2444" i="2" s="1"/>
  <c r="B2445" i="2"/>
  <c r="D2445" i="2" s="1"/>
  <c r="B2446" i="2"/>
  <c r="D2446" i="2" s="1"/>
  <c r="B2447" i="2"/>
  <c r="D2447" i="2" s="1"/>
  <c r="B2448" i="2"/>
  <c r="D2448" i="2" s="1"/>
  <c r="B2449" i="2"/>
  <c r="D2449" i="2" s="1"/>
  <c r="B2450" i="2"/>
  <c r="D2450" i="2" s="1"/>
  <c r="B2451" i="2"/>
  <c r="D2451" i="2" s="1"/>
  <c r="B2452" i="2"/>
  <c r="D2452" i="2" s="1"/>
  <c r="B2453" i="2"/>
  <c r="D2453" i="2" s="1"/>
  <c r="B2454" i="2"/>
  <c r="D2454" i="2" s="1"/>
  <c r="B2455" i="2"/>
  <c r="D2455" i="2" s="1"/>
  <c r="B2456" i="2"/>
  <c r="D2456" i="2" s="1"/>
  <c r="B2457" i="2"/>
  <c r="D2457" i="2" s="1"/>
  <c r="B2458" i="2"/>
  <c r="D2458" i="2" s="1"/>
  <c r="B2459" i="2"/>
  <c r="D2459" i="2" s="1"/>
  <c r="B2460" i="2"/>
  <c r="D2460" i="2" s="1"/>
  <c r="B2461" i="2"/>
  <c r="D2461" i="2" s="1"/>
  <c r="B2462" i="2"/>
  <c r="D2462" i="2" s="1"/>
  <c r="B2463" i="2"/>
  <c r="D2463" i="2" s="1"/>
  <c r="B2464" i="2"/>
  <c r="D2464" i="2" s="1"/>
  <c r="B2465" i="2"/>
  <c r="D2465" i="2" s="1"/>
  <c r="B2466" i="2"/>
  <c r="D2466" i="2" s="1"/>
  <c r="B2467" i="2"/>
  <c r="D2467" i="2" s="1"/>
  <c r="B2468" i="2"/>
  <c r="D2468" i="2" s="1"/>
  <c r="B2469" i="2"/>
  <c r="D2469" i="2" s="1"/>
  <c r="B2470" i="2"/>
  <c r="D2470" i="2" s="1"/>
  <c r="B2471" i="2"/>
  <c r="D2471" i="2" s="1"/>
  <c r="B2472" i="2"/>
  <c r="D2472" i="2" s="1"/>
  <c r="B2473" i="2"/>
  <c r="D2473" i="2" s="1"/>
  <c r="B2474" i="2"/>
  <c r="D2474" i="2" s="1"/>
  <c r="B2475" i="2"/>
  <c r="D2475" i="2" s="1"/>
  <c r="B2476" i="2"/>
  <c r="D2476" i="2" s="1"/>
  <c r="B2477" i="2"/>
  <c r="D2477" i="2" s="1"/>
  <c r="B2478" i="2"/>
  <c r="D2478" i="2" s="1"/>
  <c r="B2479" i="2"/>
  <c r="D2479" i="2" s="1"/>
  <c r="B2480" i="2"/>
  <c r="D2480" i="2" s="1"/>
  <c r="B2481" i="2"/>
  <c r="D2481" i="2" s="1"/>
  <c r="B2482" i="2"/>
  <c r="D2482" i="2" s="1"/>
  <c r="B2483" i="2"/>
  <c r="D2483" i="2" s="1"/>
  <c r="B2484" i="2"/>
  <c r="D2484" i="2" s="1"/>
  <c r="B2485" i="2"/>
  <c r="D2485" i="2" s="1"/>
  <c r="B2486" i="2"/>
  <c r="D2486" i="2" s="1"/>
  <c r="B2487" i="2"/>
  <c r="D2487" i="2" s="1"/>
  <c r="B2488" i="2"/>
  <c r="D2488" i="2" s="1"/>
  <c r="B2489" i="2"/>
  <c r="D2489" i="2" s="1"/>
  <c r="B2490" i="2"/>
  <c r="D2490" i="2" s="1"/>
  <c r="B2491" i="2"/>
  <c r="D2491" i="2" s="1"/>
  <c r="B2492" i="2"/>
  <c r="D2492" i="2" s="1"/>
  <c r="B2493" i="2"/>
  <c r="D2493" i="2" s="1"/>
  <c r="B2494" i="2"/>
  <c r="D2494" i="2" s="1"/>
  <c r="B2495" i="2"/>
  <c r="D2495" i="2" s="1"/>
  <c r="B2496" i="2"/>
  <c r="D2496" i="2" s="1"/>
  <c r="B2497" i="2"/>
  <c r="D2497" i="2" s="1"/>
  <c r="B2498" i="2"/>
  <c r="D2498" i="2" s="1"/>
  <c r="B2499" i="2"/>
  <c r="D2499" i="2" s="1"/>
  <c r="B2500" i="2"/>
  <c r="D2500" i="2" s="1"/>
  <c r="B2501" i="2"/>
  <c r="D2501" i="2" s="1"/>
  <c r="B2502" i="2"/>
  <c r="D2502" i="2" s="1"/>
  <c r="B2503" i="2"/>
  <c r="D2503" i="2" s="1"/>
  <c r="B2504" i="2"/>
  <c r="D2504" i="2" s="1"/>
  <c r="B2505" i="2"/>
  <c r="D2505" i="2" s="1"/>
  <c r="B2506" i="2"/>
  <c r="D2506" i="2" s="1"/>
  <c r="B2507" i="2"/>
  <c r="D2507" i="2" s="1"/>
  <c r="B2508" i="2"/>
  <c r="D2508" i="2" s="1"/>
  <c r="B2509" i="2"/>
  <c r="D2509" i="2" s="1"/>
  <c r="B2510" i="2"/>
  <c r="D2510" i="2" s="1"/>
  <c r="B2511" i="2"/>
  <c r="D2511" i="2" s="1"/>
  <c r="B2512" i="2"/>
  <c r="D2512" i="2" s="1"/>
  <c r="B2513" i="2"/>
  <c r="D2513" i="2" s="1"/>
  <c r="B2514" i="2"/>
  <c r="D2514" i="2" s="1"/>
  <c r="B2515" i="2"/>
  <c r="D2515" i="2" s="1"/>
  <c r="B2516" i="2"/>
  <c r="D2516" i="2" s="1"/>
  <c r="B2517" i="2"/>
  <c r="D2517" i="2" s="1"/>
  <c r="B2518" i="2"/>
  <c r="D2518" i="2" s="1"/>
  <c r="B2519" i="2"/>
  <c r="D2519" i="2" s="1"/>
  <c r="B2520" i="2"/>
  <c r="D2520" i="2" s="1"/>
  <c r="B2521" i="2"/>
  <c r="D2521" i="2" s="1"/>
  <c r="B2522" i="2"/>
  <c r="D2522" i="2" s="1"/>
  <c r="B2523" i="2"/>
  <c r="D2523" i="2" s="1"/>
  <c r="B2524" i="2"/>
  <c r="D2524" i="2" s="1"/>
  <c r="B2525" i="2"/>
  <c r="D2525" i="2" s="1"/>
  <c r="B2526" i="2"/>
  <c r="D2526" i="2" s="1"/>
  <c r="B2527" i="2"/>
  <c r="D2527" i="2" s="1"/>
  <c r="B2528" i="2"/>
  <c r="D2528" i="2" s="1"/>
  <c r="B2529" i="2"/>
  <c r="D2529" i="2" s="1"/>
  <c r="B2530" i="2"/>
  <c r="D2530" i="2" s="1"/>
  <c r="B2531" i="2"/>
  <c r="D2531" i="2" s="1"/>
  <c r="B2532" i="2"/>
  <c r="D2532" i="2" s="1"/>
  <c r="B2533" i="2"/>
  <c r="D2533" i="2" s="1"/>
  <c r="B2534" i="2"/>
  <c r="D2534" i="2" s="1"/>
  <c r="B2535" i="2"/>
  <c r="D2535" i="2" s="1"/>
  <c r="B2536" i="2"/>
  <c r="D2536" i="2" s="1"/>
  <c r="B2537" i="2"/>
  <c r="D2537" i="2" s="1"/>
  <c r="B2538" i="2"/>
  <c r="D2538" i="2" s="1"/>
  <c r="B2539" i="2"/>
  <c r="D2539" i="2" s="1"/>
  <c r="B2540" i="2"/>
  <c r="D2540" i="2" s="1"/>
  <c r="B2541" i="2"/>
  <c r="D2541" i="2" s="1"/>
  <c r="B2542" i="2"/>
  <c r="D2542" i="2" s="1"/>
  <c r="B2543" i="2"/>
  <c r="D2543" i="2" s="1"/>
  <c r="B2544" i="2"/>
  <c r="D2544" i="2" s="1"/>
  <c r="B2545" i="2"/>
  <c r="D2545" i="2" s="1"/>
  <c r="B2546" i="2"/>
  <c r="D2546" i="2" s="1"/>
  <c r="B2547" i="2"/>
  <c r="D2547" i="2" s="1"/>
  <c r="B2548" i="2"/>
  <c r="D2548" i="2" s="1"/>
  <c r="B2549" i="2"/>
  <c r="D2549" i="2" s="1"/>
  <c r="B2550" i="2"/>
  <c r="D2550" i="2" s="1"/>
  <c r="B2551" i="2"/>
  <c r="D2551" i="2" s="1"/>
  <c r="B2552" i="2"/>
  <c r="D2552" i="2" s="1"/>
  <c r="B2553" i="2"/>
  <c r="D2553" i="2" s="1"/>
  <c r="B2554" i="2"/>
  <c r="D2554" i="2" s="1"/>
  <c r="B2555" i="2"/>
  <c r="D2555" i="2" s="1"/>
  <c r="B2556" i="2"/>
  <c r="D2556" i="2" s="1"/>
  <c r="B2557" i="2"/>
  <c r="D2557" i="2" s="1"/>
  <c r="B2558" i="2"/>
  <c r="D2558" i="2" s="1"/>
  <c r="B2559" i="2"/>
  <c r="D2559" i="2" s="1"/>
  <c r="B2560" i="2"/>
  <c r="D2560" i="2" s="1"/>
  <c r="B2561" i="2"/>
  <c r="D2561" i="2" s="1"/>
  <c r="B2562" i="2"/>
  <c r="D2562" i="2" s="1"/>
  <c r="B2563" i="2"/>
  <c r="D2563" i="2" s="1"/>
  <c r="B2564" i="2"/>
  <c r="D2564" i="2" s="1"/>
  <c r="B2565" i="2"/>
  <c r="D2565" i="2" s="1"/>
  <c r="B2566" i="2"/>
  <c r="D2566" i="2" s="1"/>
  <c r="B2567" i="2"/>
  <c r="D2567" i="2" s="1"/>
  <c r="B2568" i="2"/>
  <c r="D2568" i="2" s="1"/>
  <c r="B2569" i="2"/>
  <c r="D2569" i="2" s="1"/>
  <c r="B2570" i="2"/>
  <c r="D2570" i="2" s="1"/>
  <c r="B2571" i="2"/>
  <c r="D2571" i="2" s="1"/>
  <c r="B2572" i="2"/>
  <c r="D2572" i="2" s="1"/>
  <c r="B2573" i="2"/>
  <c r="D2573" i="2" s="1"/>
  <c r="B2574" i="2"/>
  <c r="D2574" i="2" s="1"/>
  <c r="B2575" i="2"/>
  <c r="D2575" i="2" s="1"/>
  <c r="B2576" i="2"/>
  <c r="D2576" i="2" s="1"/>
  <c r="B2577" i="2"/>
  <c r="D2577" i="2" s="1"/>
  <c r="B2578" i="2"/>
  <c r="D2578" i="2" s="1"/>
  <c r="B2579" i="2"/>
  <c r="D2579" i="2" s="1"/>
  <c r="B2580" i="2"/>
  <c r="D2580" i="2" s="1"/>
  <c r="B2581" i="2"/>
  <c r="D2581" i="2" s="1"/>
  <c r="B2582" i="2"/>
  <c r="D2582" i="2" s="1"/>
  <c r="B2583" i="2"/>
  <c r="D2583" i="2" s="1"/>
  <c r="B2584" i="2"/>
  <c r="D2584" i="2" s="1"/>
  <c r="B2585" i="2"/>
  <c r="D2585" i="2" s="1"/>
  <c r="B2586" i="2"/>
  <c r="D2586" i="2" s="1"/>
  <c r="B2587" i="2"/>
  <c r="D2587" i="2" s="1"/>
  <c r="B2588" i="2"/>
  <c r="D2588" i="2" s="1"/>
  <c r="B2589" i="2"/>
  <c r="D2589" i="2" s="1"/>
  <c r="B2590" i="2"/>
  <c r="D2590" i="2" s="1"/>
  <c r="B2591" i="2"/>
  <c r="D2591" i="2" s="1"/>
  <c r="B2592" i="2"/>
  <c r="D2592" i="2" s="1"/>
  <c r="B2593" i="2"/>
  <c r="D2593" i="2" s="1"/>
  <c r="B2594" i="2"/>
  <c r="D2594" i="2" s="1"/>
  <c r="B2595" i="2"/>
  <c r="D2595" i="2" s="1"/>
  <c r="B2596" i="2"/>
  <c r="D2596" i="2" s="1"/>
  <c r="B2597" i="2"/>
  <c r="D2597" i="2" s="1"/>
  <c r="B2598" i="2"/>
  <c r="D2598" i="2" s="1"/>
  <c r="B2599" i="2"/>
  <c r="D2599" i="2" s="1"/>
  <c r="B2600" i="2"/>
  <c r="D2600" i="2" s="1"/>
  <c r="B2601" i="2"/>
  <c r="D2601" i="2" s="1"/>
  <c r="B2602" i="2"/>
  <c r="D2602" i="2" s="1"/>
  <c r="B2603" i="2"/>
  <c r="D2603" i="2" s="1"/>
  <c r="B2604" i="2"/>
  <c r="D2604" i="2" s="1"/>
  <c r="B2605" i="2"/>
  <c r="D2605" i="2" s="1"/>
  <c r="B2606" i="2"/>
  <c r="D2606" i="2" s="1"/>
  <c r="B2607" i="2"/>
  <c r="D2607" i="2" s="1"/>
  <c r="B2608" i="2"/>
  <c r="D2608" i="2" s="1"/>
  <c r="B2609" i="2"/>
  <c r="D2609" i="2" s="1"/>
  <c r="B2610" i="2"/>
  <c r="D2610" i="2" s="1"/>
  <c r="B2611" i="2"/>
  <c r="D2611" i="2" s="1"/>
  <c r="B2612" i="2"/>
  <c r="D2612" i="2" s="1"/>
  <c r="B2613" i="2"/>
  <c r="D2613" i="2" s="1"/>
  <c r="B2614" i="2"/>
  <c r="D2614" i="2" s="1"/>
  <c r="B2615" i="2"/>
  <c r="D2615" i="2" s="1"/>
  <c r="B2616" i="2"/>
  <c r="D2616" i="2" s="1"/>
  <c r="B2617" i="2"/>
  <c r="D2617" i="2" s="1"/>
  <c r="B2618" i="2"/>
  <c r="D2618" i="2" s="1"/>
  <c r="B2619" i="2"/>
  <c r="D2619" i="2" s="1"/>
  <c r="B2620" i="2"/>
  <c r="D2620" i="2" s="1"/>
  <c r="B2621" i="2"/>
  <c r="D2621" i="2" s="1"/>
  <c r="B2622" i="2"/>
  <c r="D2622" i="2" s="1"/>
  <c r="B2623" i="2"/>
  <c r="D2623" i="2" s="1"/>
  <c r="B2624" i="2"/>
  <c r="D2624" i="2" s="1"/>
  <c r="B2625" i="2"/>
  <c r="D2625" i="2" s="1"/>
  <c r="B2626" i="2"/>
  <c r="D2626" i="2" s="1"/>
  <c r="B2627" i="2"/>
  <c r="D2627" i="2" s="1"/>
  <c r="B2628" i="2"/>
  <c r="D2628" i="2" s="1"/>
  <c r="B2629" i="2"/>
  <c r="D2629" i="2" s="1"/>
  <c r="B2630" i="2"/>
  <c r="D2630" i="2" s="1"/>
  <c r="B2631" i="2"/>
  <c r="D2631" i="2" s="1"/>
  <c r="B2632" i="2"/>
  <c r="D2632" i="2" s="1"/>
  <c r="B2633" i="2"/>
  <c r="D2633" i="2" s="1"/>
  <c r="B2634" i="2"/>
  <c r="D2634" i="2" s="1"/>
  <c r="B2635" i="2"/>
  <c r="D2635" i="2" s="1"/>
  <c r="B2636" i="2"/>
  <c r="D2636" i="2" s="1"/>
  <c r="B2637" i="2"/>
  <c r="D2637" i="2" s="1"/>
  <c r="B2638" i="2"/>
  <c r="D2638" i="2" s="1"/>
  <c r="B2639" i="2"/>
  <c r="D2639" i="2" s="1"/>
  <c r="B2640" i="2"/>
  <c r="D2640" i="2" s="1"/>
  <c r="B2641" i="2"/>
  <c r="D2641" i="2" s="1"/>
  <c r="B2642" i="2"/>
  <c r="D2642" i="2" s="1"/>
  <c r="B2643" i="2"/>
  <c r="D2643" i="2" s="1"/>
  <c r="B2644" i="2"/>
  <c r="D2644" i="2" s="1"/>
  <c r="B2645" i="2"/>
  <c r="D2645" i="2" s="1"/>
  <c r="B2646" i="2"/>
  <c r="D2646" i="2" s="1"/>
  <c r="B2647" i="2"/>
  <c r="D2647" i="2" s="1"/>
  <c r="B2648" i="2"/>
  <c r="D2648" i="2" s="1"/>
  <c r="B2649" i="2"/>
  <c r="D2649" i="2" s="1"/>
  <c r="B2650" i="2"/>
  <c r="D2650" i="2" s="1"/>
  <c r="B2651" i="2"/>
  <c r="D2651" i="2" s="1"/>
  <c r="B2652" i="2"/>
  <c r="D2652" i="2" s="1"/>
  <c r="B2653" i="2"/>
  <c r="D2653" i="2" s="1"/>
  <c r="B2654" i="2"/>
  <c r="D2654" i="2" s="1"/>
  <c r="B2655" i="2"/>
  <c r="D2655" i="2" s="1"/>
  <c r="B2656" i="2"/>
  <c r="D2656" i="2" s="1"/>
  <c r="B2657" i="2"/>
  <c r="D2657" i="2" s="1"/>
  <c r="B2658" i="2"/>
  <c r="D2658" i="2" s="1"/>
  <c r="B2659" i="2"/>
  <c r="D2659" i="2" s="1"/>
  <c r="B2660" i="2"/>
  <c r="D2660" i="2" s="1"/>
  <c r="B2661" i="2"/>
  <c r="D2661" i="2" s="1"/>
  <c r="B2662" i="2"/>
  <c r="D2662" i="2" s="1"/>
  <c r="B2663" i="2"/>
  <c r="D2663" i="2" s="1"/>
  <c r="B2664" i="2"/>
  <c r="D2664" i="2" s="1"/>
  <c r="B2665" i="2"/>
  <c r="D2665" i="2" s="1"/>
  <c r="B2666" i="2"/>
  <c r="D2666" i="2" s="1"/>
  <c r="B2667" i="2"/>
  <c r="D2667" i="2" s="1"/>
  <c r="B2668" i="2"/>
  <c r="D2668" i="2" s="1"/>
  <c r="B2669" i="2"/>
  <c r="D2669" i="2" s="1"/>
  <c r="B2670" i="2"/>
  <c r="D2670" i="2" s="1"/>
  <c r="B2671" i="2"/>
  <c r="D2671" i="2" s="1"/>
  <c r="B2672" i="2"/>
  <c r="D2672" i="2" s="1"/>
  <c r="B2673" i="2"/>
  <c r="D2673" i="2" s="1"/>
  <c r="B2674" i="2"/>
  <c r="D2674" i="2" s="1"/>
  <c r="B2675" i="2"/>
  <c r="D2675" i="2" s="1"/>
  <c r="B2676" i="2"/>
  <c r="D2676" i="2" s="1"/>
  <c r="B2677" i="2"/>
  <c r="D2677" i="2" s="1"/>
  <c r="B2678" i="2"/>
  <c r="D2678" i="2" s="1"/>
  <c r="B2679" i="2"/>
  <c r="D2679" i="2" s="1"/>
  <c r="B2680" i="2"/>
  <c r="D2680" i="2" s="1"/>
  <c r="B2681" i="2"/>
  <c r="D2681" i="2" s="1"/>
  <c r="B2682" i="2"/>
  <c r="D2682" i="2" s="1"/>
  <c r="B2683" i="2"/>
  <c r="D2683" i="2" s="1"/>
  <c r="B2684" i="2"/>
  <c r="D2684" i="2" s="1"/>
  <c r="B2685" i="2"/>
  <c r="D2685" i="2" s="1"/>
  <c r="B2686" i="2"/>
  <c r="D2686" i="2" s="1"/>
  <c r="B2687" i="2"/>
  <c r="D2687" i="2" s="1"/>
  <c r="B2688" i="2"/>
  <c r="D2688" i="2" s="1"/>
  <c r="B2689" i="2"/>
  <c r="D2689" i="2" s="1"/>
  <c r="B2690" i="2"/>
  <c r="D2690" i="2" s="1"/>
  <c r="B2691" i="2"/>
  <c r="D2691" i="2" s="1"/>
  <c r="B2692" i="2"/>
  <c r="D2692" i="2" s="1"/>
  <c r="B2693" i="2"/>
  <c r="D2693" i="2" s="1"/>
  <c r="B2694" i="2"/>
  <c r="D2694" i="2" s="1"/>
  <c r="B2695" i="2"/>
  <c r="D2695" i="2" s="1"/>
  <c r="B2696" i="2"/>
  <c r="D2696" i="2" s="1"/>
  <c r="B2697" i="2"/>
  <c r="D2697" i="2" s="1"/>
  <c r="B2698" i="2"/>
  <c r="D2698" i="2" s="1"/>
  <c r="B2699" i="2"/>
  <c r="D2699" i="2" s="1"/>
  <c r="B2700" i="2"/>
  <c r="D2700" i="2" s="1"/>
  <c r="B2701" i="2"/>
  <c r="D2701" i="2" s="1"/>
  <c r="B2702" i="2"/>
  <c r="D2702" i="2" s="1"/>
  <c r="B2703" i="2"/>
  <c r="D2703" i="2" s="1"/>
  <c r="B2704" i="2"/>
  <c r="D2704" i="2" s="1"/>
  <c r="B2705" i="2"/>
  <c r="D2705" i="2" s="1"/>
  <c r="B2706" i="2"/>
  <c r="D2706" i="2" s="1"/>
  <c r="B2707" i="2"/>
  <c r="D2707" i="2" s="1"/>
  <c r="B2708" i="2"/>
  <c r="D2708" i="2" s="1"/>
  <c r="B2709" i="2"/>
  <c r="D2709" i="2" s="1"/>
  <c r="B2710" i="2"/>
  <c r="D2710" i="2" s="1"/>
  <c r="B2711" i="2"/>
  <c r="D2711" i="2" s="1"/>
  <c r="B2712" i="2"/>
  <c r="D2712" i="2" s="1"/>
  <c r="B2713" i="2"/>
  <c r="D2713" i="2" s="1"/>
  <c r="B2714" i="2"/>
  <c r="D2714" i="2" s="1"/>
  <c r="B2715" i="2"/>
  <c r="D2715" i="2" s="1"/>
  <c r="B2716" i="2"/>
  <c r="D2716" i="2" s="1"/>
  <c r="B2717" i="2"/>
  <c r="D2717" i="2" s="1"/>
  <c r="B2718" i="2"/>
  <c r="D2718" i="2" s="1"/>
  <c r="B2719" i="2"/>
  <c r="D2719" i="2" s="1"/>
  <c r="B2720" i="2"/>
  <c r="D2720" i="2" s="1"/>
  <c r="B2721" i="2"/>
  <c r="D2721" i="2" s="1"/>
  <c r="B2722" i="2"/>
  <c r="D2722" i="2" s="1"/>
  <c r="B2723" i="2"/>
  <c r="D2723" i="2" s="1"/>
  <c r="B2724" i="2"/>
  <c r="D2724" i="2" s="1"/>
  <c r="B2725" i="2"/>
  <c r="D2725" i="2" s="1"/>
  <c r="B2726" i="2"/>
  <c r="D2726" i="2" s="1"/>
  <c r="B2727" i="2"/>
  <c r="D2727" i="2" s="1"/>
  <c r="B2728" i="2"/>
  <c r="D2728" i="2" s="1"/>
  <c r="B2729" i="2"/>
  <c r="D2729" i="2" s="1"/>
  <c r="B2730" i="2"/>
  <c r="D2730" i="2" s="1"/>
  <c r="B2731" i="2"/>
  <c r="D2731" i="2" s="1"/>
  <c r="B2732" i="2"/>
  <c r="D2732" i="2" s="1"/>
  <c r="B2733" i="2"/>
  <c r="D2733" i="2" s="1"/>
  <c r="B2734" i="2"/>
  <c r="D2734" i="2" s="1"/>
  <c r="B2735" i="2"/>
  <c r="D2735" i="2" s="1"/>
  <c r="B2736" i="2"/>
  <c r="D2736" i="2" s="1"/>
  <c r="B2737" i="2"/>
  <c r="D2737" i="2" s="1"/>
  <c r="B2738" i="2"/>
  <c r="D2738" i="2" s="1"/>
  <c r="B2739" i="2"/>
  <c r="D2739" i="2" s="1"/>
  <c r="B2740" i="2"/>
  <c r="D2740" i="2" s="1"/>
  <c r="B2741" i="2"/>
  <c r="D2741" i="2" s="1"/>
  <c r="B2742" i="2"/>
  <c r="D2742" i="2" s="1"/>
  <c r="B2743" i="2"/>
  <c r="D2743" i="2" s="1"/>
  <c r="B2744" i="2"/>
  <c r="D2744" i="2" s="1"/>
  <c r="B2745" i="2"/>
  <c r="D2745" i="2" s="1"/>
  <c r="B2746" i="2"/>
  <c r="D2746" i="2" s="1"/>
  <c r="B2747" i="2"/>
  <c r="D2747" i="2" s="1"/>
  <c r="B2748" i="2"/>
  <c r="D2748" i="2" s="1"/>
  <c r="B2749" i="2"/>
  <c r="D2749" i="2" s="1"/>
  <c r="B2750" i="2"/>
  <c r="D2750" i="2" s="1"/>
  <c r="B2751" i="2"/>
  <c r="D2751" i="2" s="1"/>
  <c r="B2752" i="2"/>
  <c r="D2752" i="2" s="1"/>
  <c r="B2753" i="2"/>
  <c r="D2753" i="2" s="1"/>
  <c r="B2754" i="2"/>
  <c r="D2754" i="2" s="1"/>
  <c r="B2755" i="2"/>
  <c r="D2755" i="2" s="1"/>
  <c r="B2756" i="2"/>
  <c r="D2756" i="2" s="1"/>
  <c r="B2757" i="2"/>
  <c r="D2757" i="2" s="1"/>
  <c r="B2758" i="2"/>
  <c r="D2758" i="2" s="1"/>
  <c r="B2759" i="2"/>
  <c r="D2759" i="2" s="1"/>
  <c r="B2760" i="2"/>
  <c r="D2760" i="2" s="1"/>
  <c r="B2761" i="2"/>
  <c r="D2761" i="2" s="1"/>
  <c r="B2762" i="2"/>
  <c r="D2762" i="2" s="1"/>
  <c r="B2763" i="2"/>
  <c r="D2763" i="2" s="1"/>
  <c r="B2764" i="2"/>
  <c r="D2764" i="2" s="1"/>
  <c r="B2765" i="2"/>
  <c r="D2765" i="2" s="1"/>
  <c r="B2766" i="2"/>
  <c r="D2766" i="2" s="1"/>
  <c r="B2767" i="2"/>
  <c r="D2767" i="2" s="1"/>
  <c r="B2768" i="2"/>
  <c r="D2768" i="2" s="1"/>
  <c r="B2769" i="2"/>
  <c r="D2769" i="2" s="1"/>
  <c r="B2770" i="2"/>
  <c r="D2770" i="2" s="1"/>
  <c r="B2771" i="2"/>
  <c r="D2771" i="2" s="1"/>
  <c r="B2772" i="2"/>
  <c r="D2772" i="2" s="1"/>
  <c r="B2773" i="2"/>
  <c r="D2773" i="2" s="1"/>
  <c r="B2774" i="2"/>
  <c r="D2774" i="2" s="1"/>
  <c r="B2775" i="2"/>
  <c r="D2775" i="2" s="1"/>
  <c r="B2776" i="2"/>
  <c r="D2776" i="2" s="1"/>
  <c r="B2777" i="2"/>
  <c r="D2777" i="2" s="1"/>
  <c r="B2778" i="2"/>
  <c r="D2778" i="2" s="1"/>
  <c r="B2779" i="2"/>
  <c r="D2779" i="2" s="1"/>
  <c r="B2780" i="2"/>
  <c r="D2780" i="2" s="1"/>
  <c r="B2781" i="2"/>
  <c r="D2781" i="2" s="1"/>
  <c r="B2782" i="2"/>
  <c r="D2782" i="2" s="1"/>
  <c r="B2783" i="2"/>
  <c r="D2783" i="2" s="1"/>
  <c r="B2784" i="2"/>
  <c r="D2784" i="2" s="1"/>
  <c r="B2785" i="2"/>
  <c r="D2785" i="2" s="1"/>
  <c r="B2786" i="2"/>
  <c r="D2786" i="2" s="1"/>
  <c r="B2787" i="2"/>
  <c r="D2787" i="2" s="1"/>
  <c r="B2788" i="2"/>
  <c r="D2788" i="2" s="1"/>
  <c r="B2789" i="2"/>
  <c r="D2789" i="2" s="1"/>
  <c r="B2790" i="2"/>
  <c r="D2790" i="2" s="1"/>
  <c r="B2791" i="2"/>
  <c r="D2791" i="2" s="1"/>
  <c r="B2792" i="2"/>
  <c r="D2792" i="2" s="1"/>
  <c r="B2793" i="2"/>
  <c r="D2793" i="2" s="1"/>
  <c r="B2794" i="2"/>
  <c r="D2794" i="2" s="1"/>
  <c r="B2795" i="2"/>
  <c r="D2795" i="2" s="1"/>
  <c r="B2796" i="2"/>
  <c r="D2796" i="2" s="1"/>
  <c r="B2797" i="2"/>
  <c r="D2797" i="2" s="1"/>
  <c r="B2798" i="2"/>
  <c r="D2798" i="2" s="1"/>
  <c r="B2799" i="2"/>
  <c r="D2799" i="2" s="1"/>
  <c r="B2800" i="2"/>
  <c r="D2800" i="2" s="1"/>
  <c r="B2801" i="2"/>
  <c r="D2801" i="2" s="1"/>
  <c r="B2802" i="2"/>
  <c r="D2802" i="2" s="1"/>
  <c r="B2803" i="2"/>
  <c r="D2803" i="2" s="1"/>
  <c r="B2804" i="2"/>
  <c r="D2804" i="2" s="1"/>
  <c r="B2805" i="2"/>
  <c r="D2805" i="2" s="1"/>
  <c r="B2806" i="2"/>
  <c r="D2806" i="2" s="1"/>
  <c r="B2807" i="2"/>
  <c r="D2807" i="2" s="1"/>
  <c r="B2808" i="2"/>
  <c r="D2808" i="2" s="1"/>
  <c r="B2809" i="2"/>
  <c r="D2809" i="2" s="1"/>
  <c r="B2810" i="2"/>
  <c r="D2810" i="2" s="1"/>
  <c r="B2811" i="2"/>
  <c r="D2811" i="2" s="1"/>
  <c r="B2812" i="2"/>
  <c r="D2812" i="2" s="1"/>
  <c r="B2813" i="2"/>
  <c r="D2813" i="2" s="1"/>
  <c r="B2814" i="2"/>
  <c r="D2814" i="2" s="1"/>
  <c r="B2815" i="2"/>
  <c r="D2815" i="2" s="1"/>
  <c r="B2816" i="2"/>
  <c r="D2816" i="2" s="1"/>
  <c r="B2817" i="2"/>
  <c r="D2817" i="2" s="1"/>
  <c r="B2818" i="2"/>
  <c r="D2818" i="2" s="1"/>
  <c r="B2819" i="2"/>
  <c r="D2819" i="2" s="1"/>
  <c r="B2820" i="2"/>
  <c r="D2820" i="2" s="1"/>
  <c r="B2821" i="2"/>
  <c r="D2821" i="2" s="1"/>
  <c r="B2822" i="2"/>
  <c r="D2822" i="2" s="1"/>
  <c r="B2823" i="2"/>
  <c r="D2823" i="2" s="1"/>
  <c r="B2824" i="2"/>
  <c r="D2824" i="2" s="1"/>
  <c r="B2825" i="2"/>
  <c r="D2825" i="2" s="1"/>
  <c r="B2826" i="2"/>
  <c r="D2826" i="2" s="1"/>
  <c r="B2827" i="2"/>
  <c r="D2827" i="2" s="1"/>
  <c r="B2828" i="2"/>
  <c r="D2828" i="2" s="1"/>
  <c r="B2829" i="2"/>
  <c r="D2829" i="2" s="1"/>
  <c r="B2830" i="2"/>
  <c r="D2830" i="2" s="1"/>
  <c r="B2831" i="2"/>
  <c r="D2831" i="2" s="1"/>
  <c r="B2832" i="2"/>
  <c r="D2832" i="2" s="1"/>
  <c r="B2833" i="2"/>
  <c r="D2833" i="2" s="1"/>
  <c r="B2834" i="2"/>
  <c r="D2834" i="2" s="1"/>
  <c r="B2835" i="2"/>
  <c r="D2835" i="2" s="1"/>
  <c r="B2836" i="2"/>
  <c r="D2836" i="2" s="1"/>
  <c r="B2837" i="2"/>
  <c r="D2837" i="2" s="1"/>
  <c r="B2838" i="2"/>
  <c r="D2838" i="2" s="1"/>
  <c r="B2839" i="2"/>
  <c r="D2839" i="2" s="1"/>
  <c r="B2840" i="2"/>
  <c r="D2840" i="2" s="1"/>
  <c r="B2841" i="2"/>
  <c r="D2841" i="2" s="1"/>
  <c r="B2842" i="2"/>
  <c r="D2842" i="2" s="1"/>
  <c r="B2843" i="2"/>
  <c r="D2843" i="2" s="1"/>
  <c r="B2844" i="2"/>
  <c r="D2844" i="2" s="1"/>
  <c r="B2845" i="2"/>
  <c r="D2845" i="2" s="1"/>
  <c r="B2846" i="2"/>
  <c r="D2846" i="2" s="1"/>
  <c r="B2847" i="2"/>
  <c r="D2847" i="2" s="1"/>
  <c r="B2848" i="2"/>
  <c r="D2848" i="2" s="1"/>
  <c r="B2849" i="2"/>
  <c r="D2849" i="2" s="1"/>
  <c r="B2850" i="2"/>
  <c r="D2850" i="2" s="1"/>
  <c r="B2851" i="2"/>
  <c r="D2851" i="2" s="1"/>
  <c r="B2852" i="2"/>
  <c r="D2852" i="2" s="1"/>
  <c r="B2853" i="2"/>
  <c r="D2853" i="2" s="1"/>
  <c r="B2854" i="2"/>
  <c r="D2854" i="2" s="1"/>
  <c r="B2855" i="2"/>
  <c r="D2855" i="2" s="1"/>
  <c r="B2856" i="2"/>
  <c r="D2856" i="2" s="1"/>
  <c r="B2857" i="2"/>
  <c r="D2857" i="2" s="1"/>
  <c r="B2858" i="2"/>
  <c r="D2858" i="2" s="1"/>
  <c r="B2859" i="2"/>
  <c r="D2859" i="2" s="1"/>
  <c r="B2860" i="2"/>
  <c r="D2860" i="2" s="1"/>
  <c r="B2861" i="2"/>
  <c r="D2861" i="2" s="1"/>
  <c r="B2862" i="2"/>
  <c r="D2862" i="2" s="1"/>
  <c r="B2863" i="2"/>
  <c r="D2863" i="2" s="1"/>
  <c r="B2864" i="2"/>
  <c r="D2864" i="2" s="1"/>
  <c r="B2865" i="2"/>
  <c r="D2865" i="2" s="1"/>
  <c r="B2866" i="2"/>
  <c r="D2866" i="2" s="1"/>
  <c r="B2867" i="2"/>
  <c r="D2867" i="2" s="1"/>
  <c r="B2868" i="2"/>
  <c r="D2868" i="2" s="1"/>
  <c r="B2869" i="2"/>
  <c r="D2869" i="2" s="1"/>
  <c r="B2870" i="2"/>
  <c r="D2870" i="2" s="1"/>
  <c r="B2871" i="2"/>
  <c r="D2871" i="2" s="1"/>
  <c r="B2872" i="2"/>
  <c r="D2872" i="2" s="1"/>
  <c r="B2873" i="2"/>
  <c r="D2873" i="2" s="1"/>
  <c r="B2874" i="2"/>
  <c r="D2874" i="2" s="1"/>
  <c r="B2875" i="2"/>
  <c r="D2875" i="2" s="1"/>
  <c r="B2876" i="2"/>
  <c r="D2876" i="2" s="1"/>
  <c r="B2877" i="2"/>
  <c r="D2877" i="2" s="1"/>
  <c r="B2878" i="2"/>
  <c r="D2878" i="2" s="1"/>
  <c r="B2879" i="2"/>
  <c r="D2879" i="2" s="1"/>
  <c r="B2880" i="2"/>
  <c r="D2880" i="2" s="1"/>
  <c r="B2881" i="2"/>
  <c r="D2881" i="2" s="1"/>
  <c r="B2882" i="2"/>
  <c r="D2882" i="2" s="1"/>
  <c r="B2883" i="2"/>
  <c r="D2883" i="2" s="1"/>
  <c r="B2884" i="2"/>
  <c r="D2884" i="2" s="1"/>
  <c r="B2885" i="2"/>
  <c r="D2885" i="2" s="1"/>
  <c r="B2886" i="2"/>
  <c r="D2886" i="2" s="1"/>
  <c r="B2887" i="2"/>
  <c r="D2887" i="2" s="1"/>
  <c r="B2888" i="2"/>
  <c r="D2888" i="2" s="1"/>
  <c r="B2889" i="2"/>
  <c r="D2889" i="2" s="1"/>
  <c r="B2890" i="2"/>
  <c r="D2890" i="2" s="1"/>
  <c r="B2891" i="2"/>
  <c r="D2891" i="2" s="1"/>
  <c r="B2892" i="2"/>
  <c r="D2892" i="2" s="1"/>
  <c r="B2893" i="2"/>
  <c r="D2893" i="2" s="1"/>
  <c r="B2894" i="2"/>
  <c r="D2894" i="2" s="1"/>
  <c r="B2895" i="2"/>
  <c r="D2895" i="2" s="1"/>
  <c r="B2896" i="2"/>
  <c r="D2896" i="2" s="1"/>
  <c r="B2897" i="2"/>
  <c r="D2897" i="2" s="1"/>
  <c r="B2898" i="2"/>
  <c r="D2898" i="2" s="1"/>
  <c r="B2899" i="2"/>
  <c r="D2899" i="2" s="1"/>
  <c r="B2900" i="2"/>
  <c r="D2900" i="2" s="1"/>
  <c r="B2901" i="2"/>
  <c r="D2901" i="2" s="1"/>
  <c r="B2902" i="2"/>
  <c r="D2902" i="2" s="1"/>
  <c r="B2903" i="2"/>
  <c r="D2903" i="2" s="1"/>
  <c r="B2904" i="2"/>
  <c r="D2904" i="2" s="1"/>
  <c r="B2905" i="2"/>
  <c r="D2905" i="2" s="1"/>
  <c r="B2906" i="2"/>
  <c r="D2906" i="2" s="1"/>
  <c r="B2907" i="2"/>
  <c r="D2907" i="2" s="1"/>
  <c r="B2908" i="2"/>
  <c r="D2908" i="2" s="1"/>
  <c r="B2909" i="2"/>
  <c r="D2909" i="2" s="1"/>
  <c r="B2910" i="2"/>
  <c r="D2910" i="2" s="1"/>
  <c r="B2911" i="2"/>
  <c r="D2911" i="2" s="1"/>
  <c r="B2912" i="2"/>
  <c r="D2912" i="2" s="1"/>
  <c r="B2913" i="2"/>
  <c r="D2913" i="2" s="1"/>
  <c r="B2914" i="2"/>
  <c r="D2914" i="2" s="1"/>
  <c r="B2915" i="2"/>
  <c r="D2915" i="2" s="1"/>
  <c r="B2916" i="2"/>
  <c r="D2916" i="2" s="1"/>
  <c r="B2917" i="2"/>
  <c r="D2917" i="2" s="1"/>
  <c r="B2918" i="2"/>
  <c r="D2918" i="2" s="1"/>
  <c r="B2919" i="2"/>
  <c r="D2919" i="2" s="1"/>
  <c r="B2920" i="2"/>
  <c r="D2920" i="2" s="1"/>
  <c r="B2921" i="2"/>
  <c r="D2921" i="2" s="1"/>
  <c r="B2922" i="2"/>
  <c r="D2922" i="2" s="1"/>
  <c r="B2923" i="2"/>
  <c r="D2923" i="2" s="1"/>
  <c r="B2924" i="2"/>
  <c r="D2924" i="2" s="1"/>
  <c r="B2925" i="2"/>
  <c r="D2925" i="2" s="1"/>
  <c r="B2926" i="2"/>
  <c r="D2926" i="2" s="1"/>
  <c r="B2927" i="2"/>
  <c r="D2927" i="2" s="1"/>
  <c r="B2928" i="2"/>
  <c r="D2928" i="2" s="1"/>
  <c r="B2929" i="2"/>
  <c r="D2929" i="2" s="1"/>
  <c r="B2930" i="2"/>
  <c r="D2930" i="2" s="1"/>
  <c r="B2931" i="2"/>
  <c r="D2931" i="2" s="1"/>
  <c r="B2932" i="2"/>
  <c r="D2932" i="2" s="1"/>
  <c r="B2933" i="2"/>
  <c r="D2933" i="2" s="1"/>
  <c r="B2934" i="2"/>
  <c r="D2934" i="2" s="1"/>
  <c r="B2935" i="2"/>
  <c r="D2935" i="2" s="1"/>
  <c r="B2936" i="2"/>
  <c r="D2936" i="2" s="1"/>
  <c r="B2937" i="2"/>
  <c r="D2937" i="2" s="1"/>
  <c r="B2938" i="2"/>
  <c r="D2938" i="2" s="1"/>
  <c r="B2939" i="2"/>
  <c r="D2939" i="2" s="1"/>
  <c r="B2940" i="2"/>
  <c r="D2940" i="2" s="1"/>
  <c r="B2941" i="2"/>
  <c r="D2941" i="2" s="1"/>
  <c r="B2942" i="2"/>
  <c r="D2942" i="2" s="1"/>
  <c r="B2943" i="2"/>
  <c r="D2943" i="2" s="1"/>
  <c r="B2944" i="2"/>
  <c r="D2944" i="2" s="1"/>
  <c r="B2945" i="2"/>
  <c r="D2945" i="2" s="1"/>
  <c r="B2946" i="2"/>
  <c r="D2946" i="2" s="1"/>
  <c r="B2947" i="2"/>
  <c r="D2947" i="2" s="1"/>
  <c r="B2948" i="2"/>
  <c r="D2948" i="2" s="1"/>
  <c r="B2949" i="2"/>
  <c r="D2949" i="2" s="1"/>
  <c r="B2950" i="2"/>
  <c r="D2950" i="2" s="1"/>
  <c r="B2951" i="2"/>
  <c r="D2951" i="2" s="1"/>
  <c r="B2952" i="2"/>
  <c r="D2952" i="2" s="1"/>
  <c r="B2953" i="2"/>
  <c r="D2953" i="2" s="1"/>
  <c r="B2954" i="2"/>
  <c r="D2954" i="2" s="1"/>
  <c r="B2955" i="2"/>
  <c r="D2955" i="2" s="1"/>
  <c r="B2956" i="2"/>
  <c r="D2956" i="2" s="1"/>
  <c r="B2957" i="2"/>
  <c r="D2957" i="2" s="1"/>
  <c r="B2958" i="2"/>
  <c r="D2958" i="2" s="1"/>
  <c r="B2959" i="2"/>
  <c r="D2959" i="2" s="1"/>
  <c r="B2960" i="2"/>
  <c r="D2960" i="2" s="1"/>
  <c r="B2961" i="2"/>
  <c r="D2961" i="2" s="1"/>
  <c r="B2962" i="2"/>
  <c r="D2962" i="2" s="1"/>
  <c r="B2963" i="2"/>
  <c r="D2963" i="2" s="1"/>
  <c r="B2964" i="2"/>
  <c r="D2964" i="2" s="1"/>
  <c r="B2965" i="2"/>
  <c r="D2965" i="2" s="1"/>
  <c r="B2966" i="2"/>
  <c r="D2966" i="2" s="1"/>
  <c r="B2967" i="2"/>
  <c r="D2967" i="2" s="1"/>
  <c r="B2968" i="2"/>
  <c r="D2968" i="2" s="1"/>
  <c r="B2969" i="2"/>
  <c r="D2969" i="2" s="1"/>
  <c r="B2970" i="2"/>
  <c r="D2970" i="2" s="1"/>
  <c r="B2971" i="2"/>
  <c r="D2971" i="2" s="1"/>
  <c r="B2972" i="2"/>
  <c r="D2972" i="2" s="1"/>
  <c r="B2973" i="2"/>
  <c r="D2973" i="2" s="1"/>
  <c r="B2974" i="2"/>
  <c r="D2974" i="2" s="1"/>
  <c r="B2975" i="2"/>
  <c r="D2975" i="2" s="1"/>
  <c r="B2976" i="2"/>
  <c r="D2976" i="2" s="1"/>
  <c r="B2977" i="2"/>
  <c r="D2977" i="2" s="1"/>
  <c r="B2978" i="2"/>
  <c r="D2978" i="2" s="1"/>
  <c r="B2979" i="2"/>
  <c r="D2979" i="2" s="1"/>
  <c r="B2980" i="2"/>
  <c r="D2980" i="2" s="1"/>
  <c r="B2981" i="2"/>
  <c r="D2981" i="2" s="1"/>
  <c r="B2982" i="2"/>
  <c r="D2982" i="2" s="1"/>
  <c r="B2983" i="2"/>
  <c r="D2983" i="2" s="1"/>
  <c r="B2984" i="2"/>
  <c r="D2984" i="2" s="1"/>
  <c r="B2985" i="2"/>
  <c r="D2985" i="2" s="1"/>
  <c r="B2986" i="2"/>
  <c r="D2986" i="2" s="1"/>
  <c r="B2987" i="2"/>
  <c r="D2987" i="2" s="1"/>
  <c r="B2988" i="2"/>
  <c r="D2988" i="2" s="1"/>
  <c r="B2989" i="2"/>
  <c r="D2989" i="2" s="1"/>
  <c r="B2990" i="2"/>
  <c r="D2990" i="2" s="1"/>
  <c r="B2991" i="2"/>
  <c r="D2991" i="2" s="1"/>
  <c r="B2992" i="2"/>
  <c r="D2992" i="2" s="1"/>
  <c r="B2993" i="2"/>
  <c r="D2993" i="2" s="1"/>
  <c r="B2994" i="2"/>
  <c r="D2994" i="2" s="1"/>
  <c r="B2995" i="2"/>
  <c r="D2995" i="2" s="1"/>
  <c r="B2996" i="2"/>
  <c r="D2996" i="2" s="1"/>
  <c r="B2997" i="2"/>
  <c r="D2997" i="2" s="1"/>
  <c r="B2998" i="2"/>
  <c r="D2998" i="2" s="1"/>
  <c r="B2999" i="2"/>
  <c r="D2999" i="2" s="1"/>
  <c r="B3000" i="2"/>
  <c r="D3000" i="2" s="1"/>
  <c r="B3001" i="2"/>
  <c r="D3001" i="2" s="1"/>
  <c r="B3002" i="2"/>
  <c r="D3002" i="2" s="1"/>
  <c r="B3003" i="2"/>
  <c r="D3003" i="2" s="1"/>
  <c r="B3004" i="2"/>
  <c r="D3004" i="2" s="1"/>
  <c r="B3005" i="2"/>
  <c r="D3005" i="2" s="1"/>
  <c r="B3006" i="2"/>
  <c r="D3006" i="2" s="1"/>
  <c r="B3007" i="2"/>
  <c r="D3007" i="2" s="1"/>
  <c r="B3008" i="2"/>
  <c r="D3008" i="2" s="1"/>
  <c r="B3009" i="2"/>
  <c r="D3009" i="2" s="1"/>
  <c r="B3010" i="2"/>
  <c r="D3010" i="2" s="1"/>
  <c r="B3011" i="2"/>
  <c r="D3011" i="2" s="1"/>
  <c r="B3012" i="2"/>
  <c r="D3012" i="2" s="1"/>
  <c r="B3013" i="2"/>
  <c r="D3013" i="2" s="1"/>
  <c r="B3014" i="2"/>
  <c r="D3014" i="2" s="1"/>
  <c r="B3015" i="2"/>
  <c r="D3015" i="2" s="1"/>
  <c r="B3016" i="2"/>
  <c r="D3016" i="2" s="1"/>
  <c r="B3017" i="2"/>
  <c r="D3017" i="2" s="1"/>
  <c r="B3018" i="2"/>
  <c r="D3018" i="2" s="1"/>
  <c r="B3019" i="2"/>
  <c r="D3019" i="2" s="1"/>
  <c r="B3020" i="2"/>
  <c r="D3020" i="2" s="1"/>
  <c r="B3021" i="2"/>
  <c r="D3021" i="2" s="1"/>
  <c r="B3022" i="2"/>
  <c r="D3022" i="2" s="1"/>
  <c r="B3023" i="2"/>
  <c r="D3023" i="2" s="1"/>
  <c r="B3024" i="2"/>
  <c r="D3024" i="2" s="1"/>
  <c r="B3025" i="2"/>
  <c r="D3025" i="2" s="1"/>
  <c r="B3026" i="2"/>
  <c r="D3026" i="2" s="1"/>
  <c r="B3027" i="2"/>
  <c r="D3027" i="2" s="1"/>
  <c r="B3028" i="2"/>
  <c r="D3028" i="2" s="1"/>
  <c r="B3029" i="2"/>
  <c r="D3029" i="2" s="1"/>
  <c r="B3030" i="2"/>
  <c r="D3030" i="2" s="1"/>
  <c r="B3031" i="2"/>
  <c r="D3031" i="2" s="1"/>
  <c r="B3032" i="2"/>
  <c r="D3032" i="2" s="1"/>
  <c r="B3033" i="2"/>
  <c r="D3033" i="2" s="1"/>
  <c r="B3034" i="2"/>
  <c r="D3034" i="2" s="1"/>
  <c r="B3035" i="2"/>
  <c r="D3035" i="2" s="1"/>
  <c r="B3036" i="2"/>
  <c r="D3036" i="2" s="1"/>
  <c r="B3037" i="2"/>
  <c r="D3037" i="2" s="1"/>
  <c r="B3038" i="2"/>
  <c r="D3038" i="2" s="1"/>
  <c r="B3039" i="2"/>
  <c r="D3039" i="2" s="1"/>
  <c r="B3040" i="2"/>
  <c r="D3040" i="2" s="1"/>
  <c r="B3041" i="2"/>
  <c r="D3041" i="2" s="1"/>
  <c r="B3042" i="2"/>
  <c r="D3042" i="2" s="1"/>
  <c r="B3043" i="2"/>
  <c r="D3043" i="2" s="1"/>
  <c r="B3044" i="2"/>
  <c r="D3044" i="2" s="1"/>
  <c r="B3045" i="2"/>
  <c r="D3045" i="2" s="1"/>
  <c r="B3046" i="2"/>
  <c r="D3046" i="2" s="1"/>
  <c r="B3047" i="2"/>
  <c r="D3047" i="2" s="1"/>
  <c r="B3048" i="2"/>
  <c r="D3048" i="2" s="1"/>
  <c r="B3049" i="2"/>
  <c r="D3049" i="2" s="1"/>
  <c r="B3050" i="2"/>
  <c r="D3050" i="2" s="1"/>
  <c r="B3051" i="2"/>
  <c r="D3051" i="2" s="1"/>
  <c r="B3052" i="2"/>
  <c r="D3052" i="2" s="1"/>
  <c r="B3053" i="2"/>
  <c r="D3053" i="2" s="1"/>
  <c r="B3054" i="2"/>
  <c r="D3054" i="2" s="1"/>
  <c r="B3055" i="2"/>
  <c r="D3055" i="2" s="1"/>
  <c r="B3056" i="2"/>
  <c r="D3056" i="2" s="1"/>
  <c r="B3057" i="2"/>
  <c r="D3057" i="2" s="1"/>
  <c r="B3058" i="2"/>
  <c r="D3058" i="2" s="1"/>
  <c r="B3059" i="2"/>
  <c r="D3059" i="2" s="1"/>
  <c r="B3060" i="2"/>
  <c r="D3060" i="2" s="1"/>
  <c r="B3061" i="2"/>
  <c r="D3061" i="2" s="1"/>
  <c r="B3062" i="2"/>
  <c r="D3062" i="2" s="1"/>
  <c r="B3063" i="2"/>
  <c r="D3063" i="2" s="1"/>
  <c r="B3064" i="2"/>
  <c r="D3064" i="2" s="1"/>
  <c r="B3065" i="2"/>
  <c r="D3065" i="2" s="1"/>
  <c r="B3066" i="2"/>
  <c r="D3066" i="2" s="1"/>
  <c r="B3067" i="2"/>
  <c r="D3067" i="2" s="1"/>
  <c r="B3068" i="2"/>
  <c r="D3068" i="2" s="1"/>
  <c r="B3069" i="2"/>
  <c r="D3069" i="2" s="1"/>
  <c r="B3070" i="2"/>
  <c r="D3070" i="2" s="1"/>
  <c r="B3071" i="2"/>
  <c r="D3071" i="2" s="1"/>
  <c r="B3072" i="2"/>
  <c r="D3072" i="2" s="1"/>
  <c r="B3073" i="2"/>
  <c r="D3073" i="2" s="1"/>
  <c r="B3074" i="2"/>
  <c r="D3074" i="2" s="1"/>
  <c r="B3075" i="2"/>
  <c r="D3075" i="2" s="1"/>
  <c r="B3076" i="2"/>
  <c r="D3076" i="2" s="1"/>
  <c r="B3077" i="2"/>
  <c r="D3077" i="2" s="1"/>
  <c r="B3078" i="2"/>
  <c r="D3078" i="2" s="1"/>
  <c r="B3079" i="2"/>
  <c r="D3079" i="2" s="1"/>
  <c r="B3080" i="2"/>
  <c r="D3080" i="2" s="1"/>
  <c r="B3081" i="2"/>
  <c r="D3081" i="2" s="1"/>
  <c r="B3082" i="2"/>
  <c r="D3082" i="2" s="1"/>
  <c r="B3083" i="2"/>
  <c r="D3083" i="2" s="1"/>
  <c r="B3084" i="2"/>
  <c r="D3084" i="2" s="1"/>
  <c r="B3085" i="2"/>
  <c r="D3085" i="2" s="1"/>
  <c r="B3086" i="2"/>
  <c r="D3086" i="2" s="1"/>
  <c r="B3087" i="2"/>
  <c r="D3087" i="2" s="1"/>
  <c r="B3088" i="2"/>
  <c r="D3088" i="2" s="1"/>
  <c r="B3089" i="2"/>
  <c r="D3089" i="2" s="1"/>
  <c r="B3090" i="2"/>
  <c r="D3090" i="2" s="1"/>
  <c r="B3091" i="2"/>
  <c r="D3091" i="2" s="1"/>
  <c r="B3092" i="2"/>
  <c r="D3092" i="2" s="1"/>
  <c r="B3093" i="2"/>
  <c r="D3093" i="2" s="1"/>
  <c r="B3094" i="2"/>
  <c r="D3094" i="2" s="1"/>
  <c r="B3095" i="2"/>
  <c r="D3095" i="2" s="1"/>
  <c r="B3096" i="2"/>
  <c r="D3096" i="2" s="1"/>
  <c r="B3097" i="2"/>
  <c r="D3097" i="2" s="1"/>
  <c r="B3098" i="2"/>
  <c r="D3098" i="2" s="1"/>
  <c r="B3099" i="2"/>
  <c r="D3099" i="2" s="1"/>
  <c r="B3100" i="2"/>
  <c r="D3100" i="2" s="1"/>
  <c r="B3101" i="2"/>
  <c r="D3101" i="2" s="1"/>
  <c r="B3102" i="2"/>
  <c r="D3102" i="2" s="1"/>
  <c r="B3103" i="2"/>
  <c r="D3103" i="2" s="1"/>
  <c r="B3104" i="2"/>
  <c r="D3104" i="2" s="1"/>
  <c r="B3105" i="2"/>
  <c r="D3105" i="2" s="1"/>
  <c r="B3106" i="2"/>
  <c r="D3106" i="2" s="1"/>
  <c r="B3107" i="2"/>
  <c r="D3107" i="2" s="1"/>
  <c r="B3108" i="2"/>
  <c r="D3108" i="2" s="1"/>
  <c r="B3109" i="2"/>
  <c r="D3109" i="2" s="1"/>
  <c r="B3110" i="2"/>
  <c r="D3110" i="2" s="1"/>
  <c r="B3111" i="2"/>
  <c r="D3111" i="2" s="1"/>
  <c r="B3112" i="2"/>
  <c r="D3112" i="2" s="1"/>
  <c r="B3113" i="2"/>
  <c r="D3113" i="2" s="1"/>
  <c r="B3114" i="2"/>
  <c r="D3114" i="2" s="1"/>
  <c r="B3115" i="2"/>
  <c r="D3115" i="2" s="1"/>
  <c r="B3116" i="2"/>
  <c r="D3116" i="2" s="1"/>
  <c r="B3117" i="2"/>
  <c r="D3117" i="2" s="1"/>
  <c r="B3118" i="2"/>
  <c r="D3118" i="2" s="1"/>
  <c r="B3119" i="2"/>
  <c r="D3119" i="2" s="1"/>
  <c r="B3120" i="2"/>
  <c r="D3120" i="2" s="1"/>
  <c r="B3121" i="2"/>
  <c r="D3121" i="2" s="1"/>
  <c r="B3122" i="2"/>
  <c r="D3122" i="2" s="1"/>
  <c r="B3123" i="2"/>
  <c r="D3123" i="2" s="1"/>
  <c r="B3124" i="2"/>
  <c r="D3124" i="2" s="1"/>
  <c r="B3125" i="2"/>
  <c r="D3125" i="2" s="1"/>
  <c r="B3126" i="2"/>
  <c r="D3126" i="2" s="1"/>
  <c r="B3127" i="2"/>
  <c r="D3127" i="2" s="1"/>
  <c r="B3128" i="2"/>
  <c r="D3128" i="2" s="1"/>
  <c r="B3129" i="2"/>
  <c r="D3129" i="2" s="1"/>
  <c r="B3130" i="2"/>
  <c r="D3130" i="2" s="1"/>
  <c r="B3131" i="2"/>
  <c r="D3131" i="2" s="1"/>
  <c r="B3132" i="2"/>
  <c r="D3132" i="2" s="1"/>
  <c r="B3133" i="2"/>
  <c r="D3133" i="2" s="1"/>
  <c r="B3134" i="2"/>
  <c r="D3134" i="2" s="1"/>
  <c r="B3135" i="2"/>
  <c r="D3135" i="2" s="1"/>
  <c r="B3136" i="2"/>
  <c r="D3136" i="2" s="1"/>
  <c r="B3137" i="2"/>
  <c r="D3137" i="2" s="1"/>
  <c r="B3138" i="2"/>
  <c r="D3138" i="2" s="1"/>
  <c r="B3139" i="2"/>
  <c r="D3139" i="2" s="1"/>
  <c r="B3140" i="2"/>
  <c r="D3140" i="2" s="1"/>
  <c r="B3141" i="2"/>
  <c r="D3141" i="2" s="1"/>
  <c r="B3142" i="2"/>
  <c r="D3142" i="2" s="1"/>
  <c r="B3143" i="2"/>
  <c r="D3143" i="2" s="1"/>
  <c r="B3144" i="2"/>
  <c r="D3144" i="2" s="1"/>
  <c r="B3145" i="2"/>
  <c r="D3145" i="2" s="1"/>
  <c r="B3146" i="2"/>
  <c r="D3146" i="2" s="1"/>
  <c r="B3147" i="2"/>
  <c r="D3147" i="2" s="1"/>
  <c r="B3148" i="2"/>
  <c r="D3148" i="2" s="1"/>
  <c r="B3149" i="2"/>
  <c r="D3149" i="2" s="1"/>
  <c r="B3150" i="2"/>
  <c r="D3150" i="2" s="1"/>
  <c r="B3151" i="2"/>
  <c r="D3151" i="2" s="1"/>
  <c r="B3152" i="2"/>
  <c r="D3152" i="2" s="1"/>
  <c r="B3153" i="2"/>
  <c r="D3153" i="2" s="1"/>
  <c r="B3154" i="2"/>
  <c r="D3154" i="2" s="1"/>
  <c r="B3155" i="2"/>
  <c r="D3155" i="2" s="1"/>
  <c r="B3156" i="2"/>
  <c r="D3156" i="2" s="1"/>
  <c r="B3157" i="2"/>
  <c r="D3157" i="2" s="1"/>
  <c r="B3158" i="2"/>
  <c r="D3158" i="2" s="1"/>
  <c r="B3159" i="2"/>
  <c r="D3159" i="2" s="1"/>
  <c r="B3160" i="2"/>
  <c r="D3160" i="2" s="1"/>
  <c r="B3161" i="2"/>
  <c r="D3161" i="2" s="1"/>
  <c r="B3162" i="2"/>
  <c r="D3162" i="2" s="1"/>
  <c r="B3163" i="2"/>
  <c r="D3163" i="2" s="1"/>
  <c r="B3164" i="2"/>
  <c r="D3164" i="2" s="1"/>
  <c r="B3165" i="2"/>
  <c r="D3165" i="2" s="1"/>
  <c r="B3166" i="2"/>
  <c r="D3166" i="2" s="1"/>
  <c r="B3167" i="2"/>
  <c r="D3167" i="2" s="1"/>
  <c r="B3168" i="2"/>
  <c r="D3168" i="2" s="1"/>
  <c r="B3169" i="2"/>
  <c r="D3169" i="2" s="1"/>
  <c r="B3170" i="2"/>
  <c r="D3170" i="2" s="1"/>
  <c r="B3171" i="2"/>
  <c r="D3171" i="2" s="1"/>
  <c r="B3172" i="2"/>
  <c r="D3172" i="2" s="1"/>
  <c r="B3173" i="2"/>
  <c r="D3173" i="2" s="1"/>
  <c r="B3174" i="2"/>
  <c r="D3174" i="2" s="1"/>
  <c r="B3175" i="2"/>
  <c r="D3175" i="2" s="1"/>
  <c r="B3176" i="2"/>
  <c r="D3176" i="2" s="1"/>
  <c r="B3177" i="2"/>
  <c r="D3177" i="2" s="1"/>
  <c r="B3178" i="2"/>
  <c r="D3178" i="2" s="1"/>
  <c r="B3179" i="2"/>
  <c r="D3179" i="2" s="1"/>
  <c r="B3180" i="2"/>
  <c r="D3180" i="2" s="1"/>
  <c r="B3181" i="2"/>
  <c r="D3181" i="2" s="1"/>
  <c r="B3182" i="2"/>
  <c r="D3182" i="2" s="1"/>
  <c r="B3183" i="2"/>
  <c r="D3183" i="2" s="1"/>
  <c r="B3184" i="2"/>
  <c r="D3184" i="2" s="1"/>
  <c r="B3185" i="2"/>
  <c r="D3185" i="2" s="1"/>
  <c r="B3186" i="2"/>
  <c r="D3186" i="2" s="1"/>
  <c r="B3187" i="2"/>
  <c r="D3187" i="2" s="1"/>
  <c r="B3188" i="2"/>
  <c r="D3188" i="2" s="1"/>
  <c r="B3189" i="2"/>
  <c r="D3189" i="2" s="1"/>
  <c r="B3190" i="2"/>
  <c r="D3190" i="2" s="1"/>
  <c r="B3191" i="2"/>
  <c r="D3191" i="2" s="1"/>
  <c r="B3192" i="2"/>
  <c r="D3192" i="2" s="1"/>
  <c r="B3193" i="2"/>
  <c r="D3193" i="2" s="1"/>
  <c r="B3194" i="2"/>
  <c r="D3194" i="2" s="1"/>
  <c r="B3195" i="2"/>
  <c r="D3195" i="2" s="1"/>
  <c r="B3196" i="2"/>
  <c r="D3196" i="2" s="1"/>
  <c r="B3197" i="2"/>
  <c r="D3197" i="2" s="1"/>
  <c r="B3198" i="2"/>
  <c r="D3198" i="2" s="1"/>
  <c r="B3199" i="2"/>
  <c r="D3199" i="2" s="1"/>
  <c r="B3200" i="2"/>
  <c r="D3200" i="2" s="1"/>
  <c r="B3201" i="2"/>
  <c r="D3201" i="2" s="1"/>
  <c r="B3202" i="2"/>
  <c r="D3202" i="2" s="1"/>
  <c r="B3203" i="2"/>
  <c r="D3203" i="2" s="1"/>
  <c r="B3204" i="2"/>
  <c r="D3204" i="2" s="1"/>
  <c r="B3205" i="2"/>
  <c r="D3205" i="2" s="1"/>
  <c r="B3206" i="2"/>
  <c r="D3206" i="2" s="1"/>
  <c r="B3207" i="2"/>
  <c r="D3207" i="2" s="1"/>
  <c r="B3208" i="2"/>
  <c r="D3208" i="2" s="1"/>
  <c r="B3209" i="2"/>
  <c r="D3209" i="2" s="1"/>
  <c r="B3210" i="2"/>
  <c r="D3210" i="2" s="1"/>
  <c r="B3211" i="2"/>
  <c r="D3211" i="2" s="1"/>
  <c r="B3212" i="2"/>
  <c r="D3212" i="2" s="1"/>
  <c r="B3213" i="2"/>
  <c r="D3213" i="2" s="1"/>
  <c r="B3214" i="2"/>
  <c r="D3214" i="2" s="1"/>
  <c r="B3215" i="2"/>
  <c r="D3215" i="2" s="1"/>
  <c r="B3216" i="2"/>
  <c r="D3216" i="2" s="1"/>
  <c r="B3217" i="2"/>
  <c r="D3217" i="2" s="1"/>
  <c r="B3218" i="2"/>
  <c r="D3218" i="2" s="1"/>
  <c r="B3219" i="2"/>
  <c r="D3219" i="2" s="1"/>
  <c r="B3220" i="2"/>
  <c r="D3220" i="2" s="1"/>
  <c r="B3221" i="2"/>
  <c r="D3221" i="2" s="1"/>
  <c r="B3222" i="2"/>
  <c r="D3222" i="2" s="1"/>
  <c r="B3223" i="2"/>
  <c r="D3223" i="2" s="1"/>
  <c r="B3224" i="2"/>
  <c r="D3224" i="2" s="1"/>
  <c r="B3225" i="2"/>
  <c r="D3225" i="2" s="1"/>
  <c r="B3226" i="2"/>
  <c r="D3226" i="2" s="1"/>
  <c r="B3227" i="2"/>
  <c r="D3227" i="2" s="1"/>
  <c r="B3228" i="2"/>
  <c r="D3228" i="2" s="1"/>
  <c r="B3229" i="2"/>
  <c r="D3229" i="2" s="1"/>
  <c r="B3230" i="2"/>
  <c r="D3230" i="2" s="1"/>
  <c r="B3231" i="2"/>
  <c r="D3231" i="2" s="1"/>
  <c r="B3232" i="2"/>
  <c r="D3232" i="2" s="1"/>
  <c r="B3233" i="2"/>
  <c r="D3233" i="2" s="1"/>
  <c r="B3234" i="2"/>
  <c r="D3234" i="2" s="1"/>
  <c r="B3235" i="2"/>
  <c r="D3235" i="2" s="1"/>
  <c r="B3236" i="2"/>
  <c r="D3236" i="2" s="1"/>
  <c r="B3237" i="2"/>
  <c r="D3237" i="2" s="1"/>
  <c r="B3238" i="2"/>
  <c r="D3238" i="2" s="1"/>
  <c r="B3239" i="2"/>
  <c r="D3239" i="2" s="1"/>
  <c r="B3240" i="2"/>
  <c r="D3240" i="2" s="1"/>
  <c r="B3241" i="2"/>
  <c r="D3241" i="2" s="1"/>
  <c r="B3242" i="2"/>
  <c r="D3242" i="2" s="1"/>
  <c r="B3243" i="2"/>
  <c r="D3243" i="2" s="1"/>
  <c r="B3244" i="2"/>
  <c r="D3244" i="2" s="1"/>
  <c r="B3245" i="2"/>
  <c r="D3245" i="2" s="1"/>
  <c r="B3246" i="2"/>
  <c r="D3246" i="2" s="1"/>
  <c r="B3247" i="2"/>
  <c r="D3247" i="2" s="1"/>
  <c r="B3248" i="2"/>
  <c r="D3248" i="2" s="1"/>
  <c r="B3249" i="2"/>
  <c r="D3249" i="2" s="1"/>
  <c r="B3250" i="2"/>
  <c r="D3250" i="2" s="1"/>
  <c r="B3251" i="2"/>
  <c r="D3251" i="2" s="1"/>
  <c r="B3252" i="2"/>
  <c r="D3252" i="2" s="1"/>
  <c r="B3253" i="2"/>
  <c r="D3253" i="2" s="1"/>
  <c r="B3254" i="2"/>
  <c r="D3254" i="2" s="1"/>
  <c r="B3255" i="2"/>
  <c r="D3255" i="2" s="1"/>
  <c r="B3256" i="2"/>
  <c r="D3256" i="2" s="1"/>
  <c r="B3257" i="2"/>
  <c r="D3257" i="2" s="1"/>
  <c r="B3258" i="2"/>
  <c r="D3258" i="2" s="1"/>
  <c r="B3259" i="2"/>
  <c r="D3259" i="2" s="1"/>
  <c r="B3260" i="2"/>
  <c r="D3260" i="2" s="1"/>
  <c r="B3261" i="2"/>
  <c r="D3261" i="2" s="1"/>
  <c r="B3262" i="2"/>
  <c r="D3262" i="2" s="1"/>
  <c r="B3263" i="2"/>
  <c r="D3263" i="2" s="1"/>
  <c r="B3264" i="2"/>
  <c r="D3264" i="2" s="1"/>
  <c r="B3265" i="2"/>
  <c r="D3265" i="2" s="1"/>
  <c r="B3266" i="2"/>
  <c r="D3266" i="2" s="1"/>
  <c r="B3267" i="2"/>
  <c r="D3267" i="2" s="1"/>
  <c r="B3268" i="2"/>
  <c r="D3268" i="2" s="1"/>
  <c r="B3269" i="2"/>
  <c r="D3269" i="2" s="1"/>
  <c r="B3270" i="2"/>
  <c r="D3270" i="2" s="1"/>
  <c r="B3271" i="2"/>
  <c r="D3271" i="2" s="1"/>
  <c r="B3272" i="2"/>
  <c r="D3272" i="2" s="1"/>
  <c r="B3273" i="2"/>
  <c r="D3273" i="2" s="1"/>
  <c r="B3274" i="2"/>
  <c r="D3274" i="2" s="1"/>
  <c r="B3275" i="2"/>
  <c r="D3275" i="2" s="1"/>
  <c r="B3276" i="2"/>
  <c r="D3276" i="2" s="1"/>
  <c r="B3277" i="2"/>
  <c r="D3277" i="2" s="1"/>
  <c r="B3278" i="2"/>
  <c r="D3278" i="2" s="1"/>
  <c r="B3279" i="2"/>
  <c r="D3279" i="2" s="1"/>
  <c r="B3280" i="2"/>
  <c r="D3280" i="2" s="1"/>
  <c r="B3281" i="2"/>
  <c r="D3281" i="2" s="1"/>
  <c r="B3282" i="2"/>
  <c r="D3282" i="2" s="1"/>
  <c r="B3283" i="2"/>
  <c r="D3283" i="2" s="1"/>
  <c r="B3284" i="2"/>
  <c r="D3284" i="2" s="1"/>
  <c r="B3285" i="2"/>
  <c r="D3285" i="2" s="1"/>
  <c r="B3286" i="2"/>
  <c r="D3286" i="2" s="1"/>
  <c r="B3287" i="2"/>
  <c r="D3287" i="2" s="1"/>
  <c r="B3288" i="2"/>
  <c r="D3288" i="2" s="1"/>
  <c r="B3289" i="2"/>
  <c r="D3289" i="2" s="1"/>
  <c r="B3290" i="2"/>
  <c r="D3290" i="2" s="1"/>
  <c r="B3291" i="2"/>
  <c r="D3291" i="2" s="1"/>
  <c r="B3292" i="2"/>
  <c r="D3292" i="2" s="1"/>
  <c r="B3293" i="2"/>
  <c r="D3293" i="2" s="1"/>
  <c r="B3294" i="2"/>
  <c r="D3294" i="2" s="1"/>
  <c r="B3295" i="2"/>
  <c r="D3295" i="2" s="1"/>
  <c r="B3296" i="2"/>
  <c r="D3296" i="2" s="1"/>
  <c r="B3297" i="2"/>
  <c r="D3297" i="2" s="1"/>
  <c r="B3298" i="2"/>
  <c r="D3298" i="2" s="1"/>
  <c r="B3299" i="2"/>
  <c r="D3299" i="2" s="1"/>
  <c r="B3300" i="2"/>
  <c r="D3300" i="2" s="1"/>
  <c r="B3301" i="2"/>
  <c r="D3301" i="2" s="1"/>
  <c r="B3302" i="2"/>
  <c r="D3302" i="2" s="1"/>
  <c r="B3303" i="2"/>
  <c r="D3303" i="2" s="1"/>
  <c r="B3304" i="2"/>
  <c r="D3304" i="2" s="1"/>
  <c r="B3305" i="2"/>
  <c r="D3305" i="2" s="1"/>
  <c r="B3306" i="2"/>
  <c r="D3306" i="2" s="1"/>
  <c r="B3307" i="2"/>
  <c r="D3307" i="2" s="1"/>
  <c r="B3308" i="2"/>
  <c r="D3308" i="2" s="1"/>
  <c r="B3309" i="2"/>
  <c r="D3309" i="2" s="1"/>
  <c r="B3310" i="2"/>
  <c r="D3310" i="2" s="1"/>
  <c r="B3311" i="2"/>
  <c r="D3311" i="2" s="1"/>
  <c r="B3312" i="2"/>
  <c r="D3312" i="2" s="1"/>
  <c r="B3313" i="2"/>
  <c r="D3313" i="2" s="1"/>
  <c r="B3314" i="2"/>
  <c r="D3314" i="2" s="1"/>
  <c r="B3315" i="2"/>
  <c r="D3315" i="2" s="1"/>
  <c r="B3316" i="2"/>
  <c r="D3316" i="2" s="1"/>
  <c r="B3317" i="2"/>
  <c r="D3317" i="2" s="1"/>
  <c r="B3318" i="2"/>
  <c r="D3318" i="2" s="1"/>
  <c r="B3319" i="2"/>
  <c r="D3319" i="2" s="1"/>
  <c r="B3320" i="2"/>
  <c r="D3320" i="2" s="1"/>
  <c r="B3321" i="2"/>
  <c r="D3321" i="2" s="1"/>
  <c r="B3322" i="2"/>
  <c r="D3322" i="2" s="1"/>
  <c r="B3323" i="2"/>
  <c r="D3323" i="2" s="1"/>
  <c r="B3324" i="2"/>
  <c r="D3324" i="2" s="1"/>
  <c r="B3325" i="2"/>
  <c r="D3325" i="2" s="1"/>
  <c r="B3326" i="2"/>
  <c r="D3326" i="2" s="1"/>
  <c r="B3327" i="2"/>
  <c r="D3327" i="2" s="1"/>
  <c r="B3328" i="2"/>
  <c r="D3328" i="2" s="1"/>
  <c r="B3329" i="2"/>
  <c r="D3329" i="2" s="1"/>
  <c r="B3330" i="2"/>
  <c r="D3330" i="2" s="1"/>
  <c r="B3331" i="2"/>
  <c r="D3331" i="2" s="1"/>
  <c r="B3332" i="2"/>
  <c r="D3332" i="2" s="1"/>
  <c r="B3333" i="2"/>
  <c r="D3333" i="2" s="1"/>
  <c r="B3334" i="2"/>
  <c r="D3334" i="2" s="1"/>
  <c r="B3335" i="2"/>
  <c r="D3335" i="2" s="1"/>
  <c r="B3336" i="2"/>
  <c r="D3336" i="2" s="1"/>
  <c r="B3337" i="2"/>
  <c r="D3337" i="2" s="1"/>
  <c r="B3338" i="2"/>
  <c r="D3338" i="2" s="1"/>
  <c r="B3339" i="2"/>
  <c r="D3339" i="2" s="1"/>
  <c r="B3340" i="2"/>
  <c r="D3340" i="2" s="1"/>
  <c r="B3341" i="2"/>
  <c r="D3341" i="2" s="1"/>
  <c r="B3342" i="2"/>
  <c r="D3342" i="2" s="1"/>
  <c r="B3343" i="2"/>
  <c r="D3343" i="2" s="1"/>
  <c r="B3344" i="2"/>
  <c r="D3344" i="2" s="1"/>
  <c r="B3345" i="2"/>
  <c r="D3345" i="2" s="1"/>
  <c r="B3346" i="2"/>
  <c r="D3346" i="2" s="1"/>
  <c r="B3347" i="2"/>
  <c r="D3347" i="2" s="1"/>
  <c r="B3348" i="2"/>
  <c r="D3348" i="2" s="1"/>
  <c r="B3349" i="2"/>
  <c r="D3349" i="2" s="1"/>
  <c r="B3350" i="2"/>
  <c r="D3350" i="2" s="1"/>
  <c r="B3351" i="2"/>
  <c r="D3351" i="2" s="1"/>
  <c r="B3352" i="2"/>
  <c r="D3352" i="2" s="1"/>
  <c r="B3353" i="2"/>
  <c r="D3353" i="2" s="1"/>
  <c r="B3354" i="2"/>
  <c r="D3354" i="2" s="1"/>
  <c r="B3355" i="2"/>
  <c r="D3355" i="2" s="1"/>
  <c r="B3356" i="2"/>
  <c r="D3356" i="2" s="1"/>
  <c r="B3357" i="2"/>
  <c r="D3357" i="2" s="1"/>
  <c r="B3358" i="2"/>
  <c r="D3358" i="2" s="1"/>
  <c r="B3359" i="2"/>
  <c r="D3359" i="2" s="1"/>
  <c r="B3360" i="2"/>
  <c r="D3360" i="2" s="1"/>
  <c r="B3361" i="2"/>
  <c r="D3361" i="2" s="1"/>
  <c r="B3362" i="2"/>
  <c r="D3362" i="2" s="1"/>
  <c r="B3363" i="2"/>
  <c r="D3363" i="2" s="1"/>
  <c r="B3364" i="2"/>
  <c r="D3364" i="2" s="1"/>
  <c r="B3365" i="2"/>
  <c r="D3365" i="2" s="1"/>
  <c r="B3366" i="2"/>
  <c r="D3366" i="2" s="1"/>
  <c r="B3367" i="2"/>
  <c r="D3367" i="2" s="1"/>
  <c r="B3368" i="2"/>
  <c r="D3368" i="2" s="1"/>
  <c r="B3369" i="2"/>
  <c r="D3369" i="2" s="1"/>
  <c r="B3370" i="2"/>
  <c r="D3370" i="2" s="1"/>
  <c r="B3371" i="2"/>
  <c r="D3371" i="2" s="1"/>
  <c r="B3372" i="2"/>
  <c r="D3372" i="2" s="1"/>
  <c r="B3373" i="2"/>
  <c r="D3373" i="2" s="1"/>
  <c r="B3374" i="2"/>
  <c r="D3374" i="2" s="1"/>
  <c r="B3375" i="2"/>
  <c r="D3375" i="2" s="1"/>
  <c r="B3376" i="2"/>
  <c r="D3376" i="2" s="1"/>
  <c r="B3377" i="2"/>
  <c r="D3377" i="2" s="1"/>
  <c r="B3378" i="2"/>
  <c r="D3378" i="2" s="1"/>
  <c r="B3379" i="2"/>
  <c r="D3379" i="2" s="1"/>
  <c r="B3380" i="2"/>
  <c r="D3380" i="2" s="1"/>
  <c r="B3381" i="2"/>
  <c r="D3381" i="2" s="1"/>
  <c r="B3382" i="2"/>
  <c r="D3382" i="2" s="1"/>
  <c r="B3383" i="2"/>
  <c r="D3383" i="2" s="1"/>
  <c r="B3384" i="2"/>
  <c r="D3384" i="2" s="1"/>
  <c r="B3385" i="2"/>
  <c r="D3385" i="2" s="1"/>
  <c r="B3386" i="2"/>
  <c r="D3386" i="2" s="1"/>
  <c r="B3387" i="2"/>
  <c r="D3387" i="2" s="1"/>
  <c r="B3388" i="2"/>
  <c r="D3388" i="2" s="1"/>
  <c r="B3389" i="2"/>
  <c r="D3389" i="2" s="1"/>
  <c r="B3390" i="2"/>
  <c r="D3390" i="2" s="1"/>
  <c r="B3391" i="2"/>
  <c r="D3391" i="2" s="1"/>
  <c r="B3392" i="2"/>
  <c r="D3392" i="2" s="1"/>
  <c r="B3393" i="2"/>
  <c r="D3393" i="2" s="1"/>
  <c r="B3394" i="2"/>
  <c r="D3394" i="2" s="1"/>
  <c r="B3395" i="2"/>
  <c r="D3395" i="2" s="1"/>
  <c r="B3396" i="2"/>
  <c r="D3396" i="2" s="1"/>
  <c r="B3397" i="2"/>
  <c r="D3397" i="2" s="1"/>
  <c r="B3398" i="2"/>
  <c r="D3398" i="2" s="1"/>
  <c r="B3399" i="2"/>
  <c r="D3399" i="2" s="1"/>
  <c r="B3400" i="2"/>
  <c r="D3400" i="2" s="1"/>
  <c r="B3401" i="2"/>
  <c r="D3401" i="2" s="1"/>
  <c r="B3402" i="2"/>
  <c r="D3402" i="2" s="1"/>
  <c r="B3403" i="2"/>
  <c r="D3403" i="2" s="1"/>
  <c r="B3404" i="2"/>
  <c r="D3404" i="2" s="1"/>
  <c r="B3405" i="2"/>
  <c r="D3405" i="2" s="1"/>
  <c r="B3406" i="2"/>
  <c r="D3406" i="2" s="1"/>
  <c r="B3407" i="2"/>
  <c r="D3407" i="2" s="1"/>
  <c r="B3408" i="2"/>
  <c r="D3408" i="2" s="1"/>
  <c r="B3409" i="2"/>
  <c r="D3409" i="2" s="1"/>
  <c r="B3410" i="2"/>
  <c r="D3410" i="2" s="1"/>
  <c r="B3411" i="2"/>
  <c r="D3411" i="2" s="1"/>
  <c r="B3412" i="2"/>
  <c r="D3412" i="2" s="1"/>
  <c r="B3413" i="2"/>
  <c r="D3413" i="2" s="1"/>
  <c r="B3414" i="2"/>
  <c r="D3414" i="2" s="1"/>
  <c r="B3415" i="2"/>
  <c r="D3415" i="2" s="1"/>
  <c r="B3416" i="2"/>
  <c r="D3416" i="2" s="1"/>
  <c r="B3417" i="2"/>
  <c r="D3417" i="2" s="1"/>
  <c r="B3418" i="2"/>
  <c r="D3418" i="2" s="1"/>
  <c r="B3419" i="2"/>
  <c r="D3419" i="2" s="1"/>
  <c r="B3420" i="2"/>
  <c r="D3420" i="2" s="1"/>
  <c r="B3421" i="2"/>
  <c r="D3421" i="2" s="1"/>
  <c r="B3422" i="2"/>
  <c r="D3422" i="2" s="1"/>
  <c r="B3423" i="2"/>
  <c r="D3423" i="2" s="1"/>
  <c r="B3424" i="2"/>
  <c r="D3424" i="2" s="1"/>
  <c r="B3425" i="2"/>
  <c r="D3425" i="2" s="1"/>
  <c r="B3426" i="2"/>
  <c r="D3426" i="2" s="1"/>
  <c r="B3427" i="2"/>
  <c r="D3427" i="2" s="1"/>
  <c r="B3428" i="2"/>
  <c r="D3428" i="2" s="1"/>
  <c r="B3429" i="2"/>
  <c r="D3429" i="2" s="1"/>
  <c r="B3430" i="2"/>
  <c r="D3430" i="2" s="1"/>
  <c r="B3431" i="2"/>
  <c r="D3431" i="2" s="1"/>
  <c r="B3432" i="2"/>
  <c r="D3432" i="2" s="1"/>
  <c r="B3433" i="2"/>
  <c r="D3433" i="2" s="1"/>
  <c r="B3434" i="2"/>
  <c r="D3434" i="2" s="1"/>
  <c r="B3435" i="2"/>
  <c r="D3435" i="2" s="1"/>
  <c r="B3436" i="2"/>
  <c r="D3436" i="2" s="1"/>
  <c r="B3437" i="2"/>
  <c r="D3437" i="2" s="1"/>
  <c r="B3438" i="2"/>
  <c r="D3438" i="2" s="1"/>
  <c r="B3439" i="2"/>
  <c r="D3439" i="2" s="1"/>
  <c r="B3440" i="2"/>
  <c r="D3440" i="2" s="1"/>
  <c r="B3441" i="2"/>
  <c r="D3441" i="2" s="1"/>
  <c r="B3442" i="2"/>
  <c r="D3442" i="2" s="1"/>
  <c r="B3443" i="2"/>
  <c r="D3443" i="2" s="1"/>
  <c r="B3444" i="2"/>
  <c r="D3444" i="2" s="1"/>
  <c r="B3445" i="2"/>
  <c r="D3445" i="2" s="1"/>
  <c r="B3446" i="2"/>
  <c r="D3446" i="2" s="1"/>
  <c r="B3447" i="2"/>
  <c r="D3447" i="2" s="1"/>
  <c r="B3448" i="2"/>
  <c r="D3448" i="2" s="1"/>
  <c r="B3449" i="2"/>
  <c r="D3449" i="2" s="1"/>
  <c r="B3450" i="2"/>
  <c r="D3450" i="2" s="1"/>
  <c r="B3451" i="2"/>
  <c r="D3451" i="2" s="1"/>
  <c r="B3452" i="2"/>
  <c r="D3452" i="2" s="1"/>
  <c r="B3453" i="2"/>
  <c r="D3453" i="2" s="1"/>
  <c r="B3454" i="2"/>
  <c r="D3454" i="2" s="1"/>
  <c r="B3455" i="2"/>
  <c r="D3455" i="2" s="1"/>
  <c r="B3456" i="2"/>
  <c r="D3456" i="2" s="1"/>
  <c r="B3457" i="2"/>
  <c r="D3457" i="2" s="1"/>
  <c r="B3458" i="2"/>
  <c r="D3458" i="2" s="1"/>
  <c r="B3459" i="2"/>
  <c r="D3459" i="2" s="1"/>
  <c r="B3460" i="2"/>
  <c r="D3460" i="2" s="1"/>
  <c r="B3461" i="2"/>
  <c r="D3461" i="2" s="1"/>
  <c r="B3462" i="2"/>
  <c r="D3462" i="2" s="1"/>
  <c r="B3463" i="2"/>
  <c r="D3463" i="2" s="1"/>
  <c r="B3464" i="2"/>
  <c r="D3464" i="2" s="1"/>
  <c r="B3465" i="2"/>
  <c r="D3465" i="2" s="1"/>
  <c r="B3466" i="2"/>
  <c r="D3466" i="2" s="1"/>
  <c r="B3467" i="2"/>
  <c r="D3467" i="2" s="1"/>
  <c r="B3468" i="2"/>
  <c r="D3468" i="2" s="1"/>
  <c r="B3469" i="2"/>
  <c r="D3469" i="2" s="1"/>
  <c r="B3470" i="2"/>
  <c r="D3470" i="2" s="1"/>
  <c r="B3471" i="2"/>
  <c r="D3471" i="2" s="1"/>
  <c r="B3472" i="2"/>
  <c r="D3472" i="2" s="1"/>
  <c r="B3473" i="2"/>
  <c r="D3473" i="2" s="1"/>
  <c r="B3474" i="2"/>
  <c r="D3474" i="2" s="1"/>
  <c r="B3475" i="2"/>
  <c r="D3475" i="2" s="1"/>
  <c r="B3476" i="2"/>
  <c r="D3476" i="2" s="1"/>
  <c r="B3477" i="2"/>
  <c r="D3477" i="2" s="1"/>
  <c r="B3478" i="2"/>
  <c r="D3478" i="2" s="1"/>
  <c r="B3479" i="2"/>
  <c r="D3479" i="2" s="1"/>
  <c r="B3480" i="2"/>
  <c r="D3480" i="2" s="1"/>
  <c r="B3481" i="2"/>
  <c r="D3481" i="2" s="1"/>
  <c r="B3482" i="2"/>
  <c r="D3482" i="2" s="1"/>
  <c r="B3483" i="2"/>
  <c r="D3483" i="2" s="1"/>
  <c r="B3484" i="2"/>
  <c r="D3484" i="2" s="1"/>
  <c r="B3485" i="2"/>
  <c r="D3485" i="2" s="1"/>
  <c r="B3486" i="2"/>
  <c r="D3486" i="2" s="1"/>
  <c r="B3487" i="2"/>
  <c r="D3487" i="2" s="1"/>
  <c r="B3488" i="2"/>
  <c r="D3488" i="2" s="1"/>
  <c r="B3489" i="2"/>
  <c r="D3489" i="2" s="1"/>
  <c r="B3490" i="2"/>
  <c r="D3490" i="2" s="1"/>
  <c r="B3491" i="2"/>
  <c r="D3491" i="2" s="1"/>
  <c r="B3492" i="2"/>
  <c r="D3492" i="2" s="1"/>
  <c r="B3493" i="2"/>
  <c r="D3493" i="2" s="1"/>
  <c r="B3494" i="2"/>
  <c r="D3494" i="2" s="1"/>
  <c r="B3495" i="2"/>
  <c r="D3495" i="2" s="1"/>
  <c r="B3496" i="2"/>
  <c r="D3496" i="2" s="1"/>
  <c r="B3497" i="2"/>
  <c r="D3497" i="2" s="1"/>
  <c r="B3498" i="2"/>
  <c r="D3498" i="2" s="1"/>
  <c r="B3499" i="2"/>
  <c r="D3499" i="2" s="1"/>
  <c r="B3500" i="2"/>
  <c r="D3500" i="2" s="1"/>
  <c r="B3501" i="2"/>
  <c r="D3501" i="2" s="1"/>
  <c r="B3502" i="2"/>
  <c r="D3502" i="2" s="1"/>
  <c r="B3503" i="2"/>
  <c r="D3503" i="2" s="1"/>
  <c r="B3504" i="2"/>
  <c r="D3504" i="2" s="1"/>
  <c r="B3505" i="2"/>
  <c r="D3505" i="2" s="1"/>
  <c r="B3506" i="2"/>
  <c r="D3506" i="2" s="1"/>
  <c r="B3507" i="2"/>
  <c r="D3507" i="2" s="1"/>
  <c r="B3508" i="2"/>
  <c r="D3508" i="2" s="1"/>
  <c r="B3509" i="2"/>
  <c r="D3509" i="2" s="1"/>
  <c r="B3510" i="2"/>
  <c r="D3510" i="2" s="1"/>
  <c r="B3511" i="2"/>
  <c r="D3511" i="2" s="1"/>
  <c r="B3512" i="2"/>
  <c r="D3512" i="2" s="1"/>
  <c r="B3513" i="2"/>
  <c r="D3513" i="2" s="1"/>
  <c r="B3514" i="2"/>
  <c r="D3514" i="2" s="1"/>
  <c r="B3515" i="2"/>
  <c r="D3515" i="2" s="1"/>
  <c r="B3516" i="2"/>
  <c r="D3516" i="2" s="1"/>
  <c r="B3517" i="2"/>
  <c r="D3517" i="2" s="1"/>
  <c r="B3518" i="2"/>
  <c r="D3518" i="2" s="1"/>
  <c r="B3519" i="2"/>
  <c r="D3519" i="2" s="1"/>
  <c r="B3520" i="2"/>
  <c r="D3520" i="2" s="1"/>
  <c r="B3521" i="2"/>
  <c r="D3521" i="2" s="1"/>
  <c r="B3522" i="2"/>
  <c r="D3522" i="2" s="1"/>
  <c r="B3523" i="2"/>
  <c r="D3523" i="2" s="1"/>
  <c r="B3524" i="2"/>
  <c r="D3524" i="2" s="1"/>
  <c r="B3525" i="2"/>
  <c r="D3525" i="2" s="1"/>
  <c r="B3526" i="2"/>
  <c r="D3526" i="2" s="1"/>
  <c r="B3527" i="2"/>
  <c r="D3527" i="2" s="1"/>
  <c r="B3528" i="2"/>
  <c r="D3528" i="2" s="1"/>
  <c r="B3529" i="2"/>
  <c r="D3529" i="2" s="1"/>
  <c r="B3530" i="2"/>
  <c r="D3530" i="2" s="1"/>
  <c r="B3531" i="2"/>
  <c r="D3531" i="2" s="1"/>
  <c r="B3532" i="2"/>
  <c r="D3532" i="2" s="1"/>
  <c r="B3533" i="2"/>
  <c r="D3533" i="2" s="1"/>
  <c r="B3534" i="2"/>
  <c r="D3534" i="2" s="1"/>
  <c r="B3535" i="2"/>
  <c r="D3535" i="2" s="1"/>
  <c r="B3536" i="2"/>
  <c r="D3536" i="2" s="1"/>
  <c r="B3537" i="2"/>
  <c r="D3537" i="2" s="1"/>
  <c r="B3538" i="2"/>
  <c r="D3538" i="2" s="1"/>
  <c r="B3539" i="2"/>
  <c r="D3539" i="2" s="1"/>
  <c r="B3540" i="2"/>
  <c r="D3540" i="2" s="1"/>
  <c r="B3541" i="2"/>
  <c r="D3541" i="2" s="1"/>
  <c r="B3542" i="2"/>
  <c r="D3542" i="2" s="1"/>
  <c r="B3543" i="2"/>
  <c r="D3543" i="2" s="1"/>
  <c r="B3544" i="2"/>
  <c r="D3544" i="2" s="1"/>
  <c r="B3545" i="2"/>
  <c r="D3545" i="2" s="1"/>
  <c r="B3546" i="2"/>
  <c r="D3546" i="2" s="1"/>
  <c r="B3547" i="2"/>
  <c r="D3547" i="2" s="1"/>
  <c r="B3548" i="2"/>
  <c r="D3548" i="2" s="1"/>
  <c r="B3549" i="2"/>
  <c r="D3549" i="2" s="1"/>
  <c r="B3550" i="2"/>
  <c r="D3550" i="2" s="1"/>
  <c r="B3551" i="2"/>
  <c r="D3551" i="2" s="1"/>
  <c r="B3552" i="2"/>
  <c r="D3552" i="2" s="1"/>
  <c r="B3553" i="2"/>
  <c r="D3553" i="2" s="1"/>
  <c r="B3554" i="2"/>
  <c r="D3554" i="2" s="1"/>
  <c r="B3555" i="2"/>
  <c r="D3555" i="2" s="1"/>
  <c r="B3556" i="2"/>
  <c r="D3556" i="2" s="1"/>
  <c r="B3557" i="2"/>
  <c r="D3557" i="2" s="1"/>
  <c r="B3558" i="2"/>
  <c r="D3558" i="2" s="1"/>
  <c r="B3559" i="2"/>
  <c r="D3559" i="2" s="1"/>
  <c r="B3560" i="2"/>
  <c r="D3560" i="2" s="1"/>
  <c r="B3561" i="2"/>
  <c r="D3561" i="2" s="1"/>
  <c r="B3562" i="2"/>
  <c r="D3562" i="2" s="1"/>
  <c r="B3563" i="2"/>
  <c r="D3563" i="2" s="1"/>
  <c r="B3564" i="2"/>
  <c r="D3564" i="2" s="1"/>
  <c r="B3565" i="2"/>
  <c r="D3565" i="2" s="1"/>
  <c r="B3566" i="2"/>
  <c r="D3566" i="2" s="1"/>
  <c r="B3567" i="2"/>
  <c r="D3567" i="2" s="1"/>
  <c r="B3568" i="2"/>
  <c r="D3568" i="2" s="1"/>
  <c r="B3569" i="2"/>
  <c r="D3569" i="2" s="1"/>
  <c r="B3570" i="2"/>
  <c r="D3570" i="2" s="1"/>
  <c r="B3571" i="2"/>
  <c r="D3571" i="2" s="1"/>
  <c r="B3572" i="2"/>
  <c r="D3572" i="2" s="1"/>
  <c r="B3573" i="2"/>
  <c r="D3573" i="2" s="1"/>
  <c r="B3574" i="2"/>
  <c r="D3574" i="2" s="1"/>
  <c r="B3575" i="2"/>
  <c r="D3575" i="2" s="1"/>
  <c r="B3576" i="2"/>
  <c r="D3576" i="2" s="1"/>
  <c r="B3577" i="2"/>
  <c r="D3577" i="2" s="1"/>
  <c r="B3578" i="2"/>
  <c r="D3578" i="2" s="1"/>
  <c r="B3579" i="2"/>
  <c r="D3579" i="2" s="1"/>
  <c r="B3580" i="2"/>
  <c r="D3580" i="2" s="1"/>
  <c r="B3581" i="2"/>
  <c r="D3581" i="2" s="1"/>
  <c r="B3582" i="2"/>
  <c r="D3582" i="2" s="1"/>
  <c r="B3583" i="2"/>
  <c r="D3583" i="2" s="1"/>
  <c r="B3584" i="2"/>
  <c r="D3584" i="2" s="1"/>
  <c r="B3585" i="2"/>
  <c r="D3585" i="2" s="1"/>
  <c r="B3586" i="2"/>
  <c r="D3586" i="2" s="1"/>
  <c r="B3587" i="2"/>
  <c r="D3587" i="2" s="1"/>
  <c r="B3588" i="2"/>
  <c r="D3588" i="2" s="1"/>
  <c r="B3589" i="2"/>
  <c r="D3589" i="2" s="1"/>
  <c r="B3590" i="2"/>
  <c r="D3590" i="2" s="1"/>
  <c r="B3591" i="2"/>
  <c r="D3591" i="2" s="1"/>
  <c r="B3592" i="2"/>
  <c r="D3592" i="2" s="1"/>
  <c r="B3593" i="2"/>
  <c r="D3593" i="2" s="1"/>
  <c r="B3594" i="2"/>
  <c r="D3594" i="2" s="1"/>
  <c r="B3595" i="2"/>
  <c r="D3595" i="2" s="1"/>
  <c r="B3596" i="2"/>
  <c r="D3596" i="2" s="1"/>
  <c r="B3597" i="2"/>
  <c r="D3597" i="2" s="1"/>
  <c r="B3598" i="2"/>
  <c r="D3598" i="2" s="1"/>
  <c r="B3599" i="2"/>
  <c r="D3599" i="2" s="1"/>
  <c r="B3600" i="2"/>
  <c r="D3600" i="2" s="1"/>
  <c r="B3601" i="2"/>
  <c r="D3601" i="2" s="1"/>
  <c r="B3602" i="2"/>
  <c r="D3602" i="2" s="1"/>
  <c r="B3603" i="2"/>
  <c r="D3603" i="2" s="1"/>
  <c r="B3604" i="2"/>
  <c r="D3604" i="2" s="1"/>
  <c r="B3605" i="2"/>
  <c r="D3605" i="2" s="1"/>
  <c r="B3606" i="2"/>
  <c r="D3606" i="2" s="1"/>
  <c r="B3607" i="2"/>
  <c r="D3607" i="2" s="1"/>
  <c r="B3608" i="2"/>
  <c r="D3608" i="2" s="1"/>
  <c r="B3609" i="2"/>
  <c r="D3609" i="2" s="1"/>
  <c r="B3610" i="2"/>
  <c r="D3610" i="2" s="1"/>
  <c r="B3611" i="2"/>
  <c r="D3611" i="2" s="1"/>
  <c r="B3612" i="2"/>
  <c r="D3612" i="2" s="1"/>
  <c r="B3613" i="2"/>
  <c r="D3613" i="2" s="1"/>
  <c r="B3614" i="2"/>
  <c r="D3614" i="2" s="1"/>
  <c r="B3615" i="2"/>
  <c r="D3615" i="2" s="1"/>
  <c r="B3616" i="2"/>
  <c r="D3616" i="2" s="1"/>
  <c r="B3617" i="2"/>
  <c r="D3617" i="2" s="1"/>
  <c r="B3618" i="2"/>
  <c r="D3618" i="2" s="1"/>
  <c r="B3619" i="2"/>
  <c r="D3619" i="2" s="1"/>
  <c r="B3620" i="2"/>
  <c r="D3620" i="2" s="1"/>
  <c r="B3621" i="2"/>
  <c r="D3621" i="2" s="1"/>
  <c r="B3622" i="2"/>
  <c r="D3622" i="2" s="1"/>
  <c r="B3623" i="2"/>
  <c r="D3623" i="2" s="1"/>
  <c r="B3624" i="2"/>
  <c r="D3624" i="2" s="1"/>
  <c r="B3625" i="2"/>
  <c r="D3625" i="2" s="1"/>
  <c r="B3626" i="2"/>
  <c r="D3626" i="2" s="1"/>
  <c r="B3627" i="2"/>
  <c r="D3627" i="2" s="1"/>
  <c r="B3628" i="2"/>
  <c r="D3628" i="2" s="1"/>
  <c r="B3629" i="2"/>
  <c r="D3629" i="2" s="1"/>
  <c r="B3630" i="2"/>
  <c r="D3630" i="2" s="1"/>
  <c r="B3631" i="2"/>
  <c r="D3631" i="2" s="1"/>
  <c r="B3632" i="2"/>
  <c r="D3632" i="2" s="1"/>
  <c r="B3633" i="2"/>
  <c r="D3633" i="2" s="1"/>
  <c r="B3634" i="2"/>
  <c r="D3634" i="2" s="1"/>
  <c r="B3635" i="2"/>
  <c r="D3635" i="2" s="1"/>
  <c r="B3636" i="2"/>
  <c r="D3636" i="2" s="1"/>
  <c r="B3637" i="2"/>
  <c r="D3637" i="2" s="1"/>
  <c r="B3638" i="2"/>
  <c r="D3638" i="2" s="1"/>
  <c r="B3639" i="2"/>
  <c r="D3639" i="2" s="1"/>
  <c r="B3640" i="2"/>
  <c r="D3640" i="2" s="1"/>
  <c r="B3641" i="2"/>
  <c r="D3641" i="2" s="1"/>
  <c r="B3642" i="2"/>
  <c r="D3642" i="2" s="1"/>
  <c r="B3643" i="2"/>
  <c r="D3643" i="2" s="1"/>
  <c r="B3644" i="2"/>
  <c r="D3644" i="2" s="1"/>
  <c r="B3645" i="2"/>
  <c r="D3645" i="2" s="1"/>
  <c r="B3646" i="2"/>
  <c r="D3646" i="2" s="1"/>
  <c r="B3647" i="2"/>
  <c r="D3647" i="2" s="1"/>
  <c r="B3648" i="2"/>
  <c r="D3648" i="2" s="1"/>
  <c r="B3649" i="2"/>
  <c r="D3649" i="2" s="1"/>
  <c r="B3650" i="2"/>
  <c r="D3650" i="2" s="1"/>
  <c r="B3651" i="2"/>
  <c r="D3651" i="2" s="1"/>
  <c r="B3652" i="2"/>
  <c r="D3652" i="2" s="1"/>
  <c r="B3653" i="2"/>
  <c r="D3653" i="2" s="1"/>
  <c r="B3654" i="2"/>
  <c r="D3654" i="2" s="1"/>
  <c r="B3655" i="2"/>
  <c r="D3655" i="2" s="1"/>
  <c r="B3656" i="2"/>
  <c r="D3656" i="2" s="1"/>
  <c r="B3657" i="2"/>
  <c r="D3657" i="2" s="1"/>
  <c r="B3658" i="2"/>
  <c r="D3658" i="2" s="1"/>
  <c r="B3659" i="2"/>
  <c r="D3659" i="2" s="1"/>
  <c r="B3660" i="2"/>
  <c r="D3660" i="2" s="1"/>
  <c r="B3661" i="2"/>
  <c r="D3661" i="2" s="1"/>
  <c r="B3662" i="2"/>
  <c r="D3662" i="2" s="1"/>
  <c r="B3663" i="2"/>
  <c r="D3663" i="2" s="1"/>
  <c r="B3664" i="2"/>
  <c r="D3664" i="2" s="1"/>
  <c r="B3665" i="2"/>
  <c r="D3665" i="2" s="1"/>
  <c r="B3666" i="2"/>
  <c r="D3666" i="2" s="1"/>
  <c r="B3667" i="2"/>
  <c r="D3667" i="2" s="1"/>
  <c r="B3668" i="2"/>
  <c r="D3668" i="2" s="1"/>
  <c r="B3669" i="2"/>
  <c r="D3669" i="2" s="1"/>
  <c r="B3670" i="2"/>
  <c r="D3670" i="2" s="1"/>
  <c r="B3671" i="2"/>
  <c r="D3671" i="2" s="1"/>
  <c r="B3672" i="2"/>
  <c r="D3672" i="2" s="1"/>
  <c r="B3673" i="2"/>
  <c r="D3673" i="2" s="1"/>
  <c r="B3674" i="2"/>
  <c r="D3674" i="2" s="1"/>
  <c r="B3675" i="2"/>
  <c r="D3675" i="2" s="1"/>
  <c r="B3676" i="2"/>
  <c r="D3676" i="2" s="1"/>
  <c r="B3677" i="2"/>
  <c r="D3677" i="2" s="1"/>
  <c r="B3678" i="2"/>
  <c r="D3678" i="2" s="1"/>
  <c r="B3679" i="2"/>
  <c r="D3679" i="2" s="1"/>
  <c r="B3680" i="2"/>
  <c r="D3680" i="2" s="1"/>
  <c r="B3681" i="2"/>
  <c r="D3681" i="2" s="1"/>
  <c r="B3682" i="2"/>
  <c r="D3682" i="2" s="1"/>
  <c r="B3683" i="2"/>
  <c r="D3683" i="2" s="1"/>
  <c r="B3684" i="2"/>
  <c r="D3684" i="2" s="1"/>
  <c r="B3685" i="2"/>
  <c r="D3685" i="2" s="1"/>
  <c r="B3686" i="2"/>
  <c r="D3686" i="2" s="1"/>
  <c r="B3687" i="2"/>
  <c r="D3687" i="2" s="1"/>
  <c r="B3688" i="2"/>
  <c r="D3688" i="2" s="1"/>
  <c r="B3689" i="2"/>
  <c r="D3689" i="2" s="1"/>
  <c r="B3690" i="2"/>
  <c r="D3690" i="2" s="1"/>
  <c r="B3691" i="2"/>
  <c r="D3691" i="2" s="1"/>
  <c r="B3692" i="2"/>
  <c r="D3692" i="2" s="1"/>
  <c r="B3693" i="2"/>
  <c r="D3693" i="2" s="1"/>
  <c r="B3694" i="2"/>
  <c r="D3694" i="2" s="1"/>
  <c r="B3695" i="2"/>
  <c r="D3695" i="2" s="1"/>
  <c r="B3696" i="2"/>
  <c r="D3696" i="2" s="1"/>
  <c r="B3697" i="2"/>
  <c r="D3697" i="2" s="1"/>
  <c r="B3698" i="2"/>
  <c r="D3698" i="2" s="1"/>
  <c r="B3699" i="2"/>
  <c r="D3699" i="2" s="1"/>
  <c r="B3700" i="2"/>
  <c r="D3700" i="2" s="1"/>
  <c r="B3701" i="2"/>
  <c r="D3701" i="2" s="1"/>
  <c r="B3702" i="2"/>
  <c r="D3702" i="2" s="1"/>
  <c r="B3703" i="2"/>
  <c r="D3703" i="2" s="1"/>
  <c r="B3704" i="2"/>
  <c r="D3704" i="2" s="1"/>
  <c r="B3705" i="2"/>
  <c r="D3705" i="2" s="1"/>
  <c r="B3706" i="2"/>
  <c r="D3706" i="2" s="1"/>
  <c r="B3707" i="2"/>
  <c r="D3707" i="2" s="1"/>
  <c r="B3708" i="2"/>
  <c r="D3708" i="2" s="1"/>
  <c r="B3709" i="2"/>
  <c r="D3709" i="2" s="1"/>
  <c r="B3710" i="2"/>
  <c r="D3710" i="2" s="1"/>
  <c r="B3711" i="2"/>
  <c r="D3711" i="2" s="1"/>
  <c r="B3712" i="2"/>
  <c r="D3712" i="2" s="1"/>
  <c r="B3713" i="2"/>
  <c r="D3713" i="2" s="1"/>
  <c r="B3714" i="2"/>
  <c r="D3714" i="2" s="1"/>
  <c r="B3715" i="2"/>
  <c r="D3715" i="2" s="1"/>
  <c r="B3716" i="2"/>
  <c r="D3716" i="2" s="1"/>
  <c r="B3717" i="2"/>
  <c r="D3717" i="2" s="1"/>
  <c r="B3718" i="2"/>
  <c r="D3718" i="2" s="1"/>
  <c r="B3719" i="2"/>
  <c r="D3719" i="2" s="1"/>
  <c r="B3720" i="2"/>
  <c r="D3720" i="2" s="1"/>
  <c r="B3721" i="2"/>
  <c r="D3721" i="2" s="1"/>
  <c r="B3722" i="2"/>
  <c r="D3722" i="2" s="1"/>
  <c r="B3723" i="2"/>
  <c r="D3723" i="2" s="1"/>
  <c r="B3724" i="2"/>
  <c r="D3724" i="2" s="1"/>
  <c r="B3725" i="2"/>
  <c r="D3725" i="2" s="1"/>
  <c r="B3726" i="2"/>
  <c r="D3726" i="2" s="1"/>
  <c r="B3727" i="2"/>
  <c r="D3727" i="2" s="1"/>
  <c r="B3728" i="2"/>
  <c r="D3728" i="2" s="1"/>
  <c r="B3729" i="2"/>
  <c r="D3729" i="2" s="1"/>
  <c r="B3730" i="2"/>
  <c r="D3730" i="2" s="1"/>
  <c r="B3731" i="2"/>
  <c r="D3731" i="2" s="1"/>
  <c r="B3732" i="2"/>
  <c r="D3732" i="2" s="1"/>
  <c r="B3733" i="2"/>
  <c r="D3733" i="2" s="1"/>
  <c r="B3734" i="2"/>
  <c r="D3734" i="2" s="1"/>
  <c r="B3735" i="2"/>
  <c r="D3735" i="2" s="1"/>
  <c r="B3736" i="2"/>
  <c r="D3736" i="2" s="1"/>
  <c r="B3737" i="2"/>
  <c r="D3737" i="2" s="1"/>
  <c r="B3738" i="2"/>
  <c r="D3738" i="2" s="1"/>
  <c r="B3739" i="2"/>
  <c r="D3739" i="2" s="1"/>
  <c r="B3740" i="2"/>
  <c r="D3740" i="2" s="1"/>
  <c r="B3741" i="2"/>
  <c r="D3741" i="2" s="1"/>
  <c r="B3742" i="2"/>
  <c r="D3742" i="2" s="1"/>
  <c r="B3743" i="2"/>
  <c r="D3743" i="2" s="1"/>
  <c r="B3744" i="2"/>
  <c r="D3744" i="2" s="1"/>
  <c r="B3745" i="2"/>
  <c r="D3745" i="2" s="1"/>
  <c r="B3746" i="2"/>
  <c r="D3746" i="2" s="1"/>
  <c r="B3747" i="2"/>
  <c r="D3747" i="2" s="1"/>
  <c r="B3748" i="2"/>
  <c r="D3748" i="2" s="1"/>
  <c r="B3749" i="2"/>
  <c r="D3749" i="2" s="1"/>
  <c r="B3750" i="2"/>
  <c r="D3750" i="2" s="1"/>
  <c r="B3751" i="2"/>
  <c r="D3751" i="2" s="1"/>
  <c r="B3752" i="2"/>
  <c r="D3752" i="2" s="1"/>
  <c r="B3753" i="2"/>
  <c r="D3753" i="2" s="1"/>
  <c r="B3754" i="2"/>
  <c r="D3754" i="2" s="1"/>
  <c r="B3755" i="2"/>
  <c r="D3755" i="2" s="1"/>
  <c r="B3756" i="2"/>
  <c r="D3756" i="2" s="1"/>
  <c r="B3757" i="2"/>
  <c r="D3757" i="2" s="1"/>
  <c r="B3758" i="2"/>
  <c r="D3758" i="2" s="1"/>
  <c r="B3759" i="2"/>
  <c r="D3759" i="2" s="1"/>
  <c r="B3760" i="2"/>
  <c r="D3760" i="2" s="1"/>
  <c r="B3761" i="2"/>
  <c r="D3761" i="2" s="1"/>
  <c r="B3762" i="2"/>
  <c r="D3762" i="2" s="1"/>
  <c r="B3763" i="2"/>
  <c r="D3763" i="2" s="1"/>
  <c r="B3764" i="2"/>
  <c r="D3764" i="2" s="1"/>
  <c r="B3765" i="2"/>
  <c r="D3765" i="2" s="1"/>
  <c r="B3766" i="2"/>
  <c r="D3766" i="2" s="1"/>
  <c r="B3767" i="2"/>
  <c r="D3767" i="2" s="1"/>
  <c r="B3768" i="2"/>
  <c r="D3768" i="2" s="1"/>
  <c r="B3769" i="2"/>
  <c r="D3769" i="2" s="1"/>
  <c r="B3770" i="2"/>
  <c r="D3770" i="2" s="1"/>
  <c r="B3771" i="2"/>
  <c r="D3771" i="2" s="1"/>
  <c r="B3772" i="2"/>
  <c r="D3772" i="2" s="1"/>
  <c r="B3773" i="2"/>
  <c r="D3773" i="2" s="1"/>
  <c r="B3774" i="2"/>
  <c r="D3774" i="2" s="1"/>
  <c r="B3775" i="2"/>
  <c r="D3775" i="2" s="1"/>
  <c r="B3776" i="2"/>
  <c r="D3776" i="2" s="1"/>
  <c r="B3777" i="2"/>
  <c r="D3777" i="2" s="1"/>
  <c r="B3778" i="2"/>
  <c r="D3778" i="2" s="1"/>
  <c r="B3779" i="2"/>
  <c r="D3779" i="2" s="1"/>
  <c r="B3780" i="2"/>
  <c r="D3780" i="2" s="1"/>
  <c r="B3781" i="2"/>
  <c r="D3781" i="2" s="1"/>
  <c r="B3782" i="2"/>
  <c r="D3782" i="2" s="1"/>
  <c r="B3783" i="2"/>
  <c r="D3783" i="2" s="1"/>
  <c r="B3784" i="2"/>
  <c r="D3784" i="2" s="1"/>
  <c r="B3785" i="2"/>
  <c r="D3785" i="2" s="1"/>
  <c r="B3786" i="2"/>
  <c r="D3786" i="2" s="1"/>
  <c r="B3787" i="2"/>
  <c r="D3787" i="2" s="1"/>
  <c r="B3788" i="2"/>
  <c r="D3788" i="2" s="1"/>
  <c r="B3789" i="2"/>
  <c r="D3789" i="2" s="1"/>
  <c r="B3790" i="2"/>
  <c r="D3790" i="2" s="1"/>
  <c r="B3791" i="2"/>
  <c r="D3791" i="2" s="1"/>
  <c r="B3792" i="2"/>
  <c r="D3792" i="2" s="1"/>
  <c r="B3793" i="2"/>
  <c r="D3793" i="2" s="1"/>
  <c r="B3794" i="2"/>
  <c r="D3794" i="2" s="1"/>
  <c r="B3795" i="2"/>
  <c r="D3795" i="2" s="1"/>
  <c r="B3796" i="2"/>
  <c r="D3796" i="2" s="1"/>
  <c r="B3797" i="2"/>
  <c r="D3797" i="2" s="1"/>
  <c r="B3798" i="2"/>
  <c r="D3798" i="2" s="1"/>
  <c r="B3799" i="2"/>
  <c r="D3799" i="2" s="1"/>
  <c r="B3800" i="2"/>
  <c r="D3800" i="2" s="1"/>
  <c r="B3801" i="2"/>
  <c r="D3801" i="2" s="1"/>
  <c r="B3802" i="2"/>
  <c r="D3802" i="2" s="1"/>
  <c r="B3803" i="2"/>
  <c r="D3803" i="2" s="1"/>
  <c r="B3804" i="2"/>
  <c r="D3804" i="2" s="1"/>
  <c r="B3805" i="2"/>
  <c r="D3805" i="2" s="1"/>
  <c r="B3806" i="2"/>
  <c r="D3806" i="2" s="1"/>
  <c r="B3807" i="2"/>
  <c r="D3807" i="2" s="1"/>
  <c r="B3808" i="2"/>
  <c r="D3808" i="2" s="1"/>
  <c r="B3809" i="2"/>
  <c r="D3809" i="2" s="1"/>
  <c r="B3810" i="2"/>
  <c r="D3810" i="2" s="1"/>
  <c r="B3811" i="2"/>
  <c r="D3811" i="2" s="1"/>
  <c r="B3812" i="2"/>
  <c r="D3812" i="2" s="1"/>
  <c r="B3813" i="2"/>
  <c r="D3813" i="2" s="1"/>
  <c r="B3814" i="2"/>
  <c r="D3814" i="2" s="1"/>
  <c r="B3815" i="2"/>
  <c r="D3815" i="2" s="1"/>
  <c r="B3816" i="2"/>
  <c r="D3816" i="2" s="1"/>
  <c r="B3817" i="2"/>
  <c r="D3817" i="2" s="1"/>
  <c r="B3818" i="2"/>
  <c r="D3818" i="2" s="1"/>
  <c r="B3819" i="2"/>
  <c r="D3819" i="2" s="1"/>
  <c r="B3820" i="2"/>
  <c r="D3820" i="2" s="1"/>
  <c r="B3821" i="2"/>
  <c r="D3821" i="2" s="1"/>
  <c r="B3822" i="2"/>
  <c r="D3822" i="2" s="1"/>
  <c r="B3823" i="2"/>
  <c r="D3823" i="2" s="1"/>
  <c r="B3824" i="2"/>
  <c r="D3824" i="2" s="1"/>
  <c r="B3825" i="2"/>
  <c r="D3825" i="2" s="1"/>
  <c r="B3826" i="2"/>
  <c r="D3826" i="2" s="1"/>
  <c r="B3827" i="2"/>
  <c r="D3827" i="2" s="1"/>
  <c r="B3828" i="2"/>
  <c r="D3828" i="2" s="1"/>
  <c r="B3829" i="2"/>
  <c r="D3829" i="2" s="1"/>
  <c r="B3830" i="2"/>
  <c r="D3830" i="2" s="1"/>
  <c r="B3831" i="2"/>
  <c r="D3831" i="2" s="1"/>
  <c r="B3832" i="2"/>
  <c r="D3832" i="2" s="1"/>
  <c r="B3833" i="2"/>
  <c r="D3833" i="2" s="1"/>
  <c r="B3834" i="2"/>
  <c r="D3834" i="2" s="1"/>
  <c r="B3835" i="2"/>
  <c r="D3835" i="2" s="1"/>
  <c r="B3836" i="2"/>
  <c r="D3836" i="2" s="1"/>
  <c r="B3837" i="2"/>
  <c r="D3837" i="2" s="1"/>
  <c r="B3838" i="2"/>
  <c r="D3838" i="2" s="1"/>
  <c r="B3839" i="2"/>
  <c r="D3839" i="2" s="1"/>
  <c r="B3840" i="2"/>
  <c r="D3840" i="2" s="1"/>
  <c r="B3841" i="2"/>
  <c r="D3841" i="2" s="1"/>
  <c r="B3842" i="2"/>
  <c r="D3842" i="2" s="1"/>
  <c r="B3843" i="2"/>
  <c r="D3843" i="2" s="1"/>
  <c r="B3844" i="2"/>
  <c r="D3844" i="2" s="1"/>
  <c r="B3845" i="2"/>
  <c r="D3845" i="2" s="1"/>
  <c r="B3846" i="2"/>
  <c r="D3846" i="2" s="1"/>
  <c r="B3847" i="2"/>
  <c r="D3847" i="2" s="1"/>
  <c r="B3848" i="2"/>
  <c r="D3848" i="2" s="1"/>
  <c r="B3849" i="2"/>
  <c r="D3849" i="2" s="1"/>
  <c r="B3850" i="2"/>
  <c r="D3850" i="2" s="1"/>
  <c r="B3851" i="2"/>
  <c r="D3851" i="2" s="1"/>
  <c r="B3852" i="2"/>
  <c r="D3852" i="2" s="1"/>
  <c r="B3853" i="2"/>
  <c r="D3853" i="2" s="1"/>
  <c r="B3854" i="2"/>
  <c r="D3854" i="2" s="1"/>
  <c r="B3855" i="2"/>
  <c r="D3855" i="2" s="1"/>
  <c r="B3856" i="2"/>
  <c r="D3856" i="2" s="1"/>
  <c r="B3857" i="2"/>
  <c r="D3857" i="2" s="1"/>
  <c r="B3858" i="2"/>
  <c r="D3858" i="2" s="1"/>
  <c r="B3859" i="2"/>
  <c r="D3859" i="2" s="1"/>
  <c r="B3860" i="2"/>
  <c r="D3860" i="2" s="1"/>
  <c r="B3861" i="2"/>
  <c r="D3861" i="2" s="1"/>
  <c r="B3862" i="2"/>
  <c r="D3862" i="2" s="1"/>
  <c r="B3863" i="2"/>
  <c r="D3863" i="2" s="1"/>
  <c r="B3864" i="2"/>
  <c r="D3864" i="2" s="1"/>
  <c r="B3865" i="2"/>
  <c r="D3865" i="2" s="1"/>
  <c r="B3866" i="2"/>
  <c r="D3866" i="2" s="1"/>
  <c r="B3867" i="2"/>
  <c r="D3867" i="2" s="1"/>
  <c r="B3868" i="2"/>
  <c r="D3868" i="2" s="1"/>
  <c r="B3869" i="2"/>
  <c r="D3869" i="2" s="1"/>
  <c r="B3870" i="2"/>
  <c r="D3870" i="2" s="1"/>
  <c r="B3871" i="2"/>
  <c r="D3871" i="2" s="1"/>
  <c r="B3872" i="2"/>
  <c r="D3872" i="2" s="1"/>
  <c r="B3873" i="2"/>
  <c r="D3873" i="2" s="1"/>
  <c r="B3874" i="2"/>
  <c r="D3874" i="2" s="1"/>
  <c r="B3875" i="2"/>
  <c r="D3875" i="2" s="1"/>
  <c r="B3876" i="2"/>
  <c r="D3876" i="2" s="1"/>
  <c r="B3877" i="2"/>
  <c r="D3877" i="2" s="1"/>
  <c r="B3878" i="2"/>
  <c r="D3878" i="2" s="1"/>
  <c r="B3879" i="2"/>
  <c r="D3879" i="2" s="1"/>
  <c r="B3880" i="2"/>
  <c r="D3880" i="2" s="1"/>
  <c r="B3881" i="2"/>
  <c r="D3881" i="2" s="1"/>
  <c r="B3882" i="2"/>
  <c r="D3882" i="2" s="1"/>
  <c r="B3883" i="2"/>
  <c r="D3883" i="2" s="1"/>
  <c r="B3884" i="2"/>
  <c r="D3884" i="2" s="1"/>
  <c r="B3885" i="2"/>
  <c r="D3885" i="2" s="1"/>
  <c r="B3886" i="2"/>
  <c r="D3886" i="2" s="1"/>
  <c r="B3887" i="2"/>
  <c r="D3887" i="2" s="1"/>
  <c r="B3888" i="2"/>
  <c r="D3888" i="2" s="1"/>
  <c r="B3889" i="2"/>
  <c r="D3889" i="2" s="1"/>
  <c r="B3890" i="2"/>
  <c r="D3890" i="2" s="1"/>
  <c r="B3891" i="2"/>
  <c r="D3891" i="2" s="1"/>
  <c r="B3892" i="2"/>
  <c r="D3892" i="2" s="1"/>
  <c r="B3893" i="2"/>
  <c r="D3893" i="2" s="1"/>
  <c r="B3894" i="2"/>
  <c r="D3894" i="2" s="1"/>
  <c r="B3895" i="2"/>
  <c r="D3895" i="2" s="1"/>
  <c r="B3896" i="2"/>
  <c r="D3896" i="2" s="1"/>
  <c r="B3897" i="2"/>
  <c r="D3897" i="2" s="1"/>
  <c r="B3898" i="2"/>
  <c r="D3898" i="2" s="1"/>
  <c r="B3899" i="2"/>
  <c r="D3899" i="2" s="1"/>
  <c r="B3900" i="2"/>
  <c r="D3900" i="2" s="1"/>
  <c r="B3901" i="2"/>
  <c r="D3901" i="2" s="1"/>
  <c r="B3902" i="2"/>
  <c r="D3902" i="2" s="1"/>
  <c r="B3903" i="2"/>
  <c r="D3903" i="2" s="1"/>
  <c r="B3904" i="2"/>
  <c r="D3904" i="2" s="1"/>
  <c r="B3905" i="2"/>
  <c r="D3905" i="2" s="1"/>
  <c r="B3906" i="2"/>
  <c r="D3906" i="2" s="1"/>
  <c r="B3907" i="2"/>
  <c r="D3907" i="2" s="1"/>
  <c r="B3908" i="2"/>
  <c r="D3908" i="2" s="1"/>
  <c r="B3909" i="2"/>
  <c r="D3909" i="2" s="1"/>
  <c r="B3910" i="2"/>
  <c r="D3910" i="2" s="1"/>
  <c r="B3911" i="2"/>
  <c r="D3911" i="2" s="1"/>
  <c r="B3912" i="2"/>
  <c r="D3912" i="2" s="1"/>
  <c r="B3913" i="2"/>
  <c r="D3913" i="2" s="1"/>
  <c r="B3914" i="2"/>
  <c r="D3914" i="2" s="1"/>
  <c r="B3915" i="2"/>
  <c r="D3915" i="2" s="1"/>
  <c r="B3916" i="2"/>
  <c r="D3916" i="2" s="1"/>
  <c r="B3917" i="2"/>
  <c r="D3917" i="2" s="1"/>
  <c r="B3918" i="2"/>
  <c r="D3918" i="2" s="1"/>
  <c r="B3919" i="2"/>
  <c r="D3919" i="2" s="1"/>
  <c r="B3920" i="2"/>
  <c r="D3920" i="2" s="1"/>
  <c r="B3921" i="2"/>
  <c r="D3921" i="2" s="1"/>
  <c r="B3922" i="2"/>
  <c r="D3922" i="2" s="1"/>
  <c r="B3923" i="2"/>
  <c r="D3923" i="2" s="1"/>
  <c r="B3924" i="2"/>
  <c r="D3924" i="2" s="1"/>
  <c r="B3925" i="2"/>
  <c r="D3925" i="2" s="1"/>
  <c r="B3926" i="2"/>
  <c r="D3926" i="2" s="1"/>
  <c r="B3927" i="2"/>
  <c r="D3927" i="2" s="1"/>
  <c r="B3928" i="2"/>
  <c r="D3928" i="2" s="1"/>
  <c r="B3929" i="2"/>
  <c r="D3929" i="2" s="1"/>
  <c r="B3930" i="2"/>
  <c r="D3930" i="2" s="1"/>
  <c r="B3931" i="2"/>
  <c r="D3931" i="2" s="1"/>
  <c r="B3932" i="2"/>
  <c r="D3932" i="2" s="1"/>
  <c r="B3933" i="2"/>
  <c r="D3933" i="2" s="1"/>
  <c r="B3934" i="2"/>
  <c r="D3934" i="2" s="1"/>
  <c r="B3935" i="2"/>
  <c r="D3935" i="2" s="1"/>
  <c r="B3936" i="2"/>
  <c r="D3936" i="2" s="1"/>
  <c r="B3937" i="2"/>
  <c r="D3937" i="2" s="1"/>
  <c r="B3938" i="2"/>
  <c r="D3938" i="2" s="1"/>
  <c r="B3939" i="2"/>
  <c r="D3939" i="2" s="1"/>
  <c r="B3940" i="2"/>
  <c r="D3940" i="2" s="1"/>
  <c r="B3941" i="2"/>
  <c r="D3941" i="2" s="1"/>
  <c r="B3942" i="2"/>
  <c r="D3942" i="2" s="1"/>
  <c r="B3943" i="2"/>
  <c r="D3943" i="2" s="1"/>
  <c r="B3944" i="2"/>
  <c r="D3944" i="2" s="1"/>
  <c r="B3945" i="2"/>
  <c r="D3945" i="2" s="1"/>
  <c r="B3946" i="2"/>
  <c r="D3946" i="2" s="1"/>
  <c r="B3947" i="2"/>
  <c r="D3947" i="2" s="1"/>
  <c r="B3948" i="2"/>
  <c r="D3948" i="2" s="1"/>
  <c r="B3949" i="2"/>
  <c r="D3949" i="2" s="1"/>
  <c r="B3950" i="2"/>
  <c r="D3950" i="2" s="1"/>
  <c r="B3951" i="2"/>
  <c r="D3951" i="2" s="1"/>
  <c r="B3952" i="2"/>
  <c r="D3952" i="2" s="1"/>
  <c r="B3953" i="2"/>
  <c r="D3953" i="2" s="1"/>
  <c r="B3954" i="2"/>
  <c r="D3954" i="2" s="1"/>
  <c r="B3955" i="2"/>
  <c r="D3955" i="2" s="1"/>
  <c r="B3956" i="2"/>
  <c r="D3956" i="2" s="1"/>
  <c r="B3957" i="2"/>
  <c r="D3957" i="2" s="1"/>
  <c r="B3958" i="2"/>
  <c r="D3958" i="2" s="1"/>
  <c r="B3959" i="2"/>
  <c r="D3959" i="2" s="1"/>
  <c r="B3960" i="2"/>
  <c r="D3960" i="2" s="1"/>
  <c r="B3961" i="2"/>
  <c r="D3961" i="2" s="1"/>
  <c r="B3962" i="2"/>
  <c r="D3962" i="2" s="1"/>
  <c r="B3963" i="2"/>
  <c r="D3963" i="2" s="1"/>
  <c r="B3964" i="2"/>
  <c r="D3964" i="2" s="1"/>
  <c r="B3965" i="2"/>
  <c r="D3965" i="2" s="1"/>
  <c r="B3966" i="2"/>
  <c r="D3966" i="2" s="1"/>
  <c r="B3967" i="2"/>
  <c r="D3967" i="2" s="1"/>
  <c r="B3968" i="2"/>
  <c r="D3968" i="2" s="1"/>
  <c r="B3969" i="2"/>
  <c r="D3969" i="2" s="1"/>
  <c r="B3970" i="2"/>
  <c r="D3970" i="2" s="1"/>
  <c r="B3971" i="2"/>
  <c r="D3971" i="2" s="1"/>
  <c r="B3972" i="2"/>
  <c r="D3972" i="2" s="1"/>
  <c r="B3973" i="2"/>
  <c r="D3973" i="2" s="1"/>
  <c r="B3974" i="2"/>
  <c r="D3974" i="2" s="1"/>
  <c r="B3975" i="2"/>
  <c r="D3975" i="2" s="1"/>
  <c r="B3976" i="2"/>
  <c r="D3976" i="2" s="1"/>
  <c r="B3977" i="2"/>
  <c r="D3977" i="2" s="1"/>
  <c r="B3978" i="2"/>
  <c r="D3978" i="2" s="1"/>
  <c r="B3979" i="2"/>
  <c r="D3979" i="2" s="1"/>
  <c r="B3980" i="2"/>
  <c r="D3980" i="2" s="1"/>
  <c r="B3981" i="2"/>
  <c r="D3981" i="2" s="1"/>
  <c r="B3982" i="2"/>
  <c r="D3982" i="2" s="1"/>
  <c r="B3983" i="2"/>
  <c r="D3983" i="2" s="1"/>
  <c r="B3984" i="2"/>
  <c r="D3984" i="2" s="1"/>
  <c r="B3985" i="2"/>
  <c r="D3985" i="2" s="1"/>
  <c r="B3986" i="2"/>
  <c r="D3986" i="2" s="1"/>
  <c r="B3987" i="2"/>
  <c r="D3987" i="2" s="1"/>
  <c r="B3988" i="2"/>
  <c r="D3988" i="2" s="1"/>
  <c r="B3989" i="2"/>
  <c r="D3989" i="2" s="1"/>
  <c r="B3990" i="2"/>
  <c r="D3990" i="2" s="1"/>
  <c r="B3991" i="2"/>
  <c r="D3991" i="2" s="1"/>
  <c r="B3992" i="2"/>
  <c r="D3992" i="2" s="1"/>
  <c r="B3993" i="2"/>
  <c r="D3993" i="2" s="1"/>
  <c r="B3994" i="2"/>
  <c r="D3994" i="2" s="1"/>
  <c r="B3995" i="2"/>
  <c r="D3995" i="2" s="1"/>
  <c r="B3996" i="2"/>
  <c r="D3996" i="2" s="1"/>
  <c r="B3997" i="2"/>
  <c r="D3997" i="2" s="1"/>
  <c r="B3998" i="2"/>
  <c r="D3998" i="2" s="1"/>
  <c r="B3999" i="2"/>
  <c r="D3999" i="2" s="1"/>
  <c r="B4000" i="2"/>
  <c r="D4000" i="2" s="1"/>
  <c r="B4001" i="2"/>
  <c r="D4001" i="2" s="1"/>
  <c r="B4002" i="2"/>
  <c r="D4002" i="2" s="1"/>
  <c r="B4003" i="2"/>
  <c r="D4003" i="2" s="1"/>
  <c r="B4004" i="2"/>
  <c r="D4004" i="2" s="1"/>
  <c r="B4005" i="2"/>
  <c r="D4005" i="2" s="1"/>
  <c r="B4006" i="2"/>
  <c r="D4006" i="2" s="1"/>
  <c r="B4007" i="2"/>
  <c r="D4007" i="2" s="1"/>
  <c r="B4008" i="2"/>
  <c r="D4008" i="2" s="1"/>
  <c r="B4009" i="2"/>
  <c r="D4009" i="2" s="1"/>
  <c r="B4010" i="2"/>
  <c r="D4010" i="2" s="1"/>
  <c r="B4011" i="2"/>
  <c r="D4011" i="2" s="1"/>
  <c r="B4012" i="2"/>
  <c r="D4012" i="2" s="1"/>
  <c r="B4013" i="2"/>
  <c r="D4013" i="2" s="1"/>
  <c r="B4014" i="2"/>
  <c r="D4014" i="2" s="1"/>
  <c r="B4015" i="2"/>
  <c r="D4015" i="2" s="1"/>
  <c r="B4016" i="2"/>
  <c r="D4016" i="2" s="1"/>
  <c r="B4017" i="2"/>
  <c r="D4017" i="2" s="1"/>
  <c r="B4018" i="2"/>
  <c r="D4018" i="2" s="1"/>
  <c r="B4019" i="2"/>
  <c r="D4019" i="2" s="1"/>
  <c r="B4020" i="2"/>
  <c r="D4020" i="2" s="1"/>
  <c r="B4021" i="2"/>
  <c r="D4021" i="2" s="1"/>
  <c r="B4022" i="2"/>
  <c r="D4022" i="2" s="1"/>
  <c r="B4023" i="2"/>
  <c r="D4023" i="2" s="1"/>
  <c r="B4024" i="2"/>
  <c r="D4024" i="2" s="1"/>
  <c r="B4025" i="2"/>
  <c r="D4025" i="2" s="1"/>
  <c r="B4026" i="2"/>
  <c r="D4026" i="2" s="1"/>
  <c r="B4027" i="2"/>
  <c r="D4027" i="2" s="1"/>
  <c r="B4028" i="2"/>
  <c r="D4028" i="2" s="1"/>
  <c r="B4029" i="2"/>
  <c r="D4029" i="2" s="1"/>
  <c r="B4030" i="2"/>
  <c r="D4030" i="2" s="1"/>
  <c r="B4031" i="2"/>
  <c r="D4031" i="2" s="1"/>
  <c r="B4032" i="2"/>
  <c r="D4032" i="2" s="1"/>
  <c r="B4033" i="2"/>
  <c r="D4033" i="2" s="1"/>
  <c r="B4034" i="2"/>
  <c r="D4034" i="2" s="1"/>
  <c r="B4035" i="2"/>
  <c r="D4035" i="2" s="1"/>
  <c r="B4036" i="2"/>
  <c r="D4036" i="2" s="1"/>
  <c r="B4037" i="2"/>
  <c r="D4037" i="2" s="1"/>
  <c r="B4038" i="2"/>
  <c r="D4038" i="2" s="1"/>
  <c r="B4039" i="2"/>
  <c r="D4039" i="2" s="1"/>
  <c r="B4040" i="2"/>
  <c r="D4040" i="2" s="1"/>
  <c r="B4041" i="2"/>
  <c r="D4041" i="2" s="1"/>
  <c r="B4042" i="2"/>
  <c r="D4042" i="2" s="1"/>
  <c r="B4043" i="2"/>
  <c r="D4043" i="2" s="1"/>
  <c r="B4044" i="2"/>
  <c r="D4044" i="2" s="1"/>
  <c r="B4045" i="2"/>
  <c r="D4045" i="2" s="1"/>
  <c r="B4046" i="2"/>
  <c r="D4046" i="2" s="1"/>
  <c r="B4047" i="2"/>
  <c r="D4047" i="2" s="1"/>
  <c r="B4048" i="2"/>
  <c r="D4048" i="2" s="1"/>
  <c r="B4049" i="2"/>
  <c r="D4049" i="2" s="1"/>
  <c r="B4050" i="2"/>
  <c r="D4050" i="2" s="1"/>
  <c r="B4051" i="2"/>
  <c r="D4051" i="2" s="1"/>
  <c r="B4052" i="2"/>
  <c r="D4052" i="2" s="1"/>
  <c r="B4053" i="2"/>
  <c r="D4053" i="2" s="1"/>
  <c r="B4054" i="2"/>
  <c r="D4054" i="2" s="1"/>
  <c r="B4055" i="2"/>
  <c r="D4055" i="2" s="1"/>
  <c r="B4056" i="2"/>
  <c r="D4056" i="2" s="1"/>
  <c r="B4057" i="2"/>
  <c r="D4057" i="2" s="1"/>
  <c r="B4058" i="2"/>
  <c r="D4058" i="2" s="1"/>
  <c r="B4059" i="2"/>
  <c r="D4059" i="2" s="1"/>
  <c r="B4060" i="2"/>
  <c r="D4060" i="2" s="1"/>
  <c r="B4061" i="2"/>
  <c r="D4061" i="2" s="1"/>
  <c r="B4062" i="2"/>
  <c r="D4062" i="2" s="1"/>
  <c r="B4063" i="2"/>
  <c r="D4063" i="2" s="1"/>
  <c r="B4064" i="2"/>
  <c r="D4064" i="2" s="1"/>
  <c r="B4065" i="2"/>
  <c r="D4065" i="2" s="1"/>
  <c r="B4066" i="2"/>
  <c r="D4066" i="2" s="1"/>
  <c r="B4067" i="2"/>
  <c r="D4067" i="2" s="1"/>
  <c r="B4068" i="2"/>
  <c r="D4068" i="2" s="1"/>
  <c r="B4069" i="2"/>
  <c r="D4069" i="2" s="1"/>
  <c r="B4070" i="2"/>
  <c r="D4070" i="2" s="1"/>
  <c r="B4071" i="2"/>
  <c r="D4071" i="2" s="1"/>
  <c r="B4072" i="2"/>
  <c r="D4072" i="2" s="1"/>
  <c r="B4073" i="2"/>
  <c r="D4073" i="2" s="1"/>
  <c r="B4074" i="2"/>
  <c r="D4074" i="2" s="1"/>
  <c r="B4075" i="2"/>
  <c r="D4075" i="2" s="1"/>
  <c r="B4076" i="2"/>
  <c r="D4076" i="2" s="1"/>
  <c r="B4077" i="2"/>
  <c r="D4077" i="2" s="1"/>
  <c r="B4078" i="2"/>
  <c r="D4078" i="2" s="1"/>
  <c r="B4079" i="2"/>
  <c r="D4079" i="2" s="1"/>
  <c r="B4080" i="2"/>
  <c r="D4080" i="2" s="1"/>
  <c r="B4081" i="2"/>
  <c r="D4081" i="2" s="1"/>
  <c r="B4082" i="2"/>
  <c r="D4082" i="2" s="1"/>
  <c r="B4083" i="2"/>
  <c r="D4083" i="2" s="1"/>
  <c r="B4084" i="2"/>
  <c r="D4084" i="2" s="1"/>
  <c r="B4085" i="2"/>
  <c r="D4085" i="2" s="1"/>
  <c r="B4086" i="2"/>
  <c r="D4086" i="2" s="1"/>
  <c r="B4087" i="2"/>
  <c r="D4087" i="2" s="1"/>
  <c r="B4088" i="2"/>
  <c r="D4088" i="2" s="1"/>
  <c r="B4089" i="2"/>
  <c r="D4089" i="2" s="1"/>
  <c r="B4090" i="2"/>
  <c r="D4090" i="2" s="1"/>
  <c r="B4091" i="2"/>
  <c r="D4091" i="2" s="1"/>
  <c r="B4092" i="2"/>
  <c r="D4092" i="2" s="1"/>
  <c r="B4093" i="2"/>
  <c r="D4093" i="2" s="1"/>
  <c r="B4094" i="2"/>
  <c r="D4094" i="2" s="1"/>
  <c r="B4095" i="2"/>
  <c r="D4095" i="2" s="1"/>
  <c r="B4096" i="2"/>
  <c r="D4096" i="2" s="1"/>
  <c r="B4097" i="2"/>
  <c r="D4097" i="2" s="1"/>
  <c r="B4098" i="2"/>
  <c r="D4098" i="2" s="1"/>
  <c r="B4099" i="2"/>
  <c r="D4099" i="2" s="1"/>
  <c r="B4100" i="2"/>
  <c r="D4100" i="2" s="1"/>
  <c r="B4101" i="2"/>
  <c r="D4101" i="2" s="1"/>
  <c r="B4102" i="2"/>
  <c r="D4102" i="2" s="1"/>
  <c r="B4103" i="2"/>
  <c r="D4103" i="2" s="1"/>
  <c r="B4104" i="2"/>
  <c r="D4104" i="2" s="1"/>
  <c r="B4105" i="2"/>
  <c r="D4105" i="2" s="1"/>
  <c r="B4106" i="2"/>
  <c r="D4106" i="2" s="1"/>
  <c r="B4107" i="2"/>
  <c r="D4107" i="2" s="1"/>
  <c r="B4108" i="2"/>
  <c r="D4108" i="2" s="1"/>
  <c r="B4109" i="2"/>
  <c r="D4109" i="2" s="1"/>
  <c r="B4110" i="2"/>
  <c r="D4110" i="2" s="1"/>
  <c r="B4111" i="2"/>
  <c r="D4111" i="2" s="1"/>
  <c r="B4112" i="2"/>
  <c r="D4112" i="2" s="1"/>
  <c r="B4113" i="2"/>
  <c r="D4113" i="2" s="1"/>
  <c r="B4114" i="2"/>
  <c r="D4114" i="2" s="1"/>
  <c r="B4115" i="2"/>
  <c r="D4115" i="2" s="1"/>
  <c r="B4116" i="2"/>
  <c r="D4116" i="2" s="1"/>
  <c r="B4117" i="2"/>
  <c r="D4117" i="2" s="1"/>
  <c r="B4118" i="2"/>
  <c r="D4118" i="2" s="1"/>
  <c r="B4119" i="2"/>
  <c r="D4119" i="2" s="1"/>
  <c r="B4120" i="2"/>
  <c r="D4120" i="2" s="1"/>
  <c r="B4121" i="2"/>
  <c r="D4121" i="2" s="1"/>
  <c r="B4122" i="2"/>
  <c r="D4122" i="2" s="1"/>
  <c r="B4123" i="2"/>
  <c r="D4123" i="2" s="1"/>
  <c r="B4124" i="2"/>
  <c r="D4124" i="2" s="1"/>
  <c r="B4125" i="2"/>
  <c r="D4125" i="2" s="1"/>
  <c r="B4126" i="2"/>
  <c r="D4126" i="2" s="1"/>
  <c r="B4127" i="2"/>
  <c r="D4127" i="2" s="1"/>
  <c r="B4128" i="2"/>
  <c r="D4128" i="2" s="1"/>
  <c r="B4129" i="2"/>
  <c r="D4129" i="2" s="1"/>
  <c r="B4130" i="2"/>
  <c r="D4130" i="2" s="1"/>
  <c r="B4131" i="2"/>
  <c r="D4131" i="2" s="1"/>
  <c r="B4132" i="2"/>
  <c r="D4132" i="2" s="1"/>
  <c r="B4133" i="2"/>
  <c r="D4133" i="2" s="1"/>
  <c r="B4134" i="2"/>
  <c r="D4134" i="2" s="1"/>
  <c r="B4135" i="2"/>
  <c r="D4135" i="2" s="1"/>
  <c r="B4136" i="2"/>
  <c r="D4136" i="2" s="1"/>
  <c r="B4137" i="2"/>
  <c r="D4137" i="2" s="1"/>
  <c r="B4138" i="2"/>
  <c r="D4138" i="2" s="1"/>
  <c r="B4139" i="2"/>
  <c r="D4139" i="2" s="1"/>
  <c r="B4140" i="2"/>
  <c r="D4140" i="2" s="1"/>
  <c r="B4141" i="2"/>
  <c r="D4141" i="2" s="1"/>
  <c r="B4142" i="2"/>
  <c r="D4142" i="2" s="1"/>
  <c r="B4143" i="2"/>
  <c r="D4143" i="2" s="1"/>
  <c r="B4144" i="2"/>
  <c r="D4144" i="2" s="1"/>
  <c r="B4145" i="2"/>
  <c r="D4145" i="2" s="1"/>
  <c r="B4146" i="2"/>
  <c r="D4146" i="2" s="1"/>
  <c r="B4147" i="2"/>
  <c r="D4147" i="2" s="1"/>
  <c r="B4148" i="2"/>
  <c r="D4148" i="2" s="1"/>
  <c r="B4149" i="2"/>
  <c r="D4149" i="2" s="1"/>
  <c r="B4150" i="2"/>
  <c r="D4150" i="2" s="1"/>
  <c r="B4151" i="2"/>
  <c r="D4151" i="2" s="1"/>
  <c r="B4152" i="2"/>
  <c r="D4152" i="2" s="1"/>
  <c r="B4153" i="2"/>
  <c r="D4153" i="2" s="1"/>
  <c r="B4154" i="2"/>
  <c r="D4154" i="2" s="1"/>
  <c r="B4155" i="2"/>
  <c r="D4155" i="2" s="1"/>
  <c r="B4156" i="2"/>
  <c r="D4156" i="2" s="1"/>
  <c r="B4157" i="2"/>
  <c r="D4157" i="2" s="1"/>
  <c r="B4158" i="2"/>
  <c r="D4158" i="2" s="1"/>
  <c r="B4159" i="2"/>
  <c r="D4159" i="2" s="1"/>
  <c r="B4160" i="2"/>
  <c r="D4160" i="2" s="1"/>
  <c r="B4161" i="2"/>
  <c r="D4161" i="2" s="1"/>
  <c r="B4162" i="2"/>
  <c r="D4162" i="2" s="1"/>
  <c r="B4163" i="2"/>
  <c r="D4163" i="2" s="1"/>
  <c r="B4164" i="2"/>
  <c r="D4164" i="2" s="1"/>
  <c r="B4165" i="2"/>
  <c r="D4165" i="2" s="1"/>
  <c r="B4166" i="2"/>
  <c r="D4166" i="2" s="1"/>
  <c r="B4167" i="2"/>
  <c r="D4167" i="2" s="1"/>
  <c r="B4168" i="2"/>
  <c r="D4168" i="2" s="1"/>
  <c r="B4169" i="2"/>
  <c r="D4169" i="2" s="1"/>
  <c r="B4170" i="2"/>
  <c r="D4170" i="2" s="1"/>
  <c r="B4171" i="2"/>
  <c r="D4171" i="2" s="1"/>
  <c r="B4172" i="2"/>
  <c r="D4172" i="2" s="1"/>
  <c r="B4173" i="2"/>
  <c r="D4173" i="2" s="1"/>
  <c r="B4174" i="2"/>
  <c r="D4174" i="2" s="1"/>
  <c r="B4175" i="2"/>
  <c r="D4175" i="2" s="1"/>
  <c r="B4176" i="2"/>
  <c r="D4176" i="2" s="1"/>
  <c r="B4177" i="2"/>
  <c r="D4177" i="2" s="1"/>
  <c r="B4178" i="2"/>
  <c r="D4178" i="2" s="1"/>
  <c r="B4179" i="2"/>
  <c r="D4179" i="2" s="1"/>
  <c r="B4180" i="2"/>
  <c r="D4180" i="2" s="1"/>
  <c r="B4181" i="2"/>
  <c r="D4181" i="2" s="1"/>
  <c r="B4182" i="2"/>
  <c r="D4182" i="2" s="1"/>
  <c r="B4183" i="2"/>
  <c r="D4183" i="2" s="1"/>
  <c r="B4184" i="2"/>
  <c r="D4184" i="2" s="1"/>
  <c r="B4185" i="2"/>
  <c r="D4185" i="2" s="1"/>
  <c r="B4186" i="2"/>
  <c r="D4186" i="2" s="1"/>
  <c r="B4187" i="2"/>
  <c r="D4187" i="2" s="1"/>
  <c r="B4188" i="2"/>
  <c r="D4188" i="2" s="1"/>
  <c r="B4189" i="2"/>
  <c r="D4189" i="2" s="1"/>
  <c r="B4190" i="2"/>
  <c r="D4190" i="2" s="1"/>
  <c r="B4191" i="2"/>
  <c r="D4191" i="2" s="1"/>
  <c r="B4192" i="2"/>
  <c r="D4192" i="2" s="1"/>
  <c r="B4193" i="2"/>
  <c r="D4193" i="2" s="1"/>
  <c r="B4194" i="2"/>
  <c r="D4194" i="2" s="1"/>
  <c r="B4195" i="2"/>
  <c r="D4195" i="2" s="1"/>
  <c r="B4196" i="2"/>
  <c r="D4196" i="2" s="1"/>
  <c r="B4197" i="2"/>
  <c r="D4197" i="2" s="1"/>
  <c r="B4198" i="2"/>
  <c r="D4198" i="2" s="1"/>
  <c r="B4199" i="2"/>
  <c r="D4199" i="2" s="1"/>
  <c r="B4200" i="2"/>
  <c r="D4200" i="2" s="1"/>
  <c r="B4201" i="2"/>
  <c r="D4201" i="2" s="1"/>
  <c r="B4202" i="2"/>
  <c r="D4202" i="2" s="1"/>
  <c r="B4203" i="2"/>
  <c r="D4203" i="2" s="1"/>
  <c r="B4204" i="2"/>
  <c r="D4204" i="2" s="1"/>
  <c r="B4205" i="2"/>
  <c r="D4205" i="2" s="1"/>
  <c r="B4206" i="2"/>
  <c r="D4206" i="2" s="1"/>
  <c r="B4207" i="2"/>
  <c r="D4207" i="2" s="1"/>
  <c r="B4208" i="2"/>
  <c r="D4208" i="2" s="1"/>
  <c r="B4209" i="2"/>
  <c r="D4209" i="2" s="1"/>
  <c r="B4210" i="2"/>
  <c r="D4210" i="2" s="1"/>
  <c r="B4211" i="2"/>
  <c r="D4211" i="2" s="1"/>
  <c r="B4212" i="2"/>
  <c r="D4212" i="2" s="1"/>
  <c r="B4213" i="2"/>
  <c r="D4213" i="2" s="1"/>
  <c r="B4214" i="2"/>
  <c r="D4214" i="2" s="1"/>
  <c r="B4215" i="2"/>
  <c r="D4215" i="2" s="1"/>
  <c r="B4216" i="2"/>
  <c r="D4216" i="2" s="1"/>
  <c r="B4217" i="2"/>
  <c r="D4217" i="2" s="1"/>
  <c r="B4218" i="2"/>
  <c r="D4218" i="2" s="1"/>
  <c r="B4219" i="2"/>
  <c r="D4219" i="2" s="1"/>
  <c r="B4220" i="2"/>
  <c r="D4220" i="2" s="1"/>
  <c r="B4221" i="2"/>
  <c r="D4221" i="2" s="1"/>
  <c r="B4222" i="2"/>
  <c r="D4222" i="2" s="1"/>
  <c r="B4223" i="2"/>
  <c r="D4223" i="2" s="1"/>
  <c r="B4224" i="2"/>
  <c r="D4224" i="2" s="1"/>
  <c r="B4225" i="2"/>
  <c r="D4225" i="2" s="1"/>
  <c r="B4226" i="2"/>
  <c r="D4226" i="2" s="1"/>
  <c r="B4227" i="2"/>
  <c r="D4227" i="2" s="1"/>
  <c r="B4228" i="2"/>
  <c r="D4228" i="2" s="1"/>
  <c r="B4229" i="2"/>
  <c r="D4229" i="2" s="1"/>
  <c r="B4230" i="2"/>
  <c r="D4230" i="2" s="1"/>
  <c r="B4231" i="2"/>
  <c r="D4231" i="2" s="1"/>
  <c r="B4232" i="2"/>
  <c r="D4232" i="2" s="1"/>
  <c r="B4233" i="2"/>
  <c r="D4233" i="2" s="1"/>
  <c r="B4234" i="2"/>
  <c r="D4234" i="2" s="1"/>
  <c r="B4235" i="2"/>
  <c r="D4235" i="2" s="1"/>
  <c r="B4236" i="2"/>
  <c r="D4236" i="2" s="1"/>
  <c r="B4237" i="2"/>
  <c r="D4237" i="2" s="1"/>
  <c r="B4238" i="2"/>
  <c r="D4238" i="2" s="1"/>
  <c r="B4239" i="2"/>
  <c r="D4239" i="2" s="1"/>
  <c r="B4240" i="2"/>
  <c r="D4240" i="2" s="1"/>
  <c r="B4241" i="2"/>
  <c r="D4241" i="2" s="1"/>
  <c r="B4242" i="2"/>
  <c r="D4242" i="2" s="1"/>
  <c r="B4243" i="2"/>
  <c r="D4243" i="2" s="1"/>
  <c r="B4244" i="2"/>
  <c r="D4244" i="2" s="1"/>
  <c r="B4245" i="2"/>
  <c r="D4245" i="2" s="1"/>
  <c r="B4246" i="2"/>
  <c r="D4246" i="2" s="1"/>
  <c r="B4247" i="2"/>
  <c r="D4247" i="2" s="1"/>
  <c r="B4248" i="2"/>
  <c r="D4248" i="2" s="1"/>
  <c r="B4249" i="2"/>
  <c r="D4249" i="2" s="1"/>
  <c r="B4250" i="2"/>
  <c r="D4250" i="2" s="1"/>
  <c r="B4251" i="2"/>
  <c r="D4251" i="2" s="1"/>
  <c r="B4252" i="2"/>
  <c r="D4252" i="2" s="1"/>
  <c r="B4253" i="2"/>
  <c r="D4253" i="2" s="1"/>
  <c r="B4254" i="2"/>
  <c r="D4254" i="2" s="1"/>
  <c r="B4255" i="2"/>
  <c r="D4255" i="2" s="1"/>
  <c r="B4256" i="2"/>
  <c r="D4256" i="2" s="1"/>
  <c r="B4257" i="2"/>
  <c r="D4257" i="2" s="1"/>
  <c r="B4258" i="2"/>
  <c r="D4258" i="2" s="1"/>
  <c r="B4259" i="2"/>
  <c r="D4259" i="2" s="1"/>
  <c r="B4260" i="2"/>
  <c r="D4260" i="2" s="1"/>
  <c r="B4261" i="2"/>
  <c r="D4261" i="2" s="1"/>
  <c r="B4262" i="2"/>
  <c r="D4262" i="2" s="1"/>
  <c r="B4263" i="2"/>
  <c r="D4263" i="2" s="1"/>
  <c r="B4264" i="2"/>
  <c r="D4264" i="2" s="1"/>
  <c r="B4265" i="2"/>
  <c r="D4265" i="2" s="1"/>
  <c r="B4266" i="2"/>
  <c r="D4266" i="2" s="1"/>
  <c r="B4267" i="2"/>
  <c r="D4267" i="2" s="1"/>
  <c r="B4268" i="2"/>
  <c r="D4268" i="2" s="1"/>
  <c r="B4269" i="2"/>
  <c r="D4269" i="2" s="1"/>
  <c r="B4270" i="2"/>
  <c r="D4270" i="2" s="1"/>
  <c r="B4271" i="2"/>
  <c r="D4271" i="2" s="1"/>
  <c r="B4272" i="2"/>
  <c r="D4272" i="2" s="1"/>
  <c r="B4273" i="2"/>
  <c r="D4273" i="2" s="1"/>
  <c r="B4274" i="2"/>
  <c r="D4274" i="2" s="1"/>
  <c r="B4275" i="2"/>
  <c r="D4275" i="2" s="1"/>
  <c r="B4276" i="2"/>
  <c r="D4276" i="2" s="1"/>
  <c r="B4277" i="2"/>
  <c r="D4277" i="2" s="1"/>
  <c r="B4278" i="2"/>
  <c r="D4278" i="2" s="1"/>
  <c r="B4279" i="2"/>
  <c r="D4279" i="2" s="1"/>
  <c r="B4280" i="2"/>
  <c r="D4280" i="2" s="1"/>
  <c r="B4281" i="2"/>
  <c r="D4281" i="2" s="1"/>
  <c r="B4282" i="2"/>
  <c r="D4282" i="2" s="1"/>
  <c r="B4283" i="2"/>
  <c r="D4283" i="2" s="1"/>
  <c r="B4284" i="2"/>
  <c r="D4284" i="2" s="1"/>
  <c r="B4285" i="2"/>
  <c r="D4285" i="2" s="1"/>
  <c r="B4286" i="2"/>
  <c r="D4286" i="2" s="1"/>
  <c r="B4287" i="2"/>
  <c r="D4287" i="2" s="1"/>
  <c r="B4288" i="2"/>
  <c r="D4288" i="2" s="1"/>
  <c r="B4289" i="2"/>
  <c r="D4289" i="2" s="1"/>
  <c r="B4290" i="2"/>
  <c r="D4290" i="2" s="1"/>
  <c r="B4291" i="2"/>
  <c r="D4291" i="2" s="1"/>
  <c r="B4292" i="2"/>
  <c r="D4292" i="2" s="1"/>
  <c r="B4293" i="2"/>
  <c r="D4293" i="2" s="1"/>
  <c r="B4294" i="2"/>
  <c r="D4294" i="2" s="1"/>
  <c r="B4295" i="2"/>
  <c r="D4295" i="2" s="1"/>
  <c r="B4296" i="2"/>
  <c r="D4296" i="2" s="1"/>
  <c r="B4297" i="2"/>
  <c r="D4297" i="2" s="1"/>
  <c r="B4298" i="2"/>
  <c r="D4298" i="2" s="1"/>
  <c r="B4299" i="2"/>
  <c r="D4299" i="2" s="1"/>
  <c r="B4300" i="2"/>
  <c r="D4300" i="2" s="1"/>
  <c r="B4301" i="2"/>
  <c r="D4301" i="2" s="1"/>
  <c r="B4302" i="2"/>
  <c r="D4302" i="2" s="1"/>
  <c r="B4303" i="2"/>
  <c r="D4303" i="2" s="1"/>
  <c r="B4304" i="2"/>
  <c r="D4304" i="2" s="1"/>
  <c r="B4305" i="2"/>
  <c r="D4305" i="2" s="1"/>
  <c r="B4306" i="2"/>
  <c r="D4306" i="2" s="1"/>
  <c r="B4307" i="2"/>
  <c r="D4307" i="2" s="1"/>
  <c r="B4308" i="2"/>
  <c r="D4308" i="2" s="1"/>
  <c r="B4309" i="2"/>
  <c r="D4309" i="2" s="1"/>
  <c r="B4310" i="2"/>
  <c r="D4310" i="2" s="1"/>
  <c r="B4311" i="2"/>
  <c r="D4311" i="2" s="1"/>
  <c r="B4312" i="2"/>
  <c r="D4312" i="2" s="1"/>
  <c r="B4313" i="2"/>
  <c r="D4313" i="2" s="1"/>
  <c r="B4314" i="2"/>
  <c r="D4314" i="2" s="1"/>
  <c r="B4315" i="2"/>
  <c r="D4315" i="2" s="1"/>
  <c r="B4316" i="2"/>
  <c r="D4316" i="2" s="1"/>
  <c r="B4317" i="2"/>
  <c r="D4317" i="2" s="1"/>
  <c r="B4318" i="2"/>
  <c r="D4318" i="2" s="1"/>
  <c r="B4319" i="2"/>
  <c r="D4319" i="2" s="1"/>
  <c r="B4320" i="2"/>
  <c r="D4320" i="2" s="1"/>
  <c r="B4321" i="2"/>
  <c r="D4321" i="2" s="1"/>
  <c r="B4322" i="2"/>
  <c r="D4322" i="2" s="1"/>
  <c r="B4323" i="2"/>
  <c r="D4323" i="2" s="1"/>
  <c r="B4324" i="2"/>
  <c r="D4324" i="2" s="1"/>
  <c r="B4325" i="2"/>
  <c r="D4325" i="2" s="1"/>
  <c r="B4326" i="2"/>
  <c r="D4326" i="2" s="1"/>
  <c r="B4327" i="2"/>
  <c r="D4327" i="2" s="1"/>
  <c r="B4328" i="2"/>
  <c r="D4328" i="2" s="1"/>
  <c r="B4329" i="2"/>
  <c r="D4329" i="2" s="1"/>
  <c r="B4330" i="2"/>
  <c r="D4330" i="2" s="1"/>
  <c r="B4331" i="2"/>
  <c r="D4331" i="2" s="1"/>
  <c r="B4332" i="2"/>
  <c r="D4332" i="2" s="1"/>
  <c r="B4333" i="2"/>
  <c r="D4333" i="2" s="1"/>
  <c r="B4334" i="2"/>
  <c r="D4334" i="2" s="1"/>
  <c r="B4335" i="2"/>
  <c r="D4335" i="2" s="1"/>
  <c r="B4336" i="2"/>
  <c r="D4336" i="2" s="1"/>
  <c r="B4337" i="2"/>
  <c r="D4337" i="2" s="1"/>
  <c r="B4338" i="2"/>
  <c r="D4338" i="2" s="1"/>
  <c r="B4339" i="2"/>
  <c r="D4339" i="2" s="1"/>
  <c r="B4340" i="2"/>
  <c r="D4340" i="2" s="1"/>
  <c r="B4341" i="2"/>
  <c r="D4341" i="2" s="1"/>
  <c r="B4342" i="2"/>
  <c r="D4342" i="2" s="1"/>
  <c r="B4343" i="2"/>
  <c r="D4343" i="2" s="1"/>
  <c r="B4344" i="2"/>
  <c r="D4344" i="2" s="1"/>
  <c r="B4345" i="2"/>
  <c r="D4345" i="2" s="1"/>
  <c r="B4346" i="2"/>
  <c r="D4346" i="2" s="1"/>
  <c r="B4347" i="2"/>
  <c r="D4347" i="2" s="1"/>
  <c r="B4348" i="2"/>
  <c r="D4348" i="2" s="1"/>
  <c r="B4349" i="2"/>
  <c r="D4349" i="2" s="1"/>
  <c r="B4350" i="2"/>
  <c r="D4350" i="2" s="1"/>
  <c r="B4351" i="2"/>
  <c r="D4351" i="2" s="1"/>
  <c r="B4352" i="2"/>
  <c r="D4352" i="2" s="1"/>
  <c r="B4353" i="2"/>
  <c r="D4353" i="2" s="1"/>
  <c r="B4354" i="2"/>
  <c r="D4354" i="2" s="1"/>
  <c r="B4355" i="2"/>
  <c r="D4355" i="2" s="1"/>
  <c r="B4356" i="2"/>
  <c r="D4356" i="2" s="1"/>
  <c r="B4357" i="2"/>
  <c r="D4357" i="2" s="1"/>
  <c r="B4358" i="2"/>
  <c r="D4358" i="2" s="1"/>
  <c r="B4359" i="2"/>
  <c r="D4359" i="2" s="1"/>
  <c r="B4360" i="2"/>
  <c r="D4360" i="2" s="1"/>
  <c r="B4361" i="2"/>
  <c r="D4361" i="2" s="1"/>
  <c r="B4362" i="2"/>
  <c r="D4362" i="2" s="1"/>
  <c r="B4363" i="2"/>
  <c r="D4363" i="2" s="1"/>
  <c r="B4364" i="2"/>
  <c r="D4364" i="2" s="1"/>
  <c r="B4365" i="2"/>
  <c r="D4365" i="2" s="1"/>
  <c r="B4366" i="2"/>
  <c r="D4366" i="2" s="1"/>
  <c r="B4367" i="2"/>
  <c r="D4367" i="2" s="1"/>
  <c r="B4368" i="2"/>
  <c r="D4368" i="2" s="1"/>
  <c r="B4369" i="2"/>
  <c r="D4369" i="2" s="1"/>
  <c r="B4370" i="2"/>
  <c r="D4370" i="2" s="1"/>
  <c r="B4371" i="2"/>
  <c r="D4371" i="2" s="1"/>
  <c r="B4372" i="2"/>
  <c r="D4372" i="2" s="1"/>
  <c r="B4373" i="2"/>
  <c r="D4373" i="2" s="1"/>
  <c r="B4374" i="2"/>
  <c r="D4374" i="2" s="1"/>
  <c r="B4375" i="2"/>
  <c r="D4375" i="2" s="1"/>
  <c r="B4376" i="2"/>
  <c r="D4376" i="2" s="1"/>
  <c r="B4377" i="2"/>
  <c r="D4377" i="2" s="1"/>
  <c r="B4378" i="2"/>
  <c r="D4378" i="2" s="1"/>
  <c r="B4379" i="2"/>
  <c r="D4379" i="2" s="1"/>
  <c r="B4380" i="2"/>
  <c r="D4380" i="2" s="1"/>
  <c r="B4381" i="2"/>
  <c r="D4381" i="2" s="1"/>
  <c r="B4382" i="2"/>
  <c r="D4382" i="2" s="1"/>
  <c r="B4383" i="2"/>
  <c r="D4383" i="2" s="1"/>
  <c r="B4384" i="2"/>
  <c r="D4384" i="2" s="1"/>
  <c r="B4385" i="2"/>
  <c r="D4385" i="2" s="1"/>
  <c r="B4386" i="2"/>
  <c r="D4386" i="2" s="1"/>
  <c r="B4387" i="2"/>
  <c r="D4387" i="2" s="1"/>
  <c r="B4388" i="2"/>
  <c r="D4388" i="2" s="1"/>
  <c r="B4389" i="2"/>
  <c r="D4389" i="2" s="1"/>
  <c r="B4390" i="2"/>
  <c r="D4390" i="2" s="1"/>
  <c r="B4391" i="2"/>
  <c r="D4391" i="2" s="1"/>
  <c r="B4392" i="2"/>
  <c r="D4392" i="2" s="1"/>
  <c r="B4393" i="2"/>
  <c r="D4393" i="2" s="1"/>
  <c r="B4394" i="2"/>
  <c r="D4394" i="2" s="1"/>
  <c r="B4395" i="2"/>
  <c r="D4395" i="2" s="1"/>
  <c r="B4396" i="2"/>
  <c r="D4396" i="2" s="1"/>
  <c r="B4397" i="2"/>
  <c r="D4397" i="2" s="1"/>
  <c r="B4398" i="2"/>
  <c r="D4398" i="2" s="1"/>
  <c r="B4399" i="2"/>
  <c r="D4399" i="2" s="1"/>
  <c r="B4400" i="2"/>
  <c r="D4400" i="2" s="1"/>
  <c r="B4401" i="2"/>
  <c r="D4401" i="2" s="1"/>
  <c r="B4402" i="2"/>
  <c r="D4402" i="2" s="1"/>
  <c r="B4403" i="2"/>
  <c r="D4403" i="2" s="1"/>
  <c r="B4404" i="2"/>
  <c r="D4404" i="2" s="1"/>
  <c r="B4405" i="2"/>
  <c r="D4405" i="2" s="1"/>
  <c r="B4406" i="2"/>
  <c r="D4406" i="2" s="1"/>
  <c r="B4407" i="2"/>
  <c r="D4407" i="2" s="1"/>
  <c r="B4408" i="2"/>
  <c r="D4408" i="2" s="1"/>
  <c r="B4409" i="2"/>
  <c r="D4409" i="2" s="1"/>
  <c r="B4410" i="2"/>
  <c r="D4410" i="2" s="1"/>
  <c r="B4411" i="2"/>
  <c r="D4411" i="2" s="1"/>
  <c r="B4412" i="2"/>
  <c r="D4412" i="2" s="1"/>
  <c r="B4413" i="2"/>
  <c r="D4413" i="2" s="1"/>
  <c r="B4414" i="2"/>
  <c r="D4414" i="2" s="1"/>
  <c r="B4415" i="2"/>
  <c r="D4415" i="2" s="1"/>
  <c r="B4416" i="2"/>
  <c r="D4416" i="2" s="1"/>
  <c r="B4417" i="2"/>
  <c r="D4417" i="2" s="1"/>
  <c r="B4418" i="2"/>
  <c r="D4418" i="2" s="1"/>
  <c r="B4419" i="2"/>
  <c r="D4419" i="2" s="1"/>
  <c r="B4420" i="2"/>
  <c r="D4420" i="2" s="1"/>
  <c r="B4421" i="2"/>
  <c r="D4421" i="2" s="1"/>
  <c r="B4422" i="2"/>
  <c r="D4422" i="2" s="1"/>
  <c r="B4423" i="2"/>
  <c r="D4423" i="2" s="1"/>
  <c r="B4424" i="2"/>
  <c r="D4424" i="2" s="1"/>
  <c r="B4425" i="2"/>
  <c r="D4425" i="2" s="1"/>
  <c r="B4426" i="2"/>
  <c r="D4426" i="2" s="1"/>
  <c r="B4427" i="2"/>
  <c r="D4427" i="2" s="1"/>
  <c r="B4428" i="2"/>
  <c r="D4428" i="2" s="1"/>
  <c r="B4429" i="2"/>
  <c r="D4429" i="2" s="1"/>
  <c r="B4430" i="2"/>
  <c r="D4430" i="2" s="1"/>
  <c r="B4431" i="2"/>
  <c r="D4431" i="2" s="1"/>
  <c r="B4432" i="2"/>
  <c r="D4432" i="2" s="1"/>
  <c r="B4433" i="2"/>
  <c r="D4433" i="2" s="1"/>
  <c r="B4434" i="2"/>
  <c r="D4434" i="2" s="1"/>
  <c r="B4435" i="2"/>
  <c r="D4435" i="2" s="1"/>
  <c r="B4436" i="2"/>
  <c r="D4436" i="2" s="1"/>
  <c r="B4437" i="2"/>
  <c r="D4437" i="2" s="1"/>
  <c r="B4438" i="2"/>
  <c r="D4438" i="2" s="1"/>
  <c r="B4439" i="2"/>
  <c r="D4439" i="2" s="1"/>
  <c r="B4440" i="2"/>
  <c r="D4440" i="2" s="1"/>
  <c r="B4441" i="2"/>
  <c r="D4441" i="2" s="1"/>
  <c r="B4442" i="2"/>
  <c r="D4442" i="2" s="1"/>
  <c r="B4443" i="2"/>
  <c r="D4443" i="2" s="1"/>
  <c r="B4444" i="2"/>
  <c r="D4444" i="2" s="1"/>
  <c r="B4445" i="2"/>
  <c r="D4445" i="2" s="1"/>
  <c r="B4446" i="2"/>
  <c r="D4446" i="2" s="1"/>
  <c r="B4447" i="2"/>
  <c r="D4447" i="2" s="1"/>
  <c r="B4448" i="2"/>
  <c r="D4448" i="2" s="1"/>
  <c r="B4449" i="2"/>
  <c r="D4449" i="2" s="1"/>
  <c r="B4450" i="2"/>
  <c r="D4450" i="2" s="1"/>
  <c r="B4451" i="2"/>
  <c r="D4451" i="2" s="1"/>
  <c r="B4452" i="2"/>
  <c r="D4452" i="2" s="1"/>
  <c r="B4453" i="2"/>
  <c r="D4453" i="2" s="1"/>
  <c r="B4454" i="2"/>
  <c r="D4454" i="2" s="1"/>
  <c r="B4455" i="2"/>
  <c r="D4455" i="2" s="1"/>
  <c r="B4456" i="2"/>
  <c r="D4456" i="2" s="1"/>
  <c r="B4457" i="2"/>
  <c r="D4457" i="2" s="1"/>
  <c r="B4458" i="2"/>
  <c r="D4458" i="2" s="1"/>
  <c r="B4459" i="2"/>
  <c r="D4459" i="2" s="1"/>
  <c r="B4460" i="2"/>
  <c r="D4460" i="2" s="1"/>
  <c r="B4461" i="2"/>
  <c r="D4461" i="2" s="1"/>
  <c r="B4462" i="2"/>
  <c r="D4462" i="2" s="1"/>
  <c r="B4463" i="2"/>
  <c r="D4463" i="2" s="1"/>
  <c r="B4464" i="2"/>
  <c r="D4464" i="2" s="1"/>
  <c r="B4465" i="2"/>
  <c r="D4465" i="2" s="1"/>
  <c r="B4466" i="2"/>
  <c r="D4466" i="2" s="1"/>
  <c r="B4467" i="2"/>
  <c r="D4467" i="2" s="1"/>
  <c r="B4468" i="2"/>
  <c r="D4468" i="2" s="1"/>
  <c r="B4469" i="2"/>
  <c r="D4469" i="2" s="1"/>
  <c r="B4470" i="2"/>
  <c r="D4470" i="2" s="1"/>
  <c r="B4471" i="2"/>
  <c r="D4471" i="2" s="1"/>
  <c r="B4472" i="2"/>
  <c r="D4472" i="2" s="1"/>
  <c r="B4473" i="2"/>
  <c r="D4473" i="2" s="1"/>
  <c r="B4474" i="2"/>
  <c r="D4474" i="2" s="1"/>
  <c r="B4475" i="2"/>
  <c r="D4475" i="2" s="1"/>
  <c r="B4476" i="2"/>
  <c r="D4476" i="2" s="1"/>
  <c r="B4477" i="2"/>
  <c r="D4477" i="2" s="1"/>
  <c r="B4478" i="2"/>
  <c r="D4478" i="2" s="1"/>
  <c r="B4479" i="2"/>
  <c r="D4479" i="2" s="1"/>
  <c r="B4480" i="2"/>
  <c r="D4480" i="2" s="1"/>
  <c r="B4481" i="2"/>
  <c r="D4481" i="2" s="1"/>
  <c r="B4482" i="2"/>
  <c r="D4482" i="2" s="1"/>
  <c r="B4483" i="2"/>
  <c r="D4483" i="2" s="1"/>
  <c r="B4484" i="2"/>
  <c r="D4484" i="2" s="1"/>
  <c r="B4485" i="2"/>
  <c r="D4485" i="2" s="1"/>
  <c r="B4486" i="2"/>
  <c r="D4486" i="2" s="1"/>
  <c r="B4487" i="2"/>
  <c r="D4487" i="2" s="1"/>
  <c r="B4488" i="2"/>
  <c r="D4488" i="2" s="1"/>
  <c r="B4489" i="2"/>
  <c r="D4489" i="2" s="1"/>
  <c r="B4490" i="2"/>
  <c r="D4490" i="2" s="1"/>
  <c r="B4491" i="2"/>
  <c r="D4491" i="2" s="1"/>
  <c r="B4492" i="2"/>
  <c r="D4492" i="2" s="1"/>
  <c r="B4493" i="2"/>
  <c r="D4493" i="2" s="1"/>
  <c r="B4494" i="2"/>
  <c r="D4494" i="2" s="1"/>
  <c r="B4495" i="2"/>
  <c r="D4495" i="2" s="1"/>
  <c r="B4496" i="2"/>
  <c r="D4496" i="2" s="1"/>
  <c r="B4497" i="2"/>
  <c r="D4497" i="2" s="1"/>
  <c r="B4498" i="2"/>
  <c r="D4498" i="2" s="1"/>
  <c r="B4499" i="2"/>
  <c r="D4499" i="2" s="1"/>
  <c r="B4500" i="2"/>
  <c r="D4500" i="2" s="1"/>
  <c r="B4501" i="2"/>
  <c r="D4501" i="2" s="1"/>
  <c r="B4502" i="2"/>
  <c r="D4502" i="2" s="1"/>
  <c r="B4503" i="2"/>
  <c r="D4503" i="2" s="1"/>
  <c r="B4504" i="2"/>
  <c r="D4504" i="2" s="1"/>
  <c r="B4505" i="2"/>
  <c r="D4505" i="2" s="1"/>
  <c r="B4506" i="2"/>
  <c r="D4506" i="2" s="1"/>
  <c r="B4507" i="2"/>
  <c r="D4507" i="2" s="1"/>
  <c r="B4508" i="2"/>
  <c r="D4508" i="2" s="1"/>
  <c r="B4509" i="2"/>
  <c r="D4509" i="2" s="1"/>
  <c r="B4510" i="2"/>
  <c r="D4510" i="2" s="1"/>
  <c r="B4511" i="2"/>
  <c r="D4511" i="2" s="1"/>
  <c r="B4512" i="2"/>
  <c r="D4512" i="2" s="1"/>
  <c r="B4513" i="2"/>
  <c r="D4513" i="2" s="1"/>
  <c r="B4514" i="2"/>
  <c r="D4514" i="2" s="1"/>
  <c r="B4515" i="2"/>
  <c r="D4515" i="2" s="1"/>
  <c r="B4516" i="2"/>
  <c r="D4516" i="2" s="1"/>
  <c r="B4517" i="2"/>
  <c r="D4517" i="2" s="1"/>
  <c r="B4518" i="2"/>
  <c r="D4518" i="2" s="1"/>
  <c r="B4519" i="2"/>
  <c r="D4519" i="2" s="1"/>
  <c r="B4520" i="2"/>
  <c r="D4520" i="2" s="1"/>
  <c r="B4521" i="2"/>
  <c r="D4521" i="2" s="1"/>
  <c r="B4522" i="2"/>
  <c r="D4522" i="2" s="1"/>
  <c r="B4523" i="2"/>
  <c r="D4523" i="2" s="1"/>
  <c r="B4524" i="2"/>
  <c r="D4524" i="2" s="1"/>
  <c r="B4525" i="2"/>
  <c r="D4525" i="2" s="1"/>
  <c r="B4526" i="2"/>
  <c r="D4526" i="2" s="1"/>
  <c r="B4527" i="2"/>
  <c r="D4527" i="2" s="1"/>
  <c r="B4528" i="2"/>
  <c r="D4528" i="2" s="1"/>
  <c r="B4529" i="2"/>
  <c r="D4529" i="2" s="1"/>
  <c r="B4530" i="2"/>
  <c r="D4530" i="2" s="1"/>
  <c r="B4531" i="2"/>
  <c r="D4531" i="2" s="1"/>
  <c r="B4532" i="2"/>
  <c r="D4532" i="2" s="1"/>
  <c r="B4533" i="2"/>
  <c r="D4533" i="2" s="1"/>
  <c r="B4534" i="2"/>
  <c r="D4534" i="2" s="1"/>
  <c r="B4535" i="2"/>
  <c r="D4535" i="2" s="1"/>
  <c r="B4536" i="2"/>
  <c r="D4536" i="2" s="1"/>
  <c r="B4537" i="2"/>
  <c r="D4537" i="2" s="1"/>
  <c r="B4538" i="2"/>
  <c r="D4538" i="2" s="1"/>
  <c r="B4539" i="2"/>
  <c r="D4539" i="2" s="1"/>
  <c r="B4540" i="2"/>
  <c r="D4540" i="2" s="1"/>
  <c r="B4541" i="2"/>
  <c r="D4541" i="2" s="1"/>
  <c r="B4542" i="2"/>
  <c r="D4542" i="2" s="1"/>
  <c r="B4543" i="2"/>
  <c r="D4543" i="2" s="1"/>
  <c r="B4544" i="2"/>
  <c r="D4544" i="2" s="1"/>
  <c r="B4545" i="2"/>
  <c r="D4545" i="2" s="1"/>
  <c r="B4546" i="2"/>
  <c r="D4546" i="2" s="1"/>
  <c r="B4547" i="2"/>
  <c r="D4547" i="2" s="1"/>
  <c r="B4548" i="2"/>
  <c r="D4548" i="2" s="1"/>
  <c r="B4549" i="2"/>
  <c r="D4549" i="2" s="1"/>
  <c r="B4550" i="2"/>
  <c r="D4550" i="2" s="1"/>
  <c r="B4551" i="2"/>
  <c r="D4551" i="2" s="1"/>
  <c r="B4552" i="2"/>
  <c r="D4552" i="2" s="1"/>
  <c r="B4553" i="2"/>
  <c r="D4553" i="2" s="1"/>
  <c r="B4554" i="2"/>
  <c r="D4554" i="2" s="1"/>
  <c r="B4555" i="2"/>
  <c r="D4555" i="2" s="1"/>
  <c r="B4556" i="2"/>
  <c r="D4556" i="2" s="1"/>
  <c r="B4557" i="2"/>
  <c r="D4557" i="2" s="1"/>
  <c r="B4558" i="2"/>
  <c r="D4558" i="2" s="1"/>
  <c r="B4559" i="2"/>
  <c r="D4559" i="2" s="1"/>
  <c r="B4560" i="2"/>
  <c r="D4560" i="2" s="1"/>
  <c r="B4561" i="2"/>
  <c r="D4561" i="2" s="1"/>
  <c r="B4562" i="2"/>
  <c r="D4562" i="2" s="1"/>
  <c r="B4563" i="2"/>
  <c r="D4563" i="2" s="1"/>
  <c r="B4564" i="2"/>
  <c r="D4564" i="2" s="1"/>
  <c r="B4565" i="2"/>
  <c r="D4565" i="2" s="1"/>
  <c r="B4566" i="2"/>
  <c r="D4566" i="2" s="1"/>
  <c r="B4567" i="2"/>
  <c r="D4567" i="2" s="1"/>
  <c r="B4568" i="2"/>
  <c r="D4568" i="2" s="1"/>
  <c r="B4569" i="2"/>
  <c r="D4569" i="2" s="1"/>
  <c r="B4570" i="2"/>
  <c r="D4570" i="2" s="1"/>
  <c r="B4571" i="2"/>
  <c r="D4571" i="2" s="1"/>
  <c r="B4572" i="2"/>
  <c r="D4572" i="2" s="1"/>
  <c r="B4573" i="2"/>
  <c r="D4573" i="2" s="1"/>
  <c r="B4574" i="2"/>
  <c r="D4574" i="2" s="1"/>
  <c r="B4575" i="2"/>
  <c r="D4575" i="2" s="1"/>
  <c r="B4576" i="2"/>
  <c r="D4576" i="2" s="1"/>
  <c r="B4577" i="2"/>
  <c r="D4577" i="2" s="1"/>
  <c r="B4578" i="2"/>
  <c r="D4578" i="2" s="1"/>
  <c r="B4579" i="2"/>
  <c r="D4579" i="2" s="1"/>
  <c r="B4580" i="2"/>
  <c r="D4580" i="2" s="1"/>
  <c r="B4581" i="2"/>
  <c r="D4581" i="2" s="1"/>
  <c r="B4582" i="2"/>
  <c r="D4582" i="2" s="1"/>
  <c r="B4583" i="2"/>
  <c r="D4583" i="2" s="1"/>
  <c r="B4584" i="2"/>
  <c r="D4584" i="2" s="1"/>
  <c r="B4585" i="2"/>
  <c r="D4585" i="2" s="1"/>
  <c r="B4586" i="2"/>
  <c r="D4586" i="2" s="1"/>
  <c r="B4587" i="2"/>
  <c r="D4587" i="2" s="1"/>
  <c r="B4588" i="2"/>
  <c r="D4588" i="2" s="1"/>
  <c r="B4589" i="2"/>
  <c r="D4589" i="2" s="1"/>
  <c r="B4590" i="2"/>
  <c r="D4590" i="2" s="1"/>
  <c r="B4591" i="2"/>
  <c r="D4591" i="2" s="1"/>
  <c r="B4592" i="2"/>
  <c r="D4592" i="2" s="1"/>
  <c r="B4593" i="2"/>
  <c r="D4593" i="2" s="1"/>
  <c r="B4594" i="2"/>
  <c r="D4594" i="2" s="1"/>
  <c r="B4595" i="2"/>
  <c r="D4595" i="2" s="1"/>
  <c r="B4596" i="2"/>
  <c r="D4596" i="2" s="1"/>
  <c r="B4597" i="2"/>
  <c r="D4597" i="2" s="1"/>
  <c r="B4598" i="2"/>
  <c r="D4598" i="2" s="1"/>
  <c r="B4599" i="2"/>
  <c r="D4599" i="2" s="1"/>
  <c r="B4600" i="2"/>
  <c r="D4600" i="2" s="1"/>
  <c r="B4601" i="2"/>
  <c r="D4601" i="2" s="1"/>
  <c r="B4602" i="2"/>
  <c r="D4602" i="2" s="1"/>
  <c r="B4603" i="2"/>
  <c r="D4603" i="2" s="1"/>
  <c r="B4604" i="2"/>
  <c r="D4604" i="2" s="1"/>
  <c r="B4605" i="2"/>
  <c r="D4605" i="2" s="1"/>
  <c r="B4606" i="2"/>
  <c r="D4606" i="2" s="1"/>
  <c r="B4607" i="2"/>
  <c r="D4607" i="2" s="1"/>
  <c r="B4608" i="2"/>
  <c r="D4608" i="2" s="1"/>
  <c r="B4609" i="2"/>
  <c r="D4609" i="2" s="1"/>
  <c r="B4610" i="2"/>
  <c r="D4610" i="2" s="1"/>
  <c r="B4611" i="2"/>
  <c r="D4611" i="2" s="1"/>
  <c r="B4612" i="2"/>
  <c r="D4612" i="2" s="1"/>
  <c r="B4613" i="2"/>
  <c r="D4613" i="2" s="1"/>
  <c r="B4614" i="2"/>
  <c r="D4614" i="2" s="1"/>
  <c r="B4615" i="2"/>
  <c r="D4615" i="2" s="1"/>
  <c r="B4616" i="2"/>
  <c r="D4616" i="2" s="1"/>
  <c r="B4617" i="2"/>
  <c r="D4617" i="2" s="1"/>
  <c r="B4618" i="2"/>
  <c r="D4618" i="2" s="1"/>
  <c r="B4619" i="2"/>
  <c r="D4619" i="2" s="1"/>
  <c r="B4620" i="2"/>
  <c r="D4620" i="2" s="1"/>
  <c r="B4621" i="2"/>
  <c r="D4621" i="2" s="1"/>
  <c r="B4622" i="2"/>
  <c r="D4622" i="2" s="1"/>
  <c r="B4623" i="2"/>
  <c r="D4623" i="2" s="1"/>
  <c r="B4624" i="2"/>
  <c r="D4624" i="2" s="1"/>
  <c r="B4625" i="2"/>
  <c r="D4625" i="2" s="1"/>
  <c r="B4626" i="2"/>
  <c r="D4626" i="2" s="1"/>
  <c r="B4627" i="2"/>
  <c r="D4627" i="2" s="1"/>
  <c r="B4628" i="2"/>
  <c r="D4628" i="2" s="1"/>
  <c r="B4629" i="2"/>
  <c r="D4629" i="2" s="1"/>
  <c r="B4630" i="2"/>
  <c r="D4630" i="2" s="1"/>
  <c r="B4631" i="2"/>
  <c r="D4631" i="2" s="1"/>
  <c r="B4632" i="2"/>
  <c r="D4632" i="2" s="1"/>
  <c r="B4633" i="2"/>
  <c r="D4633" i="2" s="1"/>
  <c r="B4634" i="2"/>
  <c r="D4634" i="2" s="1"/>
  <c r="B4635" i="2"/>
  <c r="D4635" i="2" s="1"/>
  <c r="B4636" i="2"/>
  <c r="D4636" i="2" s="1"/>
  <c r="B4637" i="2"/>
  <c r="D4637" i="2" s="1"/>
  <c r="B4638" i="2"/>
  <c r="D4638" i="2" s="1"/>
  <c r="B4639" i="2"/>
  <c r="D4639" i="2" s="1"/>
  <c r="B4640" i="2"/>
  <c r="D4640" i="2" s="1"/>
  <c r="B4641" i="2"/>
  <c r="D4641" i="2" s="1"/>
  <c r="B4642" i="2"/>
  <c r="D4642" i="2" s="1"/>
  <c r="B4643" i="2"/>
  <c r="D4643" i="2" s="1"/>
  <c r="B4644" i="2"/>
  <c r="D4644" i="2" s="1"/>
  <c r="B4645" i="2"/>
  <c r="D4645" i="2" s="1"/>
  <c r="B4646" i="2"/>
  <c r="D4646" i="2" s="1"/>
  <c r="B4647" i="2"/>
  <c r="D4647" i="2" s="1"/>
  <c r="B4648" i="2"/>
  <c r="D4648" i="2" s="1"/>
  <c r="B4649" i="2"/>
  <c r="D4649" i="2" s="1"/>
  <c r="B4650" i="2"/>
  <c r="D4650" i="2" s="1"/>
  <c r="B4651" i="2"/>
  <c r="D4651" i="2" s="1"/>
  <c r="B4652" i="2"/>
  <c r="D4652" i="2" s="1"/>
  <c r="B4653" i="2"/>
  <c r="D4653" i="2" s="1"/>
  <c r="B4654" i="2"/>
  <c r="D4654" i="2" s="1"/>
  <c r="B4655" i="2"/>
  <c r="D4655" i="2" s="1"/>
  <c r="B4656" i="2"/>
  <c r="D4656" i="2" s="1"/>
  <c r="B4657" i="2"/>
  <c r="D4657" i="2" s="1"/>
  <c r="B4658" i="2"/>
  <c r="D4658" i="2" s="1"/>
  <c r="B4659" i="2"/>
  <c r="D4659" i="2" s="1"/>
  <c r="B4660" i="2"/>
  <c r="D4660" i="2" s="1"/>
  <c r="B4661" i="2"/>
  <c r="D4661" i="2" s="1"/>
  <c r="B4662" i="2"/>
  <c r="D4662" i="2" s="1"/>
  <c r="B4663" i="2"/>
  <c r="D4663" i="2" s="1"/>
  <c r="B4664" i="2"/>
  <c r="D4664" i="2" s="1"/>
  <c r="B4665" i="2"/>
  <c r="D4665" i="2" s="1"/>
  <c r="B4666" i="2"/>
  <c r="D4666" i="2" s="1"/>
  <c r="B4667" i="2"/>
  <c r="D4667" i="2" s="1"/>
  <c r="B4668" i="2"/>
  <c r="D4668" i="2" s="1"/>
  <c r="B4669" i="2"/>
  <c r="D4669" i="2" s="1"/>
  <c r="B4670" i="2"/>
  <c r="D4670" i="2" s="1"/>
  <c r="B4671" i="2"/>
  <c r="D4671" i="2" s="1"/>
  <c r="B4672" i="2"/>
  <c r="D4672" i="2" s="1"/>
  <c r="B4673" i="2"/>
  <c r="D4673" i="2" s="1"/>
  <c r="B4674" i="2"/>
  <c r="D4674" i="2" s="1"/>
  <c r="B4675" i="2"/>
  <c r="D4675" i="2" s="1"/>
  <c r="B4676" i="2"/>
  <c r="D4676" i="2" s="1"/>
  <c r="B4677" i="2"/>
  <c r="D4677" i="2" s="1"/>
  <c r="B4678" i="2"/>
  <c r="D4678" i="2" s="1"/>
  <c r="B4679" i="2"/>
  <c r="D4679" i="2" s="1"/>
  <c r="B4680" i="2"/>
  <c r="D4680" i="2" s="1"/>
  <c r="B4681" i="2"/>
  <c r="D4681" i="2" s="1"/>
  <c r="B4682" i="2"/>
  <c r="D4682" i="2" s="1"/>
  <c r="B4683" i="2"/>
  <c r="D4683" i="2" s="1"/>
  <c r="B4684" i="2"/>
  <c r="D4684" i="2" s="1"/>
  <c r="B4685" i="2"/>
  <c r="D4685" i="2" s="1"/>
  <c r="B4686" i="2"/>
  <c r="D4686" i="2" s="1"/>
  <c r="B4687" i="2"/>
  <c r="D4687" i="2" s="1"/>
  <c r="B4688" i="2"/>
  <c r="D4688" i="2" s="1"/>
  <c r="B4689" i="2"/>
  <c r="D4689" i="2" s="1"/>
  <c r="B4690" i="2"/>
  <c r="D4690" i="2" s="1"/>
  <c r="B4691" i="2"/>
  <c r="D4691" i="2" s="1"/>
  <c r="B4692" i="2"/>
  <c r="D4692" i="2" s="1"/>
  <c r="B4693" i="2"/>
  <c r="D4693" i="2" s="1"/>
  <c r="B4694" i="2"/>
  <c r="D4694" i="2" s="1"/>
  <c r="B4695" i="2"/>
  <c r="D4695" i="2" s="1"/>
  <c r="B4696" i="2"/>
  <c r="D4696" i="2" s="1"/>
  <c r="B4697" i="2"/>
  <c r="D4697" i="2" s="1"/>
  <c r="B4698" i="2"/>
  <c r="D4698" i="2" s="1"/>
  <c r="B4699" i="2"/>
  <c r="D4699" i="2" s="1"/>
  <c r="B4700" i="2"/>
  <c r="D4700" i="2" s="1"/>
  <c r="B4701" i="2"/>
  <c r="D4701" i="2" s="1"/>
  <c r="B4702" i="2"/>
  <c r="D4702" i="2" s="1"/>
  <c r="B4703" i="2"/>
  <c r="D4703" i="2" s="1"/>
  <c r="B4704" i="2"/>
  <c r="D4704" i="2" s="1"/>
  <c r="B4705" i="2"/>
  <c r="D4705" i="2" s="1"/>
  <c r="B4706" i="2"/>
  <c r="D4706" i="2" s="1"/>
  <c r="B4707" i="2"/>
  <c r="D4707" i="2" s="1"/>
  <c r="B4708" i="2"/>
  <c r="D4708" i="2" s="1"/>
  <c r="B4709" i="2"/>
  <c r="D4709" i="2" s="1"/>
  <c r="B4710" i="2"/>
  <c r="D4710" i="2" s="1"/>
  <c r="B4711" i="2"/>
  <c r="D4711" i="2" s="1"/>
  <c r="B4712" i="2"/>
  <c r="D4712" i="2" s="1"/>
  <c r="B4713" i="2"/>
  <c r="D4713" i="2" s="1"/>
  <c r="B4714" i="2"/>
  <c r="D4714" i="2" s="1"/>
  <c r="B4715" i="2"/>
  <c r="D4715" i="2" s="1"/>
  <c r="B4716" i="2"/>
  <c r="D4716" i="2" s="1"/>
  <c r="B4717" i="2"/>
  <c r="D4717" i="2" s="1"/>
  <c r="B4718" i="2"/>
  <c r="D4718" i="2" s="1"/>
  <c r="B4719" i="2"/>
  <c r="D4719" i="2" s="1"/>
  <c r="B4720" i="2"/>
  <c r="D4720" i="2" s="1"/>
  <c r="B4721" i="2"/>
  <c r="D4721" i="2" s="1"/>
  <c r="B4722" i="2"/>
  <c r="D4722" i="2" s="1"/>
  <c r="B4723" i="2"/>
  <c r="D4723" i="2" s="1"/>
  <c r="B4724" i="2"/>
  <c r="D4724" i="2" s="1"/>
  <c r="B4725" i="2"/>
  <c r="D4725" i="2" s="1"/>
  <c r="B4726" i="2"/>
  <c r="D4726" i="2" s="1"/>
  <c r="B4727" i="2"/>
  <c r="D4727" i="2" s="1"/>
  <c r="B4728" i="2"/>
  <c r="D4728" i="2" s="1"/>
  <c r="B4729" i="2"/>
  <c r="D4729" i="2" s="1"/>
  <c r="B4730" i="2"/>
  <c r="D4730" i="2" s="1"/>
  <c r="B4731" i="2"/>
  <c r="D4731" i="2" s="1"/>
  <c r="B4732" i="2"/>
  <c r="D4732" i="2" s="1"/>
  <c r="B4733" i="2"/>
  <c r="D4733" i="2" s="1"/>
  <c r="B4734" i="2"/>
  <c r="D4734" i="2" s="1"/>
  <c r="B4735" i="2"/>
  <c r="D4735" i="2" s="1"/>
  <c r="B4736" i="2"/>
  <c r="D4736" i="2" s="1"/>
  <c r="B4737" i="2"/>
  <c r="D4737" i="2" s="1"/>
  <c r="B4738" i="2"/>
  <c r="D4738" i="2" s="1"/>
  <c r="B4739" i="2"/>
  <c r="D4739" i="2" s="1"/>
  <c r="B4740" i="2"/>
  <c r="D4740" i="2" s="1"/>
  <c r="B4741" i="2"/>
  <c r="D4741" i="2" s="1"/>
  <c r="B4742" i="2"/>
  <c r="D4742" i="2" s="1"/>
  <c r="B4743" i="2"/>
  <c r="D4743" i="2" s="1"/>
  <c r="B4744" i="2"/>
  <c r="D4744" i="2" s="1"/>
  <c r="B4745" i="2"/>
  <c r="D4745" i="2" s="1"/>
  <c r="B4746" i="2"/>
  <c r="D4746" i="2" s="1"/>
  <c r="B4747" i="2"/>
  <c r="D4747" i="2" s="1"/>
  <c r="B4748" i="2"/>
  <c r="D4748" i="2" s="1"/>
  <c r="B4749" i="2"/>
  <c r="D4749" i="2" s="1"/>
  <c r="B4750" i="2"/>
  <c r="D4750" i="2" s="1"/>
  <c r="B4751" i="2"/>
  <c r="D4751" i="2" s="1"/>
  <c r="B4752" i="2"/>
  <c r="D4752" i="2" s="1"/>
  <c r="B4753" i="2"/>
  <c r="D4753" i="2" s="1"/>
  <c r="B4754" i="2"/>
  <c r="D4754" i="2" s="1"/>
  <c r="B4755" i="2"/>
  <c r="D4755" i="2" s="1"/>
  <c r="B4756" i="2"/>
  <c r="D4756" i="2" s="1"/>
  <c r="B4757" i="2"/>
  <c r="D4757" i="2" s="1"/>
  <c r="B4758" i="2"/>
  <c r="D4758" i="2" s="1"/>
  <c r="B4759" i="2"/>
  <c r="D4759" i="2" s="1"/>
  <c r="B4760" i="2"/>
  <c r="D4760" i="2" s="1"/>
  <c r="B4761" i="2"/>
  <c r="D4761" i="2" s="1"/>
  <c r="B4762" i="2"/>
  <c r="D4762" i="2" s="1"/>
  <c r="B4763" i="2"/>
  <c r="D4763" i="2" s="1"/>
  <c r="B4764" i="2"/>
  <c r="D4764" i="2" s="1"/>
  <c r="B4765" i="2"/>
  <c r="D4765" i="2" s="1"/>
  <c r="B4766" i="2"/>
  <c r="D4766" i="2" s="1"/>
  <c r="B4767" i="2"/>
  <c r="D4767" i="2" s="1"/>
  <c r="B4768" i="2"/>
  <c r="D4768" i="2" s="1"/>
  <c r="B4769" i="2"/>
  <c r="D4769" i="2" s="1"/>
  <c r="B4770" i="2"/>
  <c r="D4770" i="2" s="1"/>
  <c r="B4771" i="2"/>
  <c r="D4771" i="2" s="1"/>
  <c r="B4772" i="2"/>
  <c r="D4772" i="2" s="1"/>
  <c r="B4773" i="2"/>
  <c r="D4773" i="2" s="1"/>
  <c r="B4774" i="2"/>
  <c r="D4774" i="2" s="1"/>
  <c r="B4775" i="2"/>
  <c r="D4775" i="2" s="1"/>
  <c r="B4776" i="2"/>
  <c r="D4776" i="2" s="1"/>
  <c r="B4777" i="2"/>
  <c r="D4777" i="2" s="1"/>
  <c r="B4778" i="2"/>
  <c r="D4778" i="2" s="1"/>
  <c r="B4779" i="2"/>
  <c r="D4779" i="2" s="1"/>
  <c r="B4780" i="2"/>
  <c r="D4780" i="2" s="1"/>
  <c r="B4781" i="2"/>
  <c r="D4781" i="2" s="1"/>
  <c r="B4782" i="2"/>
  <c r="D4782" i="2" s="1"/>
  <c r="B4783" i="2"/>
  <c r="D4783" i="2" s="1"/>
  <c r="B4784" i="2"/>
  <c r="D4784" i="2" s="1"/>
  <c r="B4785" i="2"/>
  <c r="D4785" i="2" s="1"/>
  <c r="B4786" i="2"/>
  <c r="D4786" i="2" s="1"/>
  <c r="B4787" i="2"/>
  <c r="D4787" i="2" s="1"/>
  <c r="B4788" i="2"/>
  <c r="D4788" i="2" s="1"/>
  <c r="B4789" i="2"/>
  <c r="D4789" i="2" s="1"/>
  <c r="B4790" i="2"/>
  <c r="D4790" i="2" s="1"/>
  <c r="B4791" i="2"/>
  <c r="D4791" i="2" s="1"/>
  <c r="B4792" i="2"/>
  <c r="D4792" i="2" s="1"/>
  <c r="B4793" i="2"/>
  <c r="D4793" i="2" s="1"/>
  <c r="B4794" i="2"/>
  <c r="D4794" i="2" s="1"/>
  <c r="B4795" i="2"/>
  <c r="D4795" i="2" s="1"/>
  <c r="B4796" i="2"/>
  <c r="D4796" i="2" s="1"/>
  <c r="B4797" i="2"/>
  <c r="D4797" i="2" s="1"/>
  <c r="B4798" i="2"/>
  <c r="D4798" i="2" s="1"/>
  <c r="B4799" i="2"/>
  <c r="D4799" i="2" s="1"/>
  <c r="B4800" i="2"/>
  <c r="D4800" i="2" s="1"/>
  <c r="B4801" i="2"/>
  <c r="D4801" i="2" s="1"/>
  <c r="B4802" i="2"/>
  <c r="D4802" i="2" s="1"/>
  <c r="B4803" i="2"/>
  <c r="D4803" i="2" s="1"/>
  <c r="B4804" i="2"/>
  <c r="D4804" i="2" s="1"/>
  <c r="B4805" i="2"/>
  <c r="D4805" i="2" s="1"/>
  <c r="B4806" i="2"/>
  <c r="D4806" i="2" s="1"/>
  <c r="B4807" i="2"/>
  <c r="D4807" i="2" s="1"/>
  <c r="B4808" i="2"/>
  <c r="D4808" i="2" s="1"/>
  <c r="B4809" i="2"/>
  <c r="D4809" i="2" s="1"/>
  <c r="B4810" i="2"/>
  <c r="D4810" i="2" s="1"/>
  <c r="B4811" i="2"/>
  <c r="D4811" i="2" s="1"/>
  <c r="B4812" i="2"/>
  <c r="D4812" i="2" s="1"/>
  <c r="B4813" i="2"/>
  <c r="D4813" i="2" s="1"/>
  <c r="B4814" i="2"/>
  <c r="D4814" i="2" s="1"/>
  <c r="B4815" i="2"/>
  <c r="D4815" i="2" s="1"/>
  <c r="B4816" i="2"/>
  <c r="D4816" i="2" s="1"/>
  <c r="B4817" i="2"/>
  <c r="D4817" i="2" s="1"/>
  <c r="B4818" i="2"/>
  <c r="D4818" i="2" s="1"/>
  <c r="B4819" i="2"/>
  <c r="D4819" i="2" s="1"/>
  <c r="B4820" i="2"/>
  <c r="D4820" i="2" s="1"/>
  <c r="B4821" i="2"/>
  <c r="D4821" i="2" s="1"/>
  <c r="B4822" i="2"/>
  <c r="D4822" i="2" s="1"/>
  <c r="B4823" i="2"/>
  <c r="D4823" i="2" s="1"/>
  <c r="B4824" i="2"/>
  <c r="D4824" i="2" s="1"/>
  <c r="B4825" i="2"/>
  <c r="D4825" i="2" s="1"/>
  <c r="B4826" i="2"/>
  <c r="D4826" i="2" s="1"/>
  <c r="B4827" i="2"/>
  <c r="D4827" i="2" s="1"/>
  <c r="B4828" i="2"/>
  <c r="D4828" i="2" s="1"/>
  <c r="B4829" i="2"/>
  <c r="D4829" i="2" s="1"/>
  <c r="B4830" i="2"/>
  <c r="D4830" i="2" s="1"/>
  <c r="B4831" i="2"/>
  <c r="D4831" i="2" s="1"/>
  <c r="B4832" i="2"/>
  <c r="D4832" i="2" s="1"/>
  <c r="B4833" i="2"/>
  <c r="D4833" i="2" s="1"/>
  <c r="B4834" i="2"/>
  <c r="D4834" i="2" s="1"/>
  <c r="B4835" i="2"/>
  <c r="D4835" i="2" s="1"/>
  <c r="B4836" i="2"/>
  <c r="D4836" i="2" s="1"/>
  <c r="B4837" i="2"/>
  <c r="D4837" i="2" s="1"/>
  <c r="B4838" i="2"/>
  <c r="D4838" i="2" s="1"/>
  <c r="B4839" i="2"/>
  <c r="D4839" i="2" s="1"/>
  <c r="B4840" i="2"/>
  <c r="D4840" i="2" s="1"/>
  <c r="B4841" i="2"/>
  <c r="D4841" i="2" s="1"/>
  <c r="B4842" i="2"/>
  <c r="D4842" i="2" s="1"/>
  <c r="B4843" i="2"/>
  <c r="D4843" i="2" s="1"/>
  <c r="B4844" i="2"/>
  <c r="D4844" i="2" s="1"/>
  <c r="B4845" i="2"/>
  <c r="D4845" i="2" s="1"/>
  <c r="B4846" i="2"/>
  <c r="D4846" i="2" s="1"/>
  <c r="B4847" i="2"/>
  <c r="D4847" i="2" s="1"/>
  <c r="B4848" i="2"/>
  <c r="D4848" i="2" s="1"/>
  <c r="B4849" i="2"/>
  <c r="D4849" i="2" s="1"/>
  <c r="B4850" i="2"/>
  <c r="D4850" i="2" s="1"/>
  <c r="B4851" i="2"/>
  <c r="D4851" i="2" s="1"/>
  <c r="B4852" i="2"/>
  <c r="D4852" i="2" s="1"/>
  <c r="B4853" i="2"/>
  <c r="D4853" i="2" s="1"/>
  <c r="B4854" i="2"/>
  <c r="D4854" i="2" s="1"/>
  <c r="B4855" i="2"/>
  <c r="D4855" i="2" s="1"/>
  <c r="B4856" i="2"/>
  <c r="D4856" i="2" s="1"/>
  <c r="B4857" i="2"/>
  <c r="D4857" i="2" s="1"/>
  <c r="B4858" i="2"/>
  <c r="D4858" i="2" s="1"/>
  <c r="B4859" i="2"/>
  <c r="D4859" i="2" s="1"/>
  <c r="B4860" i="2"/>
  <c r="D4860" i="2" s="1"/>
  <c r="B4861" i="2"/>
  <c r="D4861" i="2" s="1"/>
  <c r="B4862" i="2"/>
  <c r="D4862" i="2" s="1"/>
  <c r="B4863" i="2"/>
  <c r="D4863" i="2" s="1"/>
  <c r="B4864" i="2"/>
  <c r="D4864" i="2" s="1"/>
  <c r="B4865" i="2"/>
  <c r="D4865" i="2" s="1"/>
  <c r="B4866" i="2"/>
  <c r="D4866" i="2" s="1"/>
  <c r="B4867" i="2"/>
  <c r="D4867" i="2" s="1"/>
  <c r="B4868" i="2"/>
  <c r="D4868" i="2" s="1"/>
  <c r="B4869" i="2"/>
  <c r="D4869" i="2" s="1"/>
  <c r="B4870" i="2"/>
  <c r="D4870" i="2" s="1"/>
  <c r="B4871" i="2"/>
  <c r="D4871" i="2" s="1"/>
  <c r="B4872" i="2"/>
  <c r="D4872" i="2" s="1"/>
  <c r="B4873" i="2"/>
  <c r="D4873" i="2" s="1"/>
  <c r="B4874" i="2"/>
  <c r="D4874" i="2" s="1"/>
  <c r="B4875" i="2"/>
  <c r="D4875" i="2" s="1"/>
  <c r="B4876" i="2"/>
  <c r="D4876" i="2" s="1"/>
  <c r="B4877" i="2"/>
  <c r="D4877" i="2" s="1"/>
  <c r="B4878" i="2"/>
  <c r="D4878" i="2" s="1"/>
  <c r="B4879" i="2"/>
  <c r="D4879" i="2" s="1"/>
  <c r="B4880" i="2"/>
  <c r="D4880" i="2" s="1"/>
  <c r="B4881" i="2"/>
  <c r="D4881" i="2" s="1"/>
  <c r="B4882" i="2"/>
  <c r="D4882" i="2" s="1"/>
  <c r="B4883" i="2"/>
  <c r="D4883" i="2" s="1"/>
  <c r="B4884" i="2"/>
  <c r="D4884" i="2" s="1"/>
  <c r="B4885" i="2"/>
  <c r="D4885" i="2" s="1"/>
  <c r="B4886" i="2"/>
  <c r="D4886" i="2" s="1"/>
  <c r="B4887" i="2"/>
  <c r="D4887" i="2" s="1"/>
  <c r="B4888" i="2"/>
  <c r="D4888" i="2" s="1"/>
  <c r="B4889" i="2"/>
  <c r="D4889" i="2" s="1"/>
  <c r="B4890" i="2"/>
  <c r="D4890" i="2" s="1"/>
  <c r="B4891" i="2"/>
  <c r="D4891" i="2" s="1"/>
  <c r="B4892" i="2"/>
  <c r="D4892" i="2" s="1"/>
  <c r="B4893" i="2"/>
  <c r="D4893" i="2" s="1"/>
  <c r="B4894" i="2"/>
  <c r="D4894" i="2" s="1"/>
  <c r="B4895" i="2"/>
  <c r="D4895" i="2" s="1"/>
  <c r="B4896" i="2"/>
  <c r="D4896" i="2" s="1"/>
  <c r="B4897" i="2"/>
  <c r="D4897" i="2" s="1"/>
  <c r="B4898" i="2"/>
  <c r="D4898" i="2" s="1"/>
  <c r="B4899" i="2"/>
  <c r="D4899" i="2" s="1"/>
  <c r="B4900" i="2"/>
  <c r="D4900" i="2" s="1"/>
  <c r="B4901" i="2"/>
  <c r="D4901" i="2" s="1"/>
  <c r="B4902" i="2"/>
  <c r="D4902" i="2" s="1"/>
  <c r="B4903" i="2"/>
  <c r="D4903" i="2" s="1"/>
  <c r="B4904" i="2"/>
  <c r="D4904" i="2" s="1"/>
  <c r="B4905" i="2"/>
  <c r="D4905" i="2" s="1"/>
  <c r="B4906" i="2"/>
  <c r="D4906" i="2" s="1"/>
  <c r="B4907" i="2"/>
  <c r="D4907" i="2" s="1"/>
  <c r="B4908" i="2"/>
  <c r="D4908" i="2" s="1"/>
  <c r="B4909" i="2"/>
  <c r="D4909" i="2" s="1"/>
  <c r="B4910" i="2"/>
  <c r="D4910" i="2" s="1"/>
  <c r="B4911" i="2"/>
  <c r="D4911" i="2" s="1"/>
  <c r="B4912" i="2"/>
  <c r="D4912" i="2" s="1"/>
  <c r="B4913" i="2"/>
  <c r="D4913" i="2" s="1"/>
  <c r="B4914" i="2"/>
  <c r="D4914" i="2" s="1"/>
  <c r="B4915" i="2"/>
  <c r="D4915" i="2" s="1"/>
  <c r="B4916" i="2"/>
  <c r="D4916" i="2" s="1"/>
  <c r="B4917" i="2"/>
  <c r="D4917" i="2" s="1"/>
  <c r="B4918" i="2"/>
  <c r="D4918" i="2" s="1"/>
  <c r="B4919" i="2"/>
  <c r="D4919" i="2" s="1"/>
  <c r="B4920" i="2"/>
  <c r="D4920" i="2" s="1"/>
  <c r="B4921" i="2"/>
  <c r="D4921" i="2" s="1"/>
  <c r="B4922" i="2"/>
  <c r="D4922" i="2" s="1"/>
  <c r="B4923" i="2"/>
  <c r="D4923" i="2" s="1"/>
  <c r="B4924" i="2"/>
  <c r="D4924" i="2" s="1"/>
  <c r="B4925" i="2"/>
  <c r="D4925" i="2" s="1"/>
  <c r="B4926" i="2"/>
  <c r="D4926" i="2" s="1"/>
  <c r="B4927" i="2"/>
  <c r="D4927" i="2" s="1"/>
  <c r="B4928" i="2"/>
  <c r="D4928" i="2" s="1"/>
  <c r="B4929" i="2"/>
  <c r="D4929" i="2" s="1"/>
  <c r="B4930" i="2"/>
  <c r="D4930" i="2" s="1"/>
  <c r="B4931" i="2"/>
  <c r="D4931" i="2" s="1"/>
  <c r="B4932" i="2"/>
  <c r="D4932" i="2" s="1"/>
  <c r="B4933" i="2"/>
  <c r="D4933" i="2" s="1"/>
  <c r="B4934" i="2"/>
  <c r="D4934" i="2" s="1"/>
  <c r="B4935" i="2"/>
  <c r="D4935" i="2" s="1"/>
  <c r="B4936" i="2"/>
  <c r="D4936" i="2" s="1"/>
  <c r="B4937" i="2"/>
  <c r="D4937" i="2" s="1"/>
  <c r="B4938" i="2"/>
  <c r="D4938" i="2" s="1"/>
  <c r="B4939" i="2"/>
  <c r="D4939" i="2" s="1"/>
  <c r="B4940" i="2"/>
  <c r="D4940" i="2" s="1"/>
  <c r="B4941" i="2"/>
  <c r="D4941" i="2" s="1"/>
  <c r="B4942" i="2"/>
  <c r="D4942" i="2" s="1"/>
  <c r="B4943" i="2"/>
  <c r="D4943" i="2" s="1"/>
  <c r="B4944" i="2"/>
  <c r="D4944" i="2" s="1"/>
  <c r="B4945" i="2"/>
  <c r="D4945" i="2" s="1"/>
  <c r="B4946" i="2"/>
  <c r="D4946" i="2" s="1"/>
  <c r="B4947" i="2"/>
  <c r="D4947" i="2" s="1"/>
  <c r="B4948" i="2"/>
  <c r="D4948" i="2" s="1"/>
  <c r="B4949" i="2"/>
  <c r="D4949" i="2" s="1"/>
  <c r="B4950" i="2"/>
  <c r="D4950" i="2" s="1"/>
  <c r="B4951" i="2"/>
  <c r="D4951" i="2" s="1"/>
  <c r="B4952" i="2"/>
  <c r="D4952" i="2" s="1"/>
  <c r="B4953" i="2"/>
  <c r="D4953" i="2" s="1"/>
  <c r="B4954" i="2"/>
  <c r="D4954" i="2" s="1"/>
  <c r="B4955" i="2"/>
  <c r="D4955" i="2" s="1"/>
  <c r="B4956" i="2"/>
  <c r="D4956" i="2" s="1"/>
  <c r="B4957" i="2"/>
  <c r="D4957" i="2" s="1"/>
  <c r="B4958" i="2"/>
  <c r="D4958" i="2" s="1"/>
  <c r="B4959" i="2"/>
  <c r="D4959" i="2" s="1"/>
  <c r="B4960" i="2"/>
  <c r="D4960" i="2" s="1"/>
  <c r="B4961" i="2"/>
  <c r="D4961" i="2" s="1"/>
  <c r="B4962" i="2"/>
  <c r="D4962" i="2" s="1"/>
  <c r="B4963" i="2"/>
  <c r="D4963" i="2" s="1"/>
  <c r="B4964" i="2"/>
  <c r="D4964" i="2" s="1"/>
  <c r="B4965" i="2"/>
  <c r="D4965" i="2" s="1"/>
  <c r="B4966" i="2"/>
  <c r="D4966" i="2" s="1"/>
  <c r="B4967" i="2"/>
  <c r="D4967" i="2" s="1"/>
  <c r="B4968" i="2"/>
  <c r="D4968" i="2" s="1"/>
  <c r="B4969" i="2"/>
  <c r="D4969" i="2" s="1"/>
  <c r="B4970" i="2"/>
  <c r="D4970" i="2" s="1"/>
  <c r="B4971" i="2"/>
  <c r="D4971" i="2" s="1"/>
  <c r="B4972" i="2"/>
  <c r="D4972" i="2" s="1"/>
  <c r="B4973" i="2"/>
  <c r="D4973" i="2" s="1"/>
  <c r="B4974" i="2"/>
  <c r="D4974" i="2" s="1"/>
  <c r="B4975" i="2"/>
  <c r="D4975" i="2" s="1"/>
  <c r="B4976" i="2"/>
  <c r="D4976" i="2" s="1"/>
  <c r="B4977" i="2"/>
  <c r="D4977" i="2" s="1"/>
  <c r="B4978" i="2"/>
  <c r="D4978" i="2" s="1"/>
  <c r="B4979" i="2"/>
  <c r="D4979" i="2" s="1"/>
  <c r="B4980" i="2"/>
  <c r="D4980" i="2" s="1"/>
  <c r="B4981" i="2"/>
  <c r="D4981" i="2" s="1"/>
  <c r="B4982" i="2"/>
  <c r="D4982" i="2" s="1"/>
  <c r="B4983" i="2"/>
  <c r="D4983" i="2" s="1"/>
  <c r="B4984" i="2"/>
  <c r="D4984" i="2" s="1"/>
  <c r="B4985" i="2"/>
  <c r="D4985" i="2" s="1"/>
  <c r="B4986" i="2"/>
  <c r="D4986" i="2" s="1"/>
  <c r="B4987" i="2"/>
  <c r="D4987" i="2" s="1"/>
  <c r="B4988" i="2"/>
  <c r="D4988" i="2" s="1"/>
  <c r="B4989" i="2"/>
  <c r="D4989" i="2" s="1"/>
  <c r="B4990" i="2"/>
  <c r="D4990" i="2" s="1"/>
  <c r="B4991" i="2"/>
  <c r="D4991" i="2" s="1"/>
  <c r="B4992" i="2"/>
  <c r="D4992" i="2" s="1"/>
  <c r="B4993" i="2"/>
  <c r="D4993" i="2" s="1"/>
  <c r="B4994" i="2"/>
  <c r="D4994" i="2" s="1"/>
  <c r="B4995" i="2"/>
  <c r="D4995" i="2" s="1"/>
  <c r="B4996" i="2"/>
  <c r="D4996" i="2" s="1"/>
  <c r="B4997" i="2"/>
  <c r="D4997" i="2" s="1"/>
  <c r="B4998" i="2"/>
  <c r="D4998" i="2" s="1"/>
  <c r="B4999" i="2"/>
  <c r="D4999" i="2" s="1"/>
  <c r="B5000" i="2"/>
  <c r="D5000" i="2" s="1"/>
  <c r="B5001" i="2"/>
  <c r="D5001" i="2" s="1"/>
  <c r="B5002" i="2"/>
  <c r="D5002" i="2" s="1"/>
  <c r="B5003" i="2"/>
  <c r="D5003" i="2" s="1"/>
  <c r="B5004" i="2"/>
  <c r="D5004" i="2" s="1"/>
  <c r="B5005" i="2"/>
  <c r="D5005" i="2" s="1"/>
  <c r="B5006" i="2"/>
  <c r="D5006" i="2" s="1"/>
  <c r="B5007" i="2"/>
  <c r="D5007" i="2" s="1"/>
  <c r="B5008" i="2"/>
  <c r="D5008" i="2" s="1"/>
  <c r="B5009" i="2"/>
  <c r="D5009" i="2" s="1"/>
  <c r="B5010" i="2"/>
  <c r="D5010" i="2" s="1"/>
  <c r="B5011" i="2"/>
  <c r="D5011" i="2" s="1"/>
  <c r="B5012" i="2"/>
  <c r="D5012" i="2" s="1"/>
  <c r="B5013" i="2"/>
  <c r="D5013" i="2" s="1"/>
  <c r="B5014" i="2"/>
  <c r="D5014" i="2" s="1"/>
  <c r="B5015" i="2"/>
  <c r="D5015" i="2" s="1"/>
  <c r="B5016" i="2"/>
  <c r="D5016" i="2" s="1"/>
  <c r="B5017" i="2"/>
  <c r="D5017" i="2" s="1"/>
  <c r="B5018" i="2"/>
  <c r="D5018" i="2" s="1"/>
  <c r="B5019" i="2"/>
  <c r="D5019" i="2" s="1"/>
  <c r="B5020" i="2"/>
  <c r="D5020" i="2" s="1"/>
  <c r="B5021" i="2"/>
  <c r="D5021" i="2" s="1"/>
  <c r="B5022" i="2"/>
  <c r="D5022" i="2" s="1"/>
  <c r="B5023" i="2"/>
  <c r="D5023" i="2" s="1"/>
  <c r="B5024" i="2"/>
  <c r="D5024" i="2" s="1"/>
  <c r="B5025" i="2"/>
  <c r="D5025" i="2" s="1"/>
  <c r="B5026" i="2"/>
  <c r="D5026" i="2" s="1"/>
  <c r="B5027" i="2"/>
  <c r="D5027" i="2" s="1"/>
  <c r="B5028" i="2"/>
  <c r="D5028" i="2" s="1"/>
  <c r="B5029" i="2"/>
  <c r="D5029" i="2" s="1"/>
  <c r="B5030" i="2"/>
  <c r="D5030" i="2" s="1"/>
  <c r="B5031" i="2"/>
  <c r="D5031" i="2" s="1"/>
  <c r="B5032" i="2"/>
  <c r="D5032" i="2" s="1"/>
  <c r="B5033" i="2"/>
  <c r="D5033" i="2" s="1"/>
  <c r="B5034" i="2"/>
  <c r="D5034" i="2" s="1"/>
  <c r="B5035" i="2"/>
  <c r="D5035" i="2" s="1"/>
  <c r="B5036" i="2"/>
  <c r="D5036" i="2" s="1"/>
  <c r="B5037" i="2"/>
  <c r="D5037" i="2" s="1"/>
  <c r="B5038" i="2"/>
  <c r="D5038" i="2" s="1"/>
  <c r="B5039" i="2"/>
  <c r="D5039" i="2" s="1"/>
  <c r="B5040" i="2"/>
  <c r="D5040" i="2" s="1"/>
  <c r="B5041" i="2"/>
  <c r="D5041" i="2" s="1"/>
  <c r="B5042" i="2"/>
  <c r="D5042" i="2" s="1"/>
  <c r="B5043" i="2"/>
  <c r="D5043" i="2" s="1"/>
  <c r="B5044" i="2"/>
  <c r="D5044" i="2" s="1"/>
  <c r="B5045" i="2"/>
  <c r="D5045" i="2" s="1"/>
  <c r="B5046" i="2"/>
  <c r="D5046" i="2" s="1"/>
  <c r="B5047" i="2"/>
  <c r="D5047" i="2" s="1"/>
  <c r="B5048" i="2"/>
  <c r="D5048" i="2" s="1"/>
  <c r="B5049" i="2"/>
  <c r="D5049" i="2" s="1"/>
  <c r="B5050" i="2"/>
  <c r="D5050" i="2" s="1"/>
  <c r="B5051" i="2"/>
  <c r="D5051" i="2" s="1"/>
  <c r="B5052" i="2"/>
  <c r="D5052" i="2" s="1"/>
  <c r="B5053" i="2"/>
  <c r="D5053" i="2" s="1"/>
  <c r="B5054" i="2"/>
  <c r="D5054" i="2" s="1"/>
  <c r="B5055" i="2"/>
  <c r="D5055" i="2" s="1"/>
  <c r="B5056" i="2"/>
  <c r="D5056" i="2" s="1"/>
  <c r="B5057" i="2"/>
  <c r="D5057" i="2" s="1"/>
  <c r="B5058" i="2"/>
  <c r="D5058" i="2" s="1"/>
  <c r="B5059" i="2"/>
  <c r="D5059" i="2" s="1"/>
  <c r="B5060" i="2"/>
  <c r="D5060" i="2" s="1"/>
  <c r="B5061" i="2"/>
  <c r="D5061" i="2" s="1"/>
  <c r="B5062" i="2"/>
  <c r="D5062" i="2" s="1"/>
  <c r="B5063" i="2"/>
  <c r="D5063" i="2" s="1"/>
  <c r="B5064" i="2"/>
  <c r="D5064" i="2" s="1"/>
  <c r="B5065" i="2"/>
  <c r="D5065" i="2" s="1"/>
  <c r="B5066" i="2"/>
  <c r="D5066" i="2" s="1"/>
  <c r="B5067" i="2"/>
  <c r="D5067" i="2" s="1"/>
  <c r="B5068" i="2"/>
  <c r="D5068" i="2" s="1"/>
  <c r="B5069" i="2"/>
  <c r="D5069" i="2" s="1"/>
  <c r="B5070" i="2"/>
  <c r="D5070" i="2" s="1"/>
  <c r="B5071" i="2"/>
  <c r="D5071" i="2" s="1"/>
  <c r="B5072" i="2"/>
  <c r="D5072" i="2" s="1"/>
  <c r="B5073" i="2"/>
  <c r="D5073" i="2" s="1"/>
  <c r="B5074" i="2"/>
  <c r="D5074" i="2" s="1"/>
  <c r="B5075" i="2"/>
  <c r="D5075" i="2" s="1"/>
  <c r="B5076" i="2"/>
  <c r="D5076" i="2" s="1"/>
  <c r="B5077" i="2"/>
  <c r="D5077" i="2" s="1"/>
  <c r="B5078" i="2"/>
  <c r="D5078" i="2" s="1"/>
  <c r="B5079" i="2"/>
  <c r="D5079" i="2" s="1"/>
  <c r="B5080" i="2"/>
  <c r="D5080" i="2" s="1"/>
  <c r="B5081" i="2"/>
  <c r="D5081" i="2" s="1"/>
  <c r="B5082" i="2"/>
  <c r="D5082" i="2" s="1"/>
  <c r="B5083" i="2"/>
  <c r="D5083" i="2" s="1"/>
  <c r="B5084" i="2"/>
  <c r="D5084" i="2" s="1"/>
  <c r="B5085" i="2"/>
  <c r="D5085" i="2" s="1"/>
  <c r="B5086" i="2"/>
  <c r="D5086" i="2" s="1"/>
  <c r="B5087" i="2"/>
  <c r="D5087" i="2" s="1"/>
  <c r="B5088" i="2"/>
  <c r="D5088" i="2" s="1"/>
  <c r="B5089" i="2"/>
  <c r="D5089" i="2" s="1"/>
  <c r="B5090" i="2"/>
  <c r="D5090" i="2" s="1"/>
  <c r="B5091" i="2"/>
  <c r="D5091" i="2" s="1"/>
  <c r="B5092" i="2"/>
  <c r="D5092" i="2" s="1"/>
  <c r="B5093" i="2"/>
  <c r="D5093" i="2" s="1"/>
  <c r="B5094" i="2"/>
  <c r="D5094" i="2" s="1"/>
  <c r="B5095" i="2"/>
  <c r="D5095" i="2" s="1"/>
  <c r="B5096" i="2"/>
  <c r="D5096" i="2" s="1"/>
  <c r="B5097" i="2"/>
  <c r="D5097" i="2" s="1"/>
  <c r="B5098" i="2"/>
  <c r="D5098" i="2" s="1"/>
  <c r="B5099" i="2"/>
  <c r="D5099" i="2" s="1"/>
  <c r="B5100" i="2"/>
  <c r="D5100" i="2" s="1"/>
  <c r="B5101" i="2"/>
  <c r="D5101" i="2" s="1"/>
  <c r="B5102" i="2"/>
  <c r="D5102" i="2" s="1"/>
  <c r="B5103" i="2"/>
  <c r="D5103" i="2" s="1"/>
  <c r="B5104" i="2"/>
  <c r="D5104" i="2" s="1"/>
  <c r="B5105" i="2"/>
  <c r="D5105" i="2" s="1"/>
  <c r="B5106" i="2"/>
  <c r="D5106" i="2" s="1"/>
  <c r="B5107" i="2"/>
  <c r="D5107" i="2" s="1"/>
  <c r="B5108" i="2"/>
  <c r="D5108" i="2" s="1"/>
  <c r="B5109" i="2"/>
  <c r="D5109" i="2" s="1"/>
  <c r="B5110" i="2"/>
  <c r="D5110" i="2" s="1"/>
  <c r="B5111" i="2"/>
  <c r="D5111" i="2" s="1"/>
  <c r="B5112" i="2"/>
  <c r="D5112" i="2" s="1"/>
  <c r="B5113" i="2"/>
  <c r="D5113" i="2" s="1"/>
  <c r="B5114" i="2"/>
  <c r="D5114" i="2" s="1"/>
  <c r="B5115" i="2"/>
  <c r="D5115" i="2" s="1"/>
  <c r="B5116" i="2"/>
  <c r="D5116" i="2" s="1"/>
  <c r="B5117" i="2"/>
  <c r="D5117" i="2" s="1"/>
  <c r="B5118" i="2"/>
  <c r="D5118" i="2" s="1"/>
  <c r="B5119" i="2"/>
  <c r="D5119" i="2" s="1"/>
  <c r="B5120" i="2"/>
  <c r="D5120" i="2" s="1"/>
  <c r="B5121" i="2"/>
  <c r="D5121" i="2" s="1"/>
  <c r="B5122" i="2"/>
  <c r="D5122" i="2" s="1"/>
  <c r="B5123" i="2"/>
  <c r="D5123" i="2" s="1"/>
  <c r="B5124" i="2"/>
  <c r="D5124" i="2" s="1"/>
  <c r="B5125" i="2"/>
  <c r="D5125" i="2" s="1"/>
  <c r="B5126" i="2"/>
  <c r="D5126" i="2" s="1"/>
  <c r="B5127" i="2"/>
  <c r="D5127" i="2" s="1"/>
  <c r="B5128" i="2"/>
  <c r="D5128" i="2" s="1"/>
  <c r="B5129" i="2"/>
  <c r="D5129" i="2" s="1"/>
  <c r="B5130" i="2"/>
  <c r="D5130" i="2" s="1"/>
  <c r="B5131" i="2"/>
  <c r="D5131" i="2" s="1"/>
  <c r="B5132" i="2"/>
  <c r="D5132" i="2" s="1"/>
  <c r="B5133" i="2"/>
  <c r="D5133" i="2" s="1"/>
  <c r="B5134" i="2"/>
  <c r="D5134" i="2" s="1"/>
  <c r="B5135" i="2"/>
  <c r="D5135" i="2" s="1"/>
  <c r="B5136" i="2"/>
  <c r="D5136" i="2" s="1"/>
  <c r="B5137" i="2"/>
  <c r="D5137" i="2" s="1"/>
  <c r="B5138" i="2"/>
  <c r="D5138" i="2" s="1"/>
  <c r="B5139" i="2"/>
  <c r="D5139" i="2" s="1"/>
  <c r="B5140" i="2"/>
  <c r="D5140" i="2" s="1"/>
  <c r="B5141" i="2"/>
  <c r="D5141" i="2" s="1"/>
  <c r="B5142" i="2"/>
  <c r="D5142" i="2" s="1"/>
  <c r="B5143" i="2"/>
  <c r="D5143" i="2" s="1"/>
  <c r="B5144" i="2"/>
  <c r="D5144" i="2" s="1"/>
  <c r="B5145" i="2"/>
  <c r="D5145" i="2" s="1"/>
  <c r="B5146" i="2"/>
  <c r="D5146" i="2" s="1"/>
  <c r="B5147" i="2"/>
  <c r="D5147" i="2" s="1"/>
  <c r="B5148" i="2"/>
  <c r="D5148" i="2" s="1"/>
  <c r="B5149" i="2"/>
  <c r="D5149" i="2" s="1"/>
  <c r="B5150" i="2"/>
  <c r="D5150" i="2" s="1"/>
  <c r="B5151" i="2"/>
  <c r="D5151" i="2" s="1"/>
  <c r="B5152" i="2"/>
  <c r="D5152" i="2" s="1"/>
  <c r="B5153" i="2"/>
  <c r="D5153" i="2" s="1"/>
  <c r="B5154" i="2"/>
  <c r="D5154" i="2" s="1"/>
  <c r="B5155" i="2"/>
  <c r="D5155" i="2" s="1"/>
  <c r="B5156" i="2"/>
  <c r="D5156" i="2" s="1"/>
  <c r="B5157" i="2"/>
  <c r="D5157" i="2" s="1"/>
  <c r="B5158" i="2"/>
  <c r="D5158" i="2" s="1"/>
  <c r="B5159" i="2"/>
  <c r="D5159" i="2" s="1"/>
  <c r="B5160" i="2"/>
  <c r="D5160" i="2" s="1"/>
  <c r="B5161" i="2"/>
  <c r="D5161" i="2" s="1"/>
  <c r="B5162" i="2"/>
  <c r="D5162" i="2" s="1"/>
  <c r="B5163" i="2"/>
  <c r="D5163" i="2" s="1"/>
  <c r="B5164" i="2"/>
  <c r="D5164" i="2" s="1"/>
  <c r="B5165" i="2"/>
  <c r="D5165" i="2" s="1"/>
  <c r="B5166" i="2"/>
  <c r="D5166" i="2" s="1"/>
  <c r="B5167" i="2"/>
  <c r="D5167" i="2" s="1"/>
  <c r="B5168" i="2"/>
  <c r="D5168" i="2" s="1"/>
  <c r="B5169" i="2"/>
  <c r="D5169" i="2" s="1"/>
  <c r="B5170" i="2"/>
  <c r="D5170" i="2" s="1"/>
  <c r="B5171" i="2"/>
  <c r="D5171" i="2" s="1"/>
  <c r="B5172" i="2"/>
  <c r="D5172" i="2" s="1"/>
  <c r="B5173" i="2"/>
  <c r="D5173" i="2" s="1"/>
  <c r="B5174" i="2"/>
  <c r="D5174" i="2" s="1"/>
  <c r="B5175" i="2"/>
  <c r="D5175" i="2" s="1"/>
  <c r="B5176" i="2"/>
  <c r="D5176" i="2" s="1"/>
  <c r="B5177" i="2"/>
  <c r="D5177" i="2" s="1"/>
  <c r="B5178" i="2"/>
  <c r="D5178" i="2" s="1"/>
  <c r="B5179" i="2"/>
  <c r="D5179" i="2" s="1"/>
  <c r="B5180" i="2"/>
  <c r="D5180" i="2" s="1"/>
  <c r="B5181" i="2"/>
  <c r="D5181" i="2" s="1"/>
  <c r="B5182" i="2"/>
  <c r="D5182" i="2" s="1"/>
  <c r="B5183" i="2"/>
  <c r="D5183" i="2" s="1"/>
  <c r="B5184" i="2"/>
  <c r="D5184" i="2" s="1"/>
  <c r="B5185" i="2"/>
  <c r="D5185" i="2" s="1"/>
  <c r="B5186" i="2"/>
  <c r="D5186" i="2" s="1"/>
  <c r="B5187" i="2"/>
  <c r="D5187" i="2" s="1"/>
  <c r="B5188" i="2"/>
  <c r="D5188" i="2" s="1"/>
  <c r="B5189" i="2"/>
  <c r="D5189" i="2" s="1"/>
  <c r="B5190" i="2"/>
  <c r="D5190" i="2" s="1"/>
  <c r="B5191" i="2"/>
  <c r="D5191" i="2" s="1"/>
  <c r="B5192" i="2"/>
  <c r="D5192" i="2" s="1"/>
  <c r="B5193" i="2"/>
  <c r="D5193" i="2" s="1"/>
  <c r="B5194" i="2"/>
  <c r="D5194" i="2" s="1"/>
  <c r="B5195" i="2"/>
  <c r="D5195" i="2" s="1"/>
  <c r="B5196" i="2"/>
  <c r="D5196" i="2" s="1"/>
  <c r="B5197" i="2"/>
  <c r="D5197" i="2" s="1"/>
  <c r="B5198" i="2"/>
  <c r="D5198" i="2" s="1"/>
  <c r="B5199" i="2"/>
  <c r="D5199" i="2" s="1"/>
  <c r="B5200" i="2"/>
  <c r="D5200" i="2" s="1"/>
  <c r="B5201" i="2"/>
  <c r="D5201" i="2" s="1"/>
  <c r="B5202" i="2"/>
  <c r="D5202" i="2" s="1"/>
  <c r="B5203" i="2"/>
  <c r="D5203" i="2" s="1"/>
  <c r="B5204" i="2"/>
  <c r="D5204" i="2" s="1"/>
  <c r="B5205" i="2"/>
  <c r="D5205" i="2" s="1"/>
  <c r="B5206" i="2"/>
  <c r="D5206" i="2" s="1"/>
  <c r="B5207" i="2"/>
  <c r="D5207" i="2" s="1"/>
  <c r="B5208" i="2"/>
  <c r="D5208" i="2" s="1"/>
  <c r="B5209" i="2"/>
  <c r="D5209" i="2" s="1"/>
  <c r="B5210" i="2"/>
  <c r="D5210" i="2" s="1"/>
  <c r="B5211" i="2"/>
  <c r="D5211" i="2" s="1"/>
  <c r="B5212" i="2"/>
  <c r="D5212" i="2" s="1"/>
  <c r="B5213" i="2"/>
  <c r="D5213" i="2" s="1"/>
  <c r="B5214" i="2"/>
  <c r="D5214" i="2" s="1"/>
  <c r="B5215" i="2"/>
  <c r="D5215" i="2" s="1"/>
  <c r="B5216" i="2"/>
  <c r="D5216" i="2" s="1"/>
  <c r="B5217" i="2"/>
  <c r="D5217" i="2" s="1"/>
  <c r="B5218" i="2"/>
  <c r="D5218" i="2" s="1"/>
  <c r="B5219" i="2"/>
  <c r="D5219" i="2" s="1"/>
  <c r="B5220" i="2"/>
  <c r="D5220" i="2" s="1"/>
  <c r="B5221" i="2"/>
  <c r="D5221" i="2" s="1"/>
  <c r="B5222" i="2"/>
  <c r="D5222" i="2" s="1"/>
  <c r="B5223" i="2"/>
  <c r="D5223" i="2" s="1"/>
  <c r="B5224" i="2"/>
  <c r="D5224" i="2" s="1"/>
  <c r="B5225" i="2"/>
  <c r="D5225" i="2" s="1"/>
  <c r="B5226" i="2"/>
  <c r="D5226" i="2" s="1"/>
  <c r="B5227" i="2"/>
  <c r="D5227" i="2" s="1"/>
  <c r="B5228" i="2"/>
  <c r="D5228" i="2" s="1"/>
  <c r="B5229" i="2"/>
  <c r="D5229" i="2" s="1"/>
  <c r="B5230" i="2"/>
  <c r="D5230" i="2" s="1"/>
  <c r="B5231" i="2"/>
  <c r="D5231" i="2" s="1"/>
  <c r="B5232" i="2"/>
  <c r="D5232" i="2" s="1"/>
  <c r="B5233" i="2"/>
  <c r="D5233" i="2" s="1"/>
  <c r="B5234" i="2"/>
  <c r="D5234" i="2" s="1"/>
  <c r="B5235" i="2"/>
  <c r="D5235" i="2" s="1"/>
  <c r="B5236" i="2"/>
  <c r="D5236" i="2" s="1"/>
  <c r="B5237" i="2"/>
  <c r="D5237" i="2" s="1"/>
  <c r="B5238" i="2"/>
  <c r="D5238" i="2" s="1"/>
  <c r="B5239" i="2"/>
  <c r="D5239" i="2" s="1"/>
  <c r="B5240" i="2"/>
  <c r="D5240" i="2" s="1"/>
  <c r="B5241" i="2"/>
  <c r="D5241" i="2" s="1"/>
  <c r="B5242" i="2"/>
  <c r="D5242" i="2" s="1"/>
  <c r="B5243" i="2"/>
  <c r="D5243" i="2" s="1"/>
  <c r="B5244" i="2"/>
  <c r="D5244" i="2" s="1"/>
  <c r="B5245" i="2"/>
  <c r="D5245" i="2" s="1"/>
  <c r="B5246" i="2"/>
  <c r="D5246" i="2" s="1"/>
  <c r="B5247" i="2"/>
  <c r="D5247" i="2" s="1"/>
  <c r="B5248" i="2"/>
  <c r="D5248" i="2" s="1"/>
  <c r="B5249" i="2"/>
  <c r="D5249" i="2" s="1"/>
  <c r="B5250" i="2"/>
  <c r="D5250" i="2" s="1"/>
  <c r="B5251" i="2"/>
  <c r="D5251" i="2" s="1"/>
  <c r="B5252" i="2"/>
  <c r="D5252" i="2" s="1"/>
  <c r="B5253" i="2"/>
  <c r="D5253" i="2" s="1"/>
  <c r="B5254" i="2"/>
  <c r="D5254" i="2" s="1"/>
  <c r="B5255" i="2"/>
  <c r="D5255" i="2" s="1"/>
  <c r="B5256" i="2"/>
  <c r="D5256" i="2" s="1"/>
  <c r="B5257" i="2"/>
  <c r="D5257" i="2" s="1"/>
  <c r="B5258" i="2"/>
  <c r="D5258" i="2" s="1"/>
  <c r="B5259" i="2"/>
  <c r="D5259" i="2" s="1"/>
  <c r="B5260" i="2"/>
  <c r="D5260" i="2" s="1"/>
  <c r="B5261" i="2"/>
  <c r="D5261" i="2" s="1"/>
  <c r="B5262" i="2"/>
  <c r="D5262" i="2" s="1"/>
  <c r="B5263" i="2"/>
  <c r="D5263" i="2" s="1"/>
  <c r="B5264" i="2"/>
  <c r="D5264" i="2" s="1"/>
  <c r="B5265" i="2"/>
  <c r="D5265" i="2" s="1"/>
  <c r="B5266" i="2"/>
  <c r="D5266" i="2" s="1"/>
  <c r="B5267" i="2"/>
  <c r="D5267" i="2" s="1"/>
  <c r="B5268" i="2"/>
  <c r="D5268" i="2" s="1"/>
  <c r="B5269" i="2"/>
  <c r="D5269" i="2" s="1"/>
  <c r="B5270" i="2"/>
  <c r="D5270" i="2" s="1"/>
  <c r="B5271" i="2"/>
  <c r="D5271" i="2" s="1"/>
  <c r="B5272" i="2"/>
  <c r="D5272" i="2" s="1"/>
  <c r="B5273" i="2"/>
  <c r="D5273" i="2" s="1"/>
  <c r="B5274" i="2"/>
  <c r="D5274" i="2" s="1"/>
  <c r="B5275" i="2"/>
  <c r="D5275" i="2" s="1"/>
  <c r="B5276" i="2"/>
  <c r="D5276" i="2" s="1"/>
  <c r="B5277" i="2"/>
  <c r="D5277" i="2" s="1"/>
  <c r="B5278" i="2"/>
  <c r="D5278" i="2" s="1"/>
  <c r="B5279" i="2"/>
  <c r="D5279" i="2" s="1"/>
  <c r="B5280" i="2"/>
  <c r="D5280" i="2" s="1"/>
  <c r="B5281" i="2"/>
  <c r="D5281" i="2" s="1"/>
  <c r="B5282" i="2"/>
  <c r="D5282" i="2" s="1"/>
  <c r="B5283" i="2"/>
  <c r="D5283" i="2" s="1"/>
  <c r="B5284" i="2"/>
  <c r="D5284" i="2" s="1"/>
  <c r="B5285" i="2"/>
  <c r="D5285" i="2" s="1"/>
  <c r="B5286" i="2"/>
  <c r="D5286" i="2" s="1"/>
  <c r="B5287" i="2"/>
  <c r="D5287" i="2" s="1"/>
  <c r="B5288" i="2"/>
  <c r="D5288" i="2" s="1"/>
  <c r="B5289" i="2"/>
  <c r="D5289" i="2" s="1"/>
  <c r="B5290" i="2"/>
  <c r="D5290" i="2" s="1"/>
  <c r="B5291" i="2"/>
  <c r="D5291" i="2" s="1"/>
  <c r="B5292" i="2"/>
  <c r="D5292" i="2" s="1"/>
  <c r="B5293" i="2"/>
  <c r="D5293" i="2" s="1"/>
  <c r="B5294" i="2"/>
  <c r="D5294" i="2" s="1"/>
  <c r="B5295" i="2"/>
  <c r="D5295" i="2" s="1"/>
  <c r="B5296" i="2"/>
  <c r="D5296" i="2" s="1"/>
  <c r="B5297" i="2"/>
  <c r="D5297" i="2" s="1"/>
  <c r="B5298" i="2"/>
  <c r="D5298" i="2" s="1"/>
  <c r="B5299" i="2"/>
  <c r="D5299" i="2" s="1"/>
  <c r="B5300" i="2"/>
  <c r="D5300" i="2" s="1"/>
  <c r="B5301" i="2"/>
  <c r="D5301" i="2" s="1"/>
  <c r="B5302" i="2"/>
  <c r="D5302" i="2" s="1"/>
  <c r="B5303" i="2"/>
  <c r="D5303" i="2" s="1"/>
  <c r="B5304" i="2"/>
  <c r="D5304" i="2" s="1"/>
  <c r="B5305" i="2"/>
  <c r="D5305" i="2" s="1"/>
  <c r="B5306" i="2"/>
  <c r="D5306" i="2" s="1"/>
  <c r="B5307" i="2"/>
  <c r="D5307" i="2" s="1"/>
  <c r="B5308" i="2"/>
  <c r="D5308" i="2" s="1"/>
  <c r="B5309" i="2"/>
  <c r="D5309" i="2" s="1"/>
  <c r="B5310" i="2"/>
  <c r="D5310" i="2" s="1"/>
  <c r="B5311" i="2"/>
  <c r="D5311" i="2" s="1"/>
  <c r="B5312" i="2"/>
  <c r="D5312" i="2" s="1"/>
  <c r="B5313" i="2"/>
  <c r="D5313" i="2" s="1"/>
  <c r="B5314" i="2"/>
  <c r="D5314" i="2" s="1"/>
  <c r="B5315" i="2"/>
  <c r="D5315" i="2" s="1"/>
  <c r="B5316" i="2"/>
  <c r="D5316" i="2" s="1"/>
  <c r="B5317" i="2"/>
  <c r="D5317" i="2" s="1"/>
  <c r="B5318" i="2"/>
  <c r="D5318" i="2" s="1"/>
  <c r="B5319" i="2"/>
  <c r="D5319" i="2" s="1"/>
  <c r="B5320" i="2"/>
  <c r="D5320" i="2" s="1"/>
  <c r="B5321" i="2"/>
  <c r="D5321" i="2" s="1"/>
  <c r="B5322" i="2"/>
  <c r="D5322" i="2" s="1"/>
  <c r="B5323" i="2"/>
  <c r="D5323" i="2" s="1"/>
  <c r="B5324" i="2"/>
  <c r="D5324" i="2" s="1"/>
  <c r="B5325" i="2"/>
  <c r="D5325" i="2" s="1"/>
  <c r="B5326" i="2"/>
  <c r="D5326" i="2" s="1"/>
  <c r="B5327" i="2"/>
  <c r="D5327" i="2" s="1"/>
  <c r="B5328" i="2"/>
  <c r="D5328" i="2" s="1"/>
  <c r="B5329" i="2"/>
  <c r="D5329" i="2" s="1"/>
  <c r="B5330" i="2"/>
  <c r="D5330" i="2" s="1"/>
  <c r="B5331" i="2"/>
  <c r="D5331" i="2" s="1"/>
  <c r="B5332" i="2"/>
  <c r="D5332" i="2" s="1"/>
  <c r="B5333" i="2"/>
  <c r="D5333" i="2" s="1"/>
  <c r="B5334" i="2"/>
  <c r="D5334" i="2" s="1"/>
  <c r="B5335" i="2"/>
  <c r="D5335" i="2" s="1"/>
  <c r="B5336" i="2"/>
  <c r="D5336" i="2" s="1"/>
  <c r="B5337" i="2"/>
  <c r="D5337" i="2" s="1"/>
  <c r="B5338" i="2"/>
  <c r="D5338" i="2" s="1"/>
  <c r="B5339" i="2"/>
  <c r="D5339" i="2" s="1"/>
  <c r="B5340" i="2"/>
  <c r="D5340" i="2" s="1"/>
  <c r="B5341" i="2"/>
  <c r="D5341" i="2" s="1"/>
  <c r="B5342" i="2"/>
  <c r="D5342" i="2" s="1"/>
  <c r="B5343" i="2"/>
  <c r="D5343" i="2" s="1"/>
  <c r="B5344" i="2"/>
  <c r="D5344" i="2" s="1"/>
  <c r="B5345" i="2"/>
  <c r="D5345" i="2" s="1"/>
  <c r="B5346" i="2"/>
  <c r="D5346" i="2" s="1"/>
  <c r="B5347" i="2"/>
  <c r="D5347" i="2" s="1"/>
  <c r="B5348" i="2"/>
  <c r="D5348" i="2" s="1"/>
  <c r="B5349" i="2"/>
  <c r="D5349" i="2" s="1"/>
  <c r="B5350" i="2"/>
  <c r="D5350" i="2" s="1"/>
  <c r="B5351" i="2"/>
  <c r="D5351" i="2" s="1"/>
  <c r="B5352" i="2"/>
  <c r="D5352" i="2" s="1"/>
  <c r="B5353" i="2"/>
  <c r="D5353" i="2" s="1"/>
  <c r="B5354" i="2"/>
  <c r="D5354" i="2" s="1"/>
  <c r="B5355" i="2"/>
  <c r="D5355" i="2" s="1"/>
  <c r="B5356" i="2"/>
  <c r="D5356" i="2" s="1"/>
  <c r="B5357" i="2"/>
  <c r="D5357" i="2" s="1"/>
  <c r="B5358" i="2"/>
  <c r="D5358" i="2" s="1"/>
  <c r="B5359" i="2"/>
  <c r="D5359" i="2" s="1"/>
  <c r="B5360" i="2"/>
  <c r="D5360" i="2" s="1"/>
  <c r="B5361" i="2"/>
  <c r="D5361" i="2" s="1"/>
  <c r="B5362" i="2"/>
  <c r="D5362" i="2" s="1"/>
  <c r="B5363" i="2"/>
  <c r="D5363" i="2" s="1"/>
  <c r="B5364" i="2"/>
  <c r="D5364" i="2" s="1"/>
  <c r="B5365" i="2"/>
  <c r="D5365" i="2" s="1"/>
  <c r="B5366" i="2"/>
  <c r="D5366" i="2" s="1"/>
  <c r="B5367" i="2"/>
  <c r="D5367" i="2" s="1"/>
  <c r="B5368" i="2"/>
  <c r="D5368" i="2" s="1"/>
  <c r="B5369" i="2"/>
  <c r="D5369" i="2" s="1"/>
  <c r="B5370" i="2"/>
  <c r="D5370" i="2" s="1"/>
  <c r="B5371" i="2"/>
  <c r="D5371" i="2" s="1"/>
  <c r="B5372" i="2"/>
  <c r="D5372" i="2" s="1"/>
  <c r="B5373" i="2"/>
  <c r="D5373" i="2" s="1"/>
  <c r="B5374" i="2"/>
  <c r="D5374" i="2" s="1"/>
  <c r="B5375" i="2"/>
  <c r="D5375" i="2" s="1"/>
  <c r="B5376" i="2"/>
  <c r="D5376" i="2" s="1"/>
  <c r="B5377" i="2"/>
  <c r="D5377" i="2" s="1"/>
  <c r="B5378" i="2"/>
  <c r="D5378" i="2" s="1"/>
  <c r="B5379" i="2"/>
  <c r="D5379" i="2" s="1"/>
  <c r="B5380" i="2"/>
  <c r="D5380" i="2" s="1"/>
  <c r="B5381" i="2"/>
  <c r="D5381" i="2" s="1"/>
  <c r="B5382" i="2"/>
  <c r="D5382" i="2" s="1"/>
  <c r="B5383" i="2"/>
  <c r="D5383" i="2" s="1"/>
  <c r="B5384" i="2"/>
  <c r="D5384" i="2" s="1"/>
  <c r="B5385" i="2"/>
  <c r="D5385" i="2" s="1"/>
  <c r="B5386" i="2"/>
  <c r="D5386" i="2" s="1"/>
  <c r="B5387" i="2"/>
  <c r="D5387" i="2" s="1"/>
  <c r="B5388" i="2"/>
  <c r="D5388" i="2" s="1"/>
  <c r="B5389" i="2"/>
  <c r="D5389" i="2" s="1"/>
  <c r="B5390" i="2"/>
  <c r="D5390" i="2" s="1"/>
  <c r="B5391" i="2"/>
  <c r="D5391" i="2" s="1"/>
  <c r="B5392" i="2"/>
  <c r="D5392" i="2" s="1"/>
  <c r="B5393" i="2"/>
  <c r="D5393" i="2" s="1"/>
  <c r="B5394" i="2"/>
  <c r="D5394" i="2" s="1"/>
  <c r="B5395" i="2"/>
  <c r="D5395" i="2" s="1"/>
  <c r="B5396" i="2"/>
  <c r="D5396" i="2" s="1"/>
  <c r="B5397" i="2"/>
  <c r="D5397" i="2" s="1"/>
  <c r="B5398" i="2"/>
  <c r="D5398" i="2" s="1"/>
  <c r="B5399" i="2"/>
  <c r="D5399" i="2" s="1"/>
  <c r="B5400" i="2"/>
  <c r="D5400" i="2" s="1"/>
  <c r="B5401" i="2"/>
  <c r="D5401" i="2" s="1"/>
  <c r="B5402" i="2"/>
  <c r="D5402" i="2" s="1"/>
  <c r="B5403" i="2"/>
  <c r="D5403" i="2" s="1"/>
  <c r="B5404" i="2"/>
  <c r="D5404" i="2" s="1"/>
  <c r="B5405" i="2"/>
  <c r="D5405" i="2" s="1"/>
  <c r="B5406" i="2"/>
  <c r="D5406" i="2" s="1"/>
  <c r="B5407" i="2"/>
  <c r="D5407" i="2" s="1"/>
  <c r="B5408" i="2"/>
  <c r="D5408" i="2" s="1"/>
  <c r="B5409" i="2"/>
  <c r="D5409" i="2" s="1"/>
  <c r="B5410" i="2"/>
  <c r="D5410" i="2" s="1"/>
  <c r="B5411" i="2"/>
  <c r="D5411" i="2" s="1"/>
  <c r="B5412" i="2"/>
  <c r="D5412" i="2" s="1"/>
  <c r="B5413" i="2"/>
  <c r="D5413" i="2" s="1"/>
  <c r="B5414" i="2"/>
  <c r="D5414" i="2" s="1"/>
  <c r="B5415" i="2"/>
  <c r="D5415" i="2" s="1"/>
  <c r="B5416" i="2"/>
  <c r="D5416" i="2" s="1"/>
  <c r="B5417" i="2"/>
  <c r="D5417" i="2" s="1"/>
  <c r="B5418" i="2"/>
  <c r="D5418" i="2" s="1"/>
  <c r="B5419" i="2"/>
  <c r="D5419" i="2" s="1"/>
  <c r="B5420" i="2"/>
  <c r="D5420" i="2" s="1"/>
  <c r="B5421" i="2"/>
  <c r="D5421" i="2" s="1"/>
  <c r="B5422" i="2"/>
  <c r="D5422" i="2" s="1"/>
  <c r="B5423" i="2"/>
  <c r="D5423" i="2" s="1"/>
  <c r="B5424" i="2"/>
  <c r="D5424" i="2" s="1"/>
  <c r="B5425" i="2"/>
  <c r="D5425" i="2" s="1"/>
  <c r="B5426" i="2"/>
  <c r="D5426" i="2" s="1"/>
  <c r="B5427" i="2"/>
  <c r="D5427" i="2" s="1"/>
  <c r="B5428" i="2"/>
  <c r="D5428" i="2" s="1"/>
  <c r="B5429" i="2"/>
  <c r="D5429" i="2" s="1"/>
  <c r="B5430" i="2"/>
  <c r="D5430" i="2" s="1"/>
  <c r="B5431" i="2"/>
  <c r="D5431" i="2" s="1"/>
  <c r="B5432" i="2"/>
  <c r="D5432" i="2" s="1"/>
  <c r="B5433" i="2"/>
  <c r="D5433" i="2" s="1"/>
  <c r="B5434" i="2"/>
  <c r="D5434" i="2" s="1"/>
  <c r="B5435" i="2"/>
  <c r="D5435" i="2" s="1"/>
  <c r="B5436" i="2"/>
  <c r="D5436" i="2" s="1"/>
  <c r="B5437" i="2"/>
  <c r="D5437" i="2" s="1"/>
  <c r="B5438" i="2"/>
  <c r="D5438" i="2" s="1"/>
  <c r="B5439" i="2"/>
  <c r="D5439" i="2" s="1"/>
  <c r="B5440" i="2"/>
  <c r="D5440" i="2" s="1"/>
  <c r="B5441" i="2"/>
  <c r="D5441" i="2" s="1"/>
  <c r="B5442" i="2"/>
  <c r="D5442" i="2" s="1"/>
  <c r="B5443" i="2"/>
  <c r="D5443" i="2" s="1"/>
  <c r="B5444" i="2"/>
  <c r="D5444" i="2" s="1"/>
  <c r="B5445" i="2"/>
  <c r="D5445" i="2" s="1"/>
  <c r="B5446" i="2"/>
  <c r="D5446" i="2" s="1"/>
  <c r="B5447" i="2"/>
  <c r="D5447" i="2" s="1"/>
  <c r="B5448" i="2"/>
  <c r="D5448" i="2" s="1"/>
  <c r="B5449" i="2"/>
  <c r="D5449" i="2" s="1"/>
  <c r="B5450" i="2"/>
  <c r="D5450" i="2" s="1"/>
  <c r="B5451" i="2"/>
  <c r="D5451" i="2" s="1"/>
  <c r="B5452" i="2"/>
  <c r="D5452" i="2" s="1"/>
  <c r="B5453" i="2"/>
  <c r="D5453" i="2" s="1"/>
  <c r="B5454" i="2"/>
  <c r="D5454" i="2" s="1"/>
  <c r="B5455" i="2"/>
  <c r="D5455" i="2" s="1"/>
  <c r="B5456" i="2"/>
  <c r="D5456" i="2" s="1"/>
  <c r="B5457" i="2"/>
  <c r="D5457" i="2" s="1"/>
  <c r="B5458" i="2"/>
  <c r="D5458" i="2" s="1"/>
  <c r="B5459" i="2"/>
  <c r="D5459" i="2" s="1"/>
  <c r="B5460" i="2"/>
  <c r="D5460" i="2" s="1"/>
  <c r="B5461" i="2"/>
  <c r="D5461" i="2" s="1"/>
  <c r="B5462" i="2"/>
  <c r="D5462" i="2" s="1"/>
  <c r="B5463" i="2"/>
  <c r="D5463" i="2" s="1"/>
  <c r="B5464" i="2"/>
  <c r="D5464" i="2" s="1"/>
  <c r="B5465" i="2"/>
  <c r="D5465" i="2" s="1"/>
  <c r="B5466" i="2"/>
  <c r="D5466" i="2" s="1"/>
  <c r="B5467" i="2"/>
  <c r="D5467" i="2" s="1"/>
  <c r="B5468" i="2"/>
  <c r="D5468" i="2" s="1"/>
  <c r="B5469" i="2"/>
  <c r="D5469" i="2" s="1"/>
  <c r="B5470" i="2"/>
  <c r="D5470" i="2" s="1"/>
  <c r="B5471" i="2"/>
  <c r="D5471" i="2" s="1"/>
  <c r="B5472" i="2"/>
  <c r="D5472" i="2" s="1"/>
  <c r="B5473" i="2"/>
  <c r="D5473" i="2" s="1"/>
  <c r="B5474" i="2"/>
  <c r="D5474" i="2" s="1"/>
  <c r="B5475" i="2"/>
  <c r="D5475" i="2" s="1"/>
  <c r="B5476" i="2"/>
  <c r="D5476" i="2" s="1"/>
  <c r="B5477" i="2"/>
  <c r="D5477" i="2" s="1"/>
  <c r="B5478" i="2"/>
  <c r="D5478" i="2" s="1"/>
  <c r="B5479" i="2"/>
  <c r="D5479" i="2" s="1"/>
  <c r="B5480" i="2"/>
  <c r="D5480" i="2" s="1"/>
  <c r="B5481" i="2"/>
  <c r="D5481" i="2" s="1"/>
  <c r="B5482" i="2"/>
  <c r="D5482" i="2" s="1"/>
  <c r="B5483" i="2"/>
  <c r="D5483" i="2" s="1"/>
  <c r="B5484" i="2"/>
  <c r="D5484" i="2" s="1"/>
  <c r="B5485" i="2"/>
  <c r="D5485" i="2" s="1"/>
  <c r="B5486" i="2"/>
  <c r="D5486" i="2" s="1"/>
  <c r="B5487" i="2"/>
  <c r="D5487" i="2" s="1"/>
  <c r="B5488" i="2"/>
  <c r="D5488" i="2" s="1"/>
  <c r="B5489" i="2"/>
  <c r="D5489" i="2" s="1"/>
  <c r="B5490" i="2"/>
  <c r="D5490" i="2" s="1"/>
  <c r="B5491" i="2"/>
  <c r="D5491" i="2" s="1"/>
  <c r="B5492" i="2"/>
  <c r="D5492" i="2" s="1"/>
  <c r="B5493" i="2"/>
  <c r="D5493" i="2" s="1"/>
  <c r="B5494" i="2"/>
  <c r="D5494" i="2" s="1"/>
  <c r="B5495" i="2"/>
  <c r="D5495" i="2" s="1"/>
  <c r="B5496" i="2"/>
  <c r="D5496" i="2" s="1"/>
  <c r="B5497" i="2"/>
  <c r="D5497" i="2" s="1"/>
  <c r="B5498" i="2"/>
  <c r="D5498" i="2" s="1"/>
  <c r="B5499" i="2"/>
  <c r="D5499" i="2" s="1"/>
  <c r="B5500" i="2"/>
  <c r="D5500" i="2" s="1"/>
  <c r="B5501" i="2"/>
  <c r="D5501" i="2" s="1"/>
  <c r="B5502" i="2"/>
  <c r="D5502" i="2" s="1"/>
  <c r="B5503" i="2"/>
  <c r="D5503" i="2" s="1"/>
  <c r="B5504" i="2"/>
  <c r="D5504" i="2" s="1"/>
  <c r="B5505" i="2"/>
  <c r="D5505" i="2" s="1"/>
  <c r="B5506" i="2"/>
  <c r="D5506" i="2" s="1"/>
  <c r="B5507" i="2"/>
  <c r="D5507" i="2" s="1"/>
  <c r="B5508" i="2"/>
  <c r="D5508" i="2" s="1"/>
  <c r="B5509" i="2"/>
  <c r="D5509" i="2" s="1"/>
  <c r="B5510" i="2"/>
  <c r="D5510" i="2" s="1"/>
  <c r="B5511" i="2"/>
  <c r="D5511" i="2" s="1"/>
  <c r="B5512" i="2"/>
  <c r="D5512" i="2" s="1"/>
  <c r="B5513" i="2"/>
  <c r="D5513" i="2" s="1"/>
  <c r="B5514" i="2"/>
  <c r="D5514" i="2" s="1"/>
  <c r="B5515" i="2"/>
  <c r="D5515" i="2" s="1"/>
  <c r="B5516" i="2"/>
  <c r="D5516" i="2" s="1"/>
  <c r="B5517" i="2"/>
  <c r="D5517" i="2" s="1"/>
  <c r="B5518" i="2"/>
  <c r="D5518" i="2" s="1"/>
  <c r="B5519" i="2"/>
  <c r="D5519" i="2" s="1"/>
  <c r="B5520" i="2"/>
  <c r="D5520" i="2" s="1"/>
  <c r="B5521" i="2"/>
  <c r="D5521" i="2" s="1"/>
  <c r="B5522" i="2"/>
  <c r="D5522" i="2" s="1"/>
  <c r="B5523" i="2"/>
  <c r="D5523" i="2" s="1"/>
  <c r="B5524" i="2"/>
  <c r="D5524" i="2" s="1"/>
  <c r="B5525" i="2"/>
  <c r="D5525" i="2" s="1"/>
  <c r="B5526" i="2"/>
  <c r="D5526" i="2" s="1"/>
  <c r="B5527" i="2"/>
  <c r="D5527" i="2" s="1"/>
  <c r="B5528" i="2"/>
  <c r="D5528" i="2" s="1"/>
  <c r="B5529" i="2"/>
  <c r="D5529" i="2" s="1"/>
  <c r="B5530" i="2"/>
  <c r="D5530" i="2" s="1"/>
  <c r="B5531" i="2"/>
  <c r="D5531" i="2" s="1"/>
  <c r="B5532" i="2"/>
  <c r="D5532" i="2" s="1"/>
  <c r="B5533" i="2"/>
  <c r="D5533" i="2" s="1"/>
  <c r="B5534" i="2"/>
  <c r="D5534" i="2" s="1"/>
  <c r="B5535" i="2"/>
  <c r="D5535" i="2" s="1"/>
  <c r="B5536" i="2"/>
  <c r="D5536" i="2" s="1"/>
  <c r="B5537" i="2"/>
  <c r="D5537" i="2" s="1"/>
  <c r="B5538" i="2"/>
  <c r="D5538" i="2" s="1"/>
  <c r="B5539" i="2"/>
  <c r="D5539" i="2" s="1"/>
  <c r="B5540" i="2"/>
  <c r="D5540" i="2" s="1"/>
  <c r="B5541" i="2"/>
  <c r="D5541" i="2" s="1"/>
  <c r="B5542" i="2"/>
  <c r="D5542" i="2" s="1"/>
  <c r="B5543" i="2"/>
  <c r="D5543" i="2" s="1"/>
  <c r="B5544" i="2"/>
  <c r="D5544" i="2" s="1"/>
  <c r="B5545" i="2"/>
  <c r="D5545" i="2" s="1"/>
  <c r="B5546" i="2"/>
  <c r="D5546" i="2" s="1"/>
  <c r="B5547" i="2"/>
  <c r="D5547" i="2" s="1"/>
  <c r="B5548" i="2"/>
  <c r="D5548" i="2" s="1"/>
  <c r="B5549" i="2"/>
  <c r="D5549" i="2" s="1"/>
  <c r="B5550" i="2"/>
  <c r="D5550" i="2" s="1"/>
  <c r="B5551" i="2"/>
  <c r="D5551" i="2" s="1"/>
  <c r="B5552" i="2"/>
  <c r="D5552" i="2" s="1"/>
  <c r="B5553" i="2"/>
  <c r="D5553" i="2" s="1"/>
  <c r="B5554" i="2"/>
  <c r="D5554" i="2" s="1"/>
  <c r="B5555" i="2"/>
  <c r="D5555" i="2" s="1"/>
  <c r="B5556" i="2"/>
  <c r="D5556" i="2" s="1"/>
  <c r="B5557" i="2"/>
  <c r="D5557" i="2" s="1"/>
  <c r="B5558" i="2"/>
  <c r="D5558" i="2" s="1"/>
  <c r="B5559" i="2"/>
  <c r="D5559" i="2" s="1"/>
  <c r="B5560" i="2"/>
  <c r="D5560" i="2" s="1"/>
  <c r="B5561" i="2"/>
  <c r="D5561" i="2" s="1"/>
  <c r="B5562" i="2"/>
  <c r="D5562" i="2" s="1"/>
  <c r="B5563" i="2"/>
  <c r="D5563" i="2" s="1"/>
  <c r="B5564" i="2"/>
  <c r="D5564" i="2" s="1"/>
  <c r="B5565" i="2"/>
  <c r="D5565" i="2" s="1"/>
  <c r="B5566" i="2"/>
  <c r="D5566" i="2" s="1"/>
  <c r="B5567" i="2"/>
  <c r="D5567" i="2" s="1"/>
  <c r="B5568" i="2"/>
  <c r="D5568" i="2" s="1"/>
  <c r="B5569" i="2"/>
  <c r="D5569" i="2" s="1"/>
  <c r="B5570" i="2"/>
  <c r="D5570" i="2" s="1"/>
  <c r="B5571" i="2"/>
  <c r="D5571" i="2" s="1"/>
  <c r="B5572" i="2"/>
  <c r="D5572" i="2" s="1"/>
  <c r="B5573" i="2"/>
  <c r="D5573" i="2" s="1"/>
  <c r="B5574" i="2"/>
  <c r="D5574" i="2" s="1"/>
  <c r="B5575" i="2"/>
  <c r="D5575" i="2" s="1"/>
  <c r="B5576" i="2"/>
  <c r="D5576" i="2" s="1"/>
  <c r="B5577" i="2"/>
  <c r="D5577" i="2" s="1"/>
  <c r="B5578" i="2"/>
  <c r="D5578" i="2" s="1"/>
  <c r="B5579" i="2"/>
  <c r="D5579" i="2" s="1"/>
  <c r="B5580" i="2"/>
  <c r="D5580" i="2" s="1"/>
  <c r="B5581" i="2"/>
  <c r="D5581" i="2" s="1"/>
  <c r="B5582" i="2"/>
  <c r="D5582" i="2" s="1"/>
  <c r="B5583" i="2"/>
  <c r="D5583" i="2" s="1"/>
  <c r="B5584" i="2"/>
  <c r="D5584" i="2" s="1"/>
  <c r="B5585" i="2"/>
  <c r="D5585" i="2" s="1"/>
  <c r="B5586" i="2"/>
  <c r="D5586" i="2" s="1"/>
  <c r="B5587" i="2"/>
  <c r="D5587" i="2" s="1"/>
  <c r="B5588" i="2"/>
  <c r="D5588" i="2" s="1"/>
  <c r="B5589" i="2"/>
  <c r="D5589" i="2" s="1"/>
  <c r="B5590" i="2"/>
  <c r="D5590" i="2" s="1"/>
  <c r="B5591" i="2"/>
  <c r="D5591" i="2" s="1"/>
  <c r="B5592" i="2"/>
  <c r="D5592" i="2" s="1"/>
  <c r="B5593" i="2"/>
  <c r="D5593" i="2" s="1"/>
  <c r="B5594" i="2"/>
  <c r="D5594" i="2" s="1"/>
  <c r="B5595" i="2"/>
  <c r="D5595" i="2" s="1"/>
  <c r="B5596" i="2"/>
  <c r="D5596" i="2" s="1"/>
  <c r="B5597" i="2"/>
  <c r="D5597" i="2" s="1"/>
  <c r="B5598" i="2"/>
  <c r="D5598" i="2" s="1"/>
  <c r="B5599" i="2"/>
  <c r="D5599" i="2" s="1"/>
  <c r="B5600" i="2"/>
  <c r="D5600" i="2" s="1"/>
  <c r="B5601" i="2"/>
  <c r="D5601" i="2" s="1"/>
  <c r="B5602" i="2"/>
  <c r="D5602" i="2" s="1"/>
  <c r="B5603" i="2"/>
  <c r="D5603" i="2" s="1"/>
  <c r="B5604" i="2"/>
  <c r="D5604" i="2" s="1"/>
  <c r="B5605" i="2"/>
  <c r="D5605" i="2" s="1"/>
  <c r="B5606" i="2"/>
  <c r="D5606" i="2" s="1"/>
  <c r="B5607" i="2"/>
  <c r="D5607" i="2" s="1"/>
  <c r="B5608" i="2"/>
  <c r="D5608" i="2" s="1"/>
  <c r="B5609" i="2"/>
  <c r="D5609" i="2" s="1"/>
  <c r="B5610" i="2"/>
  <c r="D5610" i="2" s="1"/>
  <c r="B5611" i="2"/>
  <c r="D5611" i="2" s="1"/>
  <c r="B5612" i="2"/>
  <c r="D5612" i="2" s="1"/>
  <c r="B5613" i="2"/>
  <c r="D5613" i="2" s="1"/>
  <c r="B5614" i="2"/>
  <c r="D5614" i="2" s="1"/>
  <c r="B5615" i="2"/>
  <c r="D5615" i="2" s="1"/>
  <c r="B5616" i="2"/>
  <c r="D5616" i="2" s="1"/>
  <c r="B5617" i="2"/>
  <c r="D5617" i="2" s="1"/>
  <c r="B5618" i="2"/>
  <c r="D5618" i="2" s="1"/>
  <c r="B5619" i="2"/>
  <c r="D5619" i="2" s="1"/>
  <c r="B5620" i="2"/>
  <c r="D5620" i="2" s="1"/>
  <c r="B5621" i="2"/>
  <c r="D5621" i="2" s="1"/>
  <c r="B5622" i="2"/>
  <c r="D5622" i="2" s="1"/>
  <c r="B5623" i="2"/>
  <c r="D5623" i="2" s="1"/>
  <c r="B5624" i="2"/>
  <c r="D5624" i="2" s="1"/>
  <c r="B5625" i="2"/>
  <c r="D5625" i="2" s="1"/>
  <c r="B5626" i="2"/>
  <c r="D5626" i="2" s="1"/>
  <c r="B5627" i="2"/>
  <c r="D5627" i="2" s="1"/>
  <c r="B5628" i="2"/>
  <c r="D5628" i="2" s="1"/>
  <c r="B5629" i="2"/>
  <c r="D5629" i="2" s="1"/>
  <c r="B5630" i="2"/>
  <c r="D5630" i="2" s="1"/>
  <c r="B5631" i="2"/>
  <c r="D5631" i="2" s="1"/>
  <c r="B5632" i="2"/>
  <c r="D5632" i="2" s="1"/>
  <c r="B5633" i="2"/>
  <c r="D5633" i="2" s="1"/>
  <c r="B5634" i="2"/>
  <c r="D5634" i="2" s="1"/>
  <c r="B5635" i="2"/>
  <c r="D5635" i="2" s="1"/>
  <c r="B5636" i="2"/>
  <c r="D5636" i="2" s="1"/>
  <c r="B5637" i="2"/>
  <c r="D5637" i="2" s="1"/>
  <c r="B5638" i="2"/>
  <c r="D5638" i="2" s="1"/>
  <c r="B5639" i="2"/>
  <c r="D5639" i="2" s="1"/>
  <c r="B5640" i="2"/>
  <c r="D5640" i="2" s="1"/>
  <c r="B5641" i="2"/>
  <c r="D5641" i="2" s="1"/>
  <c r="B5642" i="2"/>
  <c r="D5642" i="2" s="1"/>
  <c r="B5643" i="2"/>
  <c r="D5643" i="2" s="1"/>
  <c r="B5644" i="2"/>
  <c r="D5644" i="2" s="1"/>
  <c r="B5645" i="2"/>
  <c r="D5645" i="2" s="1"/>
  <c r="B5646" i="2"/>
  <c r="D5646" i="2" s="1"/>
  <c r="B5647" i="2"/>
  <c r="D5647" i="2" s="1"/>
  <c r="B5648" i="2"/>
  <c r="D5648" i="2" s="1"/>
  <c r="B5649" i="2"/>
  <c r="D5649" i="2" s="1"/>
  <c r="B5650" i="2"/>
  <c r="D5650" i="2" s="1"/>
  <c r="B5651" i="2"/>
  <c r="D5651" i="2" s="1"/>
  <c r="B5652" i="2"/>
  <c r="D5652" i="2" s="1"/>
  <c r="B5653" i="2"/>
  <c r="D5653" i="2" s="1"/>
  <c r="B5654" i="2"/>
  <c r="D5654" i="2" s="1"/>
  <c r="B5655" i="2"/>
  <c r="D5655" i="2" s="1"/>
  <c r="B5656" i="2"/>
  <c r="D5656" i="2" s="1"/>
  <c r="B5657" i="2"/>
  <c r="D5657" i="2" s="1"/>
  <c r="B5658" i="2"/>
  <c r="D5658" i="2" s="1"/>
  <c r="B5659" i="2"/>
  <c r="D5659" i="2" s="1"/>
  <c r="B5660" i="2"/>
  <c r="D5660" i="2" s="1"/>
  <c r="B5661" i="2"/>
  <c r="D5661" i="2" s="1"/>
  <c r="B5662" i="2"/>
  <c r="D5662" i="2" s="1"/>
  <c r="B5663" i="2"/>
  <c r="D5663" i="2" s="1"/>
  <c r="B5664" i="2"/>
  <c r="D5664" i="2" s="1"/>
  <c r="B5665" i="2"/>
  <c r="D5665" i="2" s="1"/>
  <c r="B5666" i="2"/>
  <c r="D5666" i="2" s="1"/>
  <c r="B5667" i="2"/>
  <c r="D5667" i="2" s="1"/>
  <c r="B5668" i="2"/>
  <c r="D5668" i="2" s="1"/>
  <c r="B5669" i="2"/>
  <c r="D5669" i="2" s="1"/>
  <c r="B5670" i="2"/>
  <c r="D5670" i="2" s="1"/>
  <c r="B5671" i="2"/>
  <c r="D5671" i="2" s="1"/>
  <c r="B5672" i="2"/>
  <c r="D5672" i="2" s="1"/>
  <c r="B5673" i="2"/>
  <c r="D5673" i="2" s="1"/>
  <c r="B5674" i="2"/>
  <c r="D5674" i="2" s="1"/>
  <c r="B5675" i="2"/>
  <c r="D5675" i="2" s="1"/>
  <c r="B5676" i="2"/>
  <c r="D5676" i="2" s="1"/>
  <c r="B5677" i="2"/>
  <c r="D5677" i="2" s="1"/>
  <c r="B5678" i="2"/>
  <c r="D5678" i="2" s="1"/>
  <c r="B5679" i="2"/>
  <c r="D5679" i="2" s="1"/>
  <c r="B5680" i="2"/>
  <c r="D5680" i="2" s="1"/>
  <c r="B5681" i="2"/>
  <c r="D5681" i="2" s="1"/>
  <c r="B5682" i="2"/>
  <c r="D5682" i="2" s="1"/>
  <c r="B5683" i="2"/>
  <c r="D5683" i="2" s="1"/>
  <c r="B5684" i="2"/>
  <c r="D5684" i="2" s="1"/>
  <c r="B5685" i="2"/>
  <c r="D5685" i="2" s="1"/>
  <c r="B5686" i="2"/>
  <c r="D5686" i="2" s="1"/>
  <c r="B5687" i="2"/>
  <c r="D5687" i="2" s="1"/>
  <c r="B5688" i="2"/>
  <c r="D5688" i="2" s="1"/>
  <c r="B5689" i="2"/>
  <c r="D5689" i="2" s="1"/>
  <c r="B5690" i="2"/>
  <c r="D5690" i="2" s="1"/>
  <c r="B5691" i="2"/>
  <c r="D5691" i="2" s="1"/>
  <c r="B5692" i="2"/>
  <c r="D5692" i="2" s="1"/>
  <c r="B5693" i="2"/>
  <c r="D5693" i="2" s="1"/>
  <c r="B5694" i="2"/>
  <c r="D5694" i="2" s="1"/>
  <c r="B5695" i="2"/>
  <c r="D5695" i="2" s="1"/>
  <c r="B5696" i="2"/>
  <c r="D5696" i="2" s="1"/>
  <c r="B5697" i="2"/>
  <c r="D5697" i="2" s="1"/>
  <c r="B5698" i="2"/>
  <c r="D5698" i="2" s="1"/>
  <c r="B5699" i="2"/>
  <c r="D5699" i="2" s="1"/>
  <c r="B5700" i="2"/>
  <c r="D5700" i="2" s="1"/>
  <c r="B5701" i="2"/>
  <c r="D5701" i="2" s="1"/>
  <c r="B5702" i="2"/>
  <c r="D5702" i="2" s="1"/>
  <c r="B5703" i="2"/>
  <c r="D5703" i="2" s="1"/>
  <c r="B5704" i="2"/>
  <c r="D5704" i="2" s="1"/>
  <c r="B5705" i="2"/>
  <c r="D5705" i="2" s="1"/>
  <c r="B5706" i="2"/>
  <c r="D5706" i="2" s="1"/>
  <c r="B5707" i="2"/>
  <c r="D5707" i="2" s="1"/>
  <c r="B5708" i="2"/>
  <c r="D5708" i="2" s="1"/>
  <c r="B5709" i="2"/>
  <c r="D5709" i="2" s="1"/>
  <c r="B5710" i="2"/>
  <c r="D5710" i="2" s="1"/>
  <c r="B5711" i="2"/>
  <c r="D5711" i="2" s="1"/>
  <c r="B5712" i="2"/>
  <c r="D5712" i="2" s="1"/>
  <c r="B5713" i="2"/>
  <c r="D5713" i="2" s="1"/>
  <c r="B5714" i="2"/>
  <c r="D5714" i="2" s="1"/>
  <c r="B5715" i="2"/>
  <c r="D5715" i="2" s="1"/>
  <c r="B5716" i="2"/>
  <c r="D5716" i="2" s="1"/>
  <c r="B5717" i="2"/>
  <c r="D5717" i="2" s="1"/>
  <c r="B5718" i="2"/>
  <c r="D5718" i="2" s="1"/>
  <c r="B5719" i="2"/>
  <c r="D5719" i="2" s="1"/>
  <c r="B5720" i="2"/>
  <c r="D5720" i="2" s="1"/>
  <c r="B5721" i="2"/>
  <c r="D5721" i="2" s="1"/>
  <c r="B5722" i="2"/>
  <c r="D5722" i="2" s="1"/>
  <c r="B5723" i="2"/>
  <c r="D5723" i="2" s="1"/>
  <c r="B5724" i="2"/>
  <c r="D5724" i="2" s="1"/>
  <c r="B5725" i="2"/>
  <c r="D5725" i="2" s="1"/>
  <c r="B5726" i="2"/>
  <c r="D5726" i="2" s="1"/>
  <c r="B5727" i="2"/>
  <c r="D5727" i="2" s="1"/>
  <c r="B5728" i="2"/>
  <c r="D5728" i="2" s="1"/>
  <c r="B5729" i="2"/>
  <c r="D5729" i="2" s="1"/>
  <c r="B5730" i="2"/>
  <c r="D5730" i="2" s="1"/>
  <c r="B5731" i="2"/>
  <c r="D5731" i="2" s="1"/>
  <c r="B5732" i="2"/>
  <c r="D5732" i="2" s="1"/>
  <c r="B5733" i="2"/>
  <c r="D5733" i="2" s="1"/>
  <c r="B5734" i="2"/>
  <c r="D5734" i="2" s="1"/>
  <c r="B5735" i="2"/>
  <c r="D5735" i="2" s="1"/>
  <c r="B5736" i="2"/>
  <c r="D5736" i="2" s="1"/>
  <c r="B5737" i="2"/>
  <c r="D5737" i="2" s="1"/>
  <c r="B5738" i="2"/>
  <c r="D5738" i="2" s="1"/>
  <c r="B5739" i="2"/>
  <c r="D5739" i="2" s="1"/>
  <c r="B5740" i="2"/>
  <c r="D5740" i="2" s="1"/>
  <c r="B5741" i="2"/>
  <c r="D5741" i="2" s="1"/>
  <c r="B5742" i="2"/>
  <c r="D5742" i="2" s="1"/>
  <c r="B5743" i="2"/>
  <c r="D5743" i="2" s="1"/>
  <c r="B5744" i="2"/>
  <c r="D5744" i="2" s="1"/>
  <c r="B5745" i="2"/>
  <c r="D5745" i="2" s="1"/>
  <c r="B5746" i="2"/>
  <c r="D5746" i="2" s="1"/>
  <c r="B5747" i="2"/>
  <c r="D5747" i="2" s="1"/>
  <c r="B5748" i="2"/>
  <c r="D5748" i="2" s="1"/>
  <c r="B5749" i="2"/>
  <c r="D5749" i="2" s="1"/>
  <c r="B5750" i="2"/>
  <c r="D5750" i="2" s="1"/>
  <c r="B5751" i="2"/>
  <c r="D5751" i="2" s="1"/>
  <c r="B5752" i="2"/>
  <c r="D5752" i="2" s="1"/>
  <c r="B5753" i="2"/>
  <c r="D5753" i="2" s="1"/>
  <c r="B5754" i="2"/>
  <c r="D5754" i="2" s="1"/>
  <c r="B5755" i="2"/>
  <c r="D5755" i="2" s="1"/>
  <c r="B5756" i="2"/>
  <c r="D5756" i="2" s="1"/>
  <c r="B5757" i="2"/>
  <c r="D5757" i="2" s="1"/>
  <c r="B5758" i="2"/>
  <c r="D5758" i="2" s="1"/>
  <c r="B5759" i="2"/>
  <c r="D5759" i="2" s="1"/>
  <c r="B5760" i="2"/>
  <c r="D5760" i="2" s="1"/>
  <c r="B5761" i="2"/>
  <c r="D5761" i="2" s="1"/>
  <c r="B5762" i="2"/>
  <c r="D5762" i="2" s="1"/>
  <c r="B5763" i="2"/>
  <c r="D5763" i="2" s="1"/>
  <c r="B5764" i="2"/>
  <c r="D5764" i="2" s="1"/>
  <c r="B5765" i="2"/>
  <c r="D5765" i="2" s="1"/>
  <c r="B5766" i="2"/>
  <c r="D5766" i="2" s="1"/>
  <c r="B5767" i="2"/>
  <c r="D5767" i="2" s="1"/>
  <c r="B5768" i="2"/>
  <c r="D5768" i="2" s="1"/>
  <c r="B5769" i="2"/>
  <c r="D5769" i="2" s="1"/>
  <c r="B5770" i="2"/>
  <c r="D5770" i="2" s="1"/>
  <c r="B5771" i="2"/>
  <c r="D5771" i="2" s="1"/>
  <c r="B5772" i="2"/>
  <c r="D5772" i="2" s="1"/>
  <c r="B5773" i="2"/>
  <c r="D5773" i="2" s="1"/>
  <c r="B5774" i="2"/>
  <c r="D5774" i="2" s="1"/>
  <c r="B5775" i="2"/>
  <c r="D5775" i="2" s="1"/>
  <c r="B5776" i="2"/>
  <c r="D5776" i="2" s="1"/>
  <c r="B5777" i="2"/>
  <c r="D5777" i="2" s="1"/>
  <c r="B5778" i="2"/>
  <c r="D5778" i="2" s="1"/>
  <c r="B5779" i="2"/>
  <c r="D5779" i="2" s="1"/>
  <c r="B5780" i="2"/>
  <c r="D5780" i="2" s="1"/>
  <c r="B5781" i="2"/>
  <c r="D5781" i="2" s="1"/>
  <c r="B5782" i="2"/>
  <c r="D5782" i="2" s="1"/>
  <c r="B5783" i="2"/>
  <c r="D5783" i="2" s="1"/>
  <c r="B5784" i="2"/>
  <c r="D5784" i="2" s="1"/>
  <c r="B5785" i="2"/>
  <c r="D5785" i="2" s="1"/>
  <c r="B5786" i="2"/>
  <c r="D5786" i="2" s="1"/>
  <c r="B5787" i="2"/>
  <c r="D5787" i="2" s="1"/>
  <c r="B5788" i="2"/>
  <c r="D5788" i="2" s="1"/>
  <c r="B5789" i="2"/>
  <c r="D5789" i="2" s="1"/>
  <c r="B5790" i="2"/>
  <c r="D5790" i="2" s="1"/>
  <c r="B5791" i="2"/>
  <c r="D5791" i="2" s="1"/>
  <c r="B5792" i="2"/>
  <c r="D5792" i="2" s="1"/>
  <c r="B5793" i="2"/>
  <c r="D5793" i="2" s="1"/>
  <c r="B5794" i="2"/>
  <c r="D5794" i="2" s="1"/>
  <c r="B5795" i="2"/>
  <c r="D5795" i="2" s="1"/>
  <c r="B5796" i="2"/>
  <c r="D5796" i="2" s="1"/>
  <c r="B5797" i="2"/>
  <c r="D5797" i="2" s="1"/>
  <c r="B5798" i="2"/>
  <c r="D5798" i="2" s="1"/>
  <c r="B5799" i="2"/>
  <c r="D5799" i="2" s="1"/>
  <c r="B5800" i="2"/>
  <c r="D5800" i="2" s="1"/>
  <c r="B5801" i="2"/>
  <c r="D5801" i="2" s="1"/>
  <c r="B5802" i="2"/>
  <c r="D5802" i="2" s="1"/>
  <c r="B5803" i="2"/>
  <c r="D5803" i="2" s="1"/>
  <c r="B5804" i="2"/>
  <c r="D5804" i="2" s="1"/>
  <c r="B5805" i="2"/>
  <c r="D5805" i="2" s="1"/>
  <c r="B5806" i="2"/>
  <c r="D5806" i="2" s="1"/>
  <c r="B5807" i="2"/>
  <c r="D5807" i="2" s="1"/>
  <c r="B5808" i="2"/>
  <c r="D5808" i="2" s="1"/>
  <c r="B5809" i="2"/>
  <c r="D5809" i="2" s="1"/>
  <c r="B5810" i="2"/>
  <c r="D5810" i="2" s="1"/>
  <c r="B5811" i="2"/>
  <c r="D5811" i="2" s="1"/>
  <c r="B5812" i="2"/>
  <c r="D5812" i="2" s="1"/>
  <c r="B5813" i="2"/>
  <c r="D5813" i="2" s="1"/>
  <c r="B5814" i="2"/>
  <c r="D5814" i="2" s="1"/>
  <c r="B5815" i="2"/>
  <c r="D5815" i="2" s="1"/>
  <c r="B5816" i="2"/>
  <c r="D5816" i="2" s="1"/>
  <c r="B5817" i="2"/>
  <c r="D5817" i="2" s="1"/>
  <c r="B5818" i="2"/>
  <c r="D5818" i="2" s="1"/>
  <c r="B5819" i="2"/>
  <c r="D5819" i="2" s="1"/>
  <c r="B5820" i="2"/>
  <c r="D5820" i="2" s="1"/>
  <c r="B5821" i="2"/>
  <c r="D5821" i="2" s="1"/>
  <c r="B5822" i="2"/>
  <c r="D5822" i="2" s="1"/>
  <c r="B5823" i="2"/>
  <c r="D5823" i="2" s="1"/>
  <c r="B5824" i="2"/>
  <c r="D5824" i="2" s="1"/>
  <c r="B5825" i="2"/>
  <c r="D5825" i="2" s="1"/>
  <c r="B5826" i="2"/>
  <c r="D5826" i="2" s="1"/>
  <c r="B5827" i="2"/>
  <c r="D5827" i="2" s="1"/>
  <c r="B5828" i="2"/>
  <c r="D5828" i="2" s="1"/>
  <c r="B5829" i="2"/>
  <c r="D5829" i="2" s="1"/>
  <c r="B5830" i="2"/>
  <c r="D5830" i="2" s="1"/>
  <c r="B5831" i="2"/>
  <c r="D5831" i="2" s="1"/>
  <c r="B5832" i="2"/>
  <c r="D5832" i="2" s="1"/>
  <c r="B5833" i="2"/>
  <c r="D5833" i="2" s="1"/>
  <c r="B5834" i="2"/>
  <c r="D5834" i="2" s="1"/>
  <c r="B5835" i="2"/>
  <c r="D5835" i="2" s="1"/>
  <c r="B5836" i="2"/>
  <c r="D5836" i="2" s="1"/>
  <c r="B5837" i="2"/>
  <c r="D5837" i="2" s="1"/>
  <c r="B5838" i="2"/>
  <c r="D5838" i="2" s="1"/>
  <c r="B5839" i="2"/>
  <c r="D5839" i="2" s="1"/>
  <c r="B5840" i="2"/>
  <c r="D5840" i="2" s="1"/>
  <c r="B5841" i="2"/>
  <c r="D5841" i="2" s="1"/>
  <c r="B5842" i="2"/>
  <c r="D5842" i="2" s="1"/>
  <c r="B5843" i="2"/>
  <c r="D5843" i="2" s="1"/>
  <c r="B5844" i="2"/>
  <c r="D5844" i="2" s="1"/>
  <c r="B5845" i="2"/>
  <c r="D5845" i="2" s="1"/>
  <c r="B5846" i="2"/>
  <c r="D5846" i="2" s="1"/>
  <c r="B5847" i="2"/>
  <c r="D5847" i="2" s="1"/>
  <c r="B5848" i="2"/>
  <c r="D5848" i="2" s="1"/>
  <c r="B5849" i="2"/>
  <c r="D5849" i="2" s="1"/>
  <c r="B5850" i="2"/>
  <c r="D5850" i="2" s="1"/>
  <c r="B5851" i="2"/>
  <c r="D5851" i="2" s="1"/>
  <c r="B5852" i="2"/>
  <c r="D5852" i="2" s="1"/>
  <c r="B5853" i="2"/>
  <c r="D5853" i="2" s="1"/>
  <c r="B5854" i="2"/>
  <c r="D5854" i="2" s="1"/>
  <c r="B5855" i="2"/>
  <c r="D5855" i="2" s="1"/>
  <c r="B5856" i="2"/>
  <c r="D5856" i="2" s="1"/>
  <c r="B5857" i="2"/>
  <c r="D5857" i="2" s="1"/>
  <c r="B5858" i="2"/>
  <c r="D5858" i="2" s="1"/>
  <c r="B5859" i="2"/>
  <c r="D5859" i="2" s="1"/>
  <c r="B5860" i="2"/>
  <c r="D5860" i="2" s="1"/>
  <c r="B5861" i="2"/>
  <c r="D5861" i="2" s="1"/>
  <c r="B5862" i="2"/>
  <c r="D5862" i="2" s="1"/>
  <c r="B5863" i="2"/>
  <c r="D5863" i="2" s="1"/>
  <c r="B5864" i="2"/>
  <c r="D5864" i="2" s="1"/>
  <c r="B5865" i="2"/>
  <c r="D5865" i="2" s="1"/>
  <c r="B5866" i="2"/>
  <c r="D5866" i="2" s="1"/>
  <c r="B5867" i="2"/>
  <c r="D5867" i="2" s="1"/>
  <c r="B5868" i="2"/>
  <c r="D5868" i="2" s="1"/>
  <c r="B5869" i="2"/>
  <c r="D5869" i="2" s="1"/>
  <c r="B5870" i="2"/>
  <c r="D5870" i="2" s="1"/>
  <c r="B5871" i="2"/>
  <c r="D5871" i="2" s="1"/>
  <c r="B5872" i="2"/>
  <c r="D5872" i="2" s="1"/>
  <c r="B5873" i="2"/>
  <c r="D5873" i="2" s="1"/>
  <c r="B5874" i="2"/>
  <c r="D5874" i="2" s="1"/>
  <c r="B5875" i="2"/>
  <c r="D5875" i="2" s="1"/>
  <c r="B5876" i="2"/>
  <c r="D5876" i="2" s="1"/>
  <c r="B5877" i="2"/>
  <c r="D5877" i="2" s="1"/>
  <c r="B5878" i="2"/>
  <c r="D5878" i="2" s="1"/>
  <c r="B5879" i="2"/>
  <c r="D5879" i="2" s="1"/>
  <c r="B5880" i="2"/>
  <c r="D5880" i="2" s="1"/>
  <c r="B5881" i="2"/>
  <c r="D5881" i="2" s="1"/>
  <c r="B5882" i="2"/>
  <c r="D5882" i="2" s="1"/>
  <c r="B5883" i="2"/>
  <c r="D5883" i="2" s="1"/>
  <c r="B5884" i="2"/>
  <c r="D5884" i="2" s="1"/>
  <c r="B5885" i="2"/>
  <c r="D5885" i="2" s="1"/>
  <c r="B5886" i="2"/>
  <c r="D5886" i="2" s="1"/>
  <c r="B5887" i="2"/>
  <c r="D5887" i="2" s="1"/>
  <c r="B5888" i="2"/>
  <c r="D5888" i="2" s="1"/>
  <c r="B5889" i="2"/>
  <c r="D5889" i="2" s="1"/>
  <c r="B5890" i="2"/>
  <c r="D5890" i="2" s="1"/>
  <c r="B5891" i="2"/>
  <c r="D5891" i="2" s="1"/>
  <c r="B5892" i="2"/>
  <c r="D5892" i="2" s="1"/>
  <c r="B5893" i="2"/>
  <c r="D5893" i="2" s="1"/>
  <c r="B5894" i="2"/>
  <c r="D5894" i="2" s="1"/>
  <c r="B5895" i="2"/>
  <c r="D5895" i="2" s="1"/>
  <c r="B5896" i="2"/>
  <c r="D5896" i="2" s="1"/>
  <c r="B5897" i="2"/>
  <c r="D5897" i="2" s="1"/>
  <c r="B5898" i="2"/>
  <c r="D5898" i="2" s="1"/>
  <c r="B5899" i="2"/>
  <c r="D5899" i="2" s="1"/>
  <c r="B5900" i="2"/>
  <c r="D5900" i="2" s="1"/>
  <c r="B5901" i="2"/>
  <c r="D5901" i="2" s="1"/>
  <c r="B5902" i="2"/>
  <c r="D5902" i="2" s="1"/>
  <c r="B5903" i="2"/>
  <c r="D5903" i="2" s="1"/>
  <c r="B5904" i="2"/>
  <c r="D5904" i="2" s="1"/>
  <c r="B5905" i="2"/>
  <c r="D5905" i="2" s="1"/>
  <c r="B5906" i="2"/>
  <c r="D5906" i="2" s="1"/>
  <c r="B5907" i="2"/>
  <c r="D5907" i="2" s="1"/>
  <c r="B5908" i="2"/>
  <c r="D5908" i="2" s="1"/>
  <c r="B5909" i="2"/>
  <c r="D5909" i="2" s="1"/>
  <c r="B5910" i="2"/>
  <c r="D5910" i="2" s="1"/>
  <c r="B5911" i="2"/>
  <c r="D5911" i="2" s="1"/>
  <c r="B5912" i="2"/>
  <c r="D5912" i="2" s="1"/>
  <c r="B5913" i="2"/>
  <c r="D5913" i="2" s="1"/>
  <c r="B5914" i="2"/>
  <c r="D5914" i="2" s="1"/>
  <c r="B5915" i="2"/>
  <c r="D5915" i="2" s="1"/>
  <c r="B5916" i="2"/>
  <c r="D5916" i="2" s="1"/>
  <c r="B5917" i="2"/>
  <c r="D5917" i="2" s="1"/>
  <c r="B5918" i="2"/>
  <c r="D5918" i="2" s="1"/>
  <c r="B5919" i="2"/>
  <c r="D5919" i="2" s="1"/>
  <c r="B5920" i="2"/>
  <c r="D5920" i="2" s="1"/>
  <c r="B5921" i="2"/>
  <c r="D5921" i="2" s="1"/>
  <c r="B5922" i="2"/>
  <c r="D5922" i="2" s="1"/>
  <c r="B5923" i="2"/>
  <c r="D5923" i="2" s="1"/>
  <c r="B5924" i="2"/>
  <c r="D5924" i="2" s="1"/>
  <c r="B5925" i="2"/>
  <c r="D5925" i="2" s="1"/>
  <c r="B5926" i="2"/>
  <c r="D5926" i="2" s="1"/>
  <c r="B5927" i="2"/>
  <c r="D5927" i="2" s="1"/>
  <c r="B5928" i="2"/>
  <c r="D5928" i="2" s="1"/>
  <c r="B5929" i="2"/>
  <c r="D5929" i="2" s="1"/>
  <c r="B5930" i="2"/>
  <c r="D5930" i="2" s="1"/>
  <c r="B5931" i="2"/>
  <c r="D5931" i="2" s="1"/>
  <c r="B5932" i="2"/>
  <c r="D5932" i="2" s="1"/>
  <c r="B5933" i="2"/>
  <c r="D5933" i="2" s="1"/>
  <c r="B5934" i="2"/>
  <c r="D5934" i="2" s="1"/>
  <c r="B5935" i="2"/>
  <c r="D5935" i="2" s="1"/>
  <c r="B5936" i="2"/>
  <c r="D5936" i="2" s="1"/>
  <c r="B5937" i="2"/>
  <c r="D5937" i="2" s="1"/>
  <c r="B5938" i="2"/>
  <c r="D5938" i="2" s="1"/>
  <c r="B5939" i="2"/>
  <c r="D5939" i="2" s="1"/>
  <c r="B5940" i="2"/>
  <c r="D5940" i="2" s="1"/>
  <c r="B5941" i="2"/>
  <c r="D5941" i="2" s="1"/>
  <c r="B5942" i="2"/>
  <c r="D5942" i="2" s="1"/>
  <c r="B5943" i="2"/>
  <c r="D5943" i="2" s="1"/>
  <c r="B5944" i="2"/>
  <c r="D5944" i="2" s="1"/>
  <c r="B5945" i="2"/>
  <c r="D5945" i="2" s="1"/>
  <c r="B5946" i="2"/>
  <c r="D5946" i="2" s="1"/>
  <c r="B5947" i="2"/>
  <c r="D5947" i="2" s="1"/>
  <c r="B5948" i="2"/>
  <c r="D5948" i="2" s="1"/>
  <c r="B5949" i="2"/>
  <c r="D5949" i="2" s="1"/>
  <c r="B5950" i="2"/>
  <c r="D5950" i="2" s="1"/>
  <c r="B5951" i="2"/>
  <c r="D5951" i="2" s="1"/>
  <c r="B5952" i="2"/>
  <c r="D5952" i="2" s="1"/>
  <c r="B5953" i="2"/>
  <c r="D5953" i="2" s="1"/>
  <c r="B5954" i="2"/>
  <c r="D5954" i="2" s="1"/>
  <c r="B5955" i="2"/>
  <c r="D5955" i="2" s="1"/>
  <c r="B5956" i="2"/>
  <c r="D5956" i="2" s="1"/>
  <c r="B5957" i="2"/>
  <c r="D5957" i="2" s="1"/>
  <c r="B5958" i="2"/>
  <c r="D5958" i="2" s="1"/>
  <c r="B5959" i="2"/>
  <c r="D5959" i="2" s="1"/>
  <c r="B5960" i="2"/>
  <c r="D5960" i="2" s="1"/>
  <c r="B5961" i="2"/>
  <c r="D5961" i="2" s="1"/>
  <c r="B5962" i="2"/>
  <c r="D5962" i="2" s="1"/>
  <c r="B5963" i="2"/>
  <c r="D5963" i="2" s="1"/>
  <c r="B5964" i="2"/>
  <c r="D5964" i="2" s="1"/>
  <c r="B5965" i="2"/>
  <c r="D5965" i="2" s="1"/>
  <c r="B5966" i="2"/>
  <c r="D5966" i="2" s="1"/>
  <c r="B5967" i="2"/>
  <c r="D5967" i="2" s="1"/>
  <c r="B5968" i="2"/>
  <c r="D5968" i="2" s="1"/>
  <c r="B5969" i="2"/>
  <c r="D5969" i="2" s="1"/>
  <c r="B5970" i="2"/>
  <c r="D5970" i="2" s="1"/>
  <c r="B5971" i="2"/>
  <c r="D5971" i="2" s="1"/>
  <c r="B5972" i="2"/>
  <c r="D5972" i="2" s="1"/>
  <c r="B5973" i="2"/>
  <c r="D5973" i="2" s="1"/>
  <c r="B5974" i="2"/>
  <c r="D5974" i="2" s="1"/>
  <c r="B5975" i="2"/>
  <c r="D5975" i="2" s="1"/>
  <c r="B5976" i="2"/>
  <c r="D5976" i="2" s="1"/>
  <c r="B5977" i="2"/>
  <c r="D5977" i="2" s="1"/>
  <c r="B5978" i="2"/>
  <c r="D5978" i="2" s="1"/>
  <c r="B5979" i="2"/>
  <c r="D5979" i="2" s="1"/>
  <c r="B5980" i="2"/>
  <c r="D5980" i="2" s="1"/>
  <c r="B5981" i="2"/>
  <c r="D5981" i="2" s="1"/>
  <c r="B5982" i="2"/>
  <c r="D5982" i="2" s="1"/>
  <c r="B5983" i="2"/>
  <c r="D5983" i="2" s="1"/>
  <c r="B5984" i="2"/>
  <c r="D5984" i="2" s="1"/>
  <c r="B5985" i="2"/>
  <c r="D5985" i="2" s="1"/>
  <c r="B5986" i="2"/>
  <c r="D5986" i="2" s="1"/>
  <c r="B5987" i="2"/>
  <c r="D5987" i="2" s="1"/>
  <c r="B5988" i="2"/>
  <c r="D5988" i="2" s="1"/>
  <c r="B5989" i="2"/>
  <c r="D5989" i="2" s="1"/>
  <c r="B5990" i="2"/>
  <c r="D5990" i="2" s="1"/>
  <c r="B5991" i="2"/>
  <c r="D5991" i="2" s="1"/>
  <c r="B5992" i="2"/>
  <c r="D5992" i="2" s="1"/>
  <c r="B5993" i="2"/>
  <c r="D5993" i="2" s="1"/>
  <c r="B5994" i="2"/>
  <c r="D5994" i="2" s="1"/>
  <c r="B5995" i="2"/>
  <c r="D5995" i="2" s="1"/>
  <c r="B5996" i="2"/>
  <c r="D5996" i="2" s="1"/>
  <c r="B5997" i="2"/>
  <c r="D5997" i="2" s="1"/>
  <c r="B5998" i="2"/>
  <c r="D5998" i="2" s="1"/>
  <c r="B5999" i="2"/>
  <c r="D5999" i="2" s="1"/>
  <c r="B6000" i="2"/>
  <c r="D6000" i="2" s="1"/>
  <c r="B6001" i="2"/>
  <c r="D6001" i="2" s="1"/>
  <c r="B6002" i="2"/>
  <c r="D6002" i="2" s="1"/>
  <c r="B6003" i="2"/>
  <c r="D6003" i="2" s="1"/>
  <c r="B6004" i="2"/>
  <c r="D6004" i="2" s="1"/>
  <c r="B6005" i="2"/>
  <c r="D6005" i="2" s="1"/>
  <c r="B6006" i="2"/>
  <c r="D6006" i="2" s="1"/>
  <c r="B6007" i="2"/>
  <c r="D6007" i="2" s="1"/>
  <c r="B6008" i="2"/>
  <c r="D6008" i="2" s="1"/>
  <c r="B6009" i="2"/>
  <c r="D6009" i="2" s="1"/>
  <c r="B6010" i="2"/>
  <c r="D6010" i="2" s="1"/>
  <c r="B6011" i="2"/>
  <c r="D6011" i="2" s="1"/>
  <c r="B6012" i="2"/>
  <c r="D6012" i="2" s="1"/>
  <c r="B6013" i="2"/>
  <c r="D6013" i="2" s="1"/>
  <c r="B6014" i="2"/>
  <c r="D6014" i="2" s="1"/>
  <c r="B6015" i="2"/>
  <c r="D6015" i="2" s="1"/>
  <c r="B6016" i="2"/>
  <c r="D6016" i="2" s="1"/>
  <c r="B6017" i="2"/>
  <c r="D6017" i="2" s="1"/>
  <c r="B6018" i="2"/>
  <c r="D6018" i="2" s="1"/>
  <c r="B6019" i="2"/>
  <c r="D6019" i="2" s="1"/>
  <c r="B6020" i="2"/>
  <c r="D6020" i="2" s="1"/>
  <c r="B6021" i="2"/>
  <c r="D6021" i="2" s="1"/>
  <c r="B6022" i="2"/>
  <c r="D6022" i="2" s="1"/>
  <c r="B6023" i="2"/>
  <c r="D6023" i="2" s="1"/>
  <c r="B6024" i="2"/>
  <c r="D6024" i="2" s="1"/>
  <c r="B6025" i="2"/>
  <c r="D6025" i="2" s="1"/>
  <c r="B6026" i="2"/>
  <c r="D6026" i="2" s="1"/>
  <c r="B6027" i="2"/>
  <c r="D6027" i="2" s="1"/>
  <c r="B6028" i="2"/>
  <c r="D6028" i="2" s="1"/>
  <c r="B6029" i="2"/>
  <c r="D6029" i="2" s="1"/>
  <c r="B6030" i="2"/>
  <c r="D6030" i="2" s="1"/>
  <c r="B6031" i="2"/>
  <c r="D6031" i="2" s="1"/>
  <c r="B6032" i="2"/>
  <c r="D6032" i="2" s="1"/>
  <c r="B6033" i="2"/>
  <c r="D6033" i="2" s="1"/>
  <c r="B6034" i="2"/>
  <c r="D6034" i="2" s="1"/>
  <c r="B6035" i="2"/>
  <c r="D6035" i="2" s="1"/>
  <c r="B6036" i="2"/>
  <c r="D6036" i="2" s="1"/>
  <c r="B6037" i="2"/>
  <c r="D6037" i="2" s="1"/>
  <c r="B6038" i="2"/>
  <c r="D6038" i="2" s="1"/>
  <c r="B6039" i="2"/>
  <c r="D6039" i="2" s="1"/>
  <c r="B6040" i="2"/>
  <c r="D6040" i="2" s="1"/>
  <c r="B6041" i="2"/>
  <c r="D6041" i="2" s="1"/>
  <c r="B6042" i="2"/>
  <c r="D6042" i="2" s="1"/>
  <c r="B6043" i="2"/>
  <c r="D6043" i="2" s="1"/>
  <c r="B6044" i="2"/>
  <c r="D6044" i="2" s="1"/>
  <c r="B6045" i="2"/>
  <c r="D6045" i="2" s="1"/>
  <c r="B6046" i="2"/>
  <c r="D6046" i="2" s="1"/>
  <c r="B6047" i="2"/>
  <c r="D6047" i="2" s="1"/>
  <c r="B6048" i="2"/>
  <c r="D6048" i="2" s="1"/>
  <c r="B6049" i="2"/>
  <c r="D6049" i="2" s="1"/>
  <c r="B6050" i="2"/>
  <c r="D6050" i="2" s="1"/>
  <c r="B6051" i="2"/>
  <c r="D6051" i="2" s="1"/>
  <c r="B6052" i="2"/>
  <c r="D6052" i="2" s="1"/>
  <c r="B6053" i="2"/>
  <c r="D6053" i="2" s="1"/>
  <c r="B6054" i="2"/>
  <c r="D6054" i="2" s="1"/>
  <c r="B6055" i="2"/>
  <c r="D6055" i="2" s="1"/>
  <c r="B6056" i="2"/>
  <c r="D6056" i="2" s="1"/>
  <c r="B6057" i="2"/>
  <c r="D6057" i="2" s="1"/>
  <c r="B6058" i="2"/>
  <c r="D6058" i="2" s="1"/>
  <c r="B6059" i="2"/>
  <c r="D6059" i="2" s="1"/>
  <c r="B6060" i="2"/>
  <c r="D6060" i="2" s="1"/>
  <c r="B6061" i="2"/>
  <c r="D6061" i="2" s="1"/>
  <c r="B6062" i="2"/>
  <c r="D6062" i="2" s="1"/>
  <c r="B6063" i="2"/>
  <c r="D6063" i="2" s="1"/>
  <c r="B6064" i="2"/>
  <c r="D6064" i="2" s="1"/>
  <c r="B6065" i="2"/>
  <c r="D6065" i="2" s="1"/>
  <c r="B6066" i="2"/>
  <c r="D6066" i="2" s="1"/>
  <c r="B6067" i="2"/>
  <c r="D6067" i="2" s="1"/>
  <c r="B6068" i="2"/>
  <c r="D6068" i="2" s="1"/>
  <c r="B6069" i="2"/>
  <c r="D6069" i="2" s="1"/>
  <c r="B6070" i="2"/>
  <c r="D6070" i="2" s="1"/>
  <c r="B6071" i="2"/>
  <c r="D6071" i="2" s="1"/>
  <c r="B6072" i="2"/>
  <c r="D6072" i="2" s="1"/>
  <c r="B6073" i="2"/>
  <c r="D6073" i="2" s="1"/>
  <c r="B6074" i="2"/>
  <c r="D6074" i="2" s="1"/>
  <c r="B6075" i="2"/>
  <c r="D6075" i="2" s="1"/>
  <c r="B6076" i="2"/>
  <c r="D6076" i="2" s="1"/>
  <c r="B6077" i="2"/>
  <c r="D6077" i="2" s="1"/>
  <c r="B6078" i="2"/>
  <c r="D6078" i="2" s="1"/>
  <c r="B6079" i="2"/>
  <c r="D6079" i="2" s="1"/>
  <c r="B6080" i="2"/>
  <c r="D6080" i="2" s="1"/>
  <c r="B6081" i="2"/>
  <c r="D6081" i="2" s="1"/>
  <c r="B6082" i="2"/>
  <c r="D6082" i="2" s="1"/>
  <c r="B6083" i="2"/>
  <c r="D6083" i="2" s="1"/>
  <c r="B6084" i="2"/>
  <c r="D6084" i="2" s="1"/>
  <c r="B6085" i="2"/>
  <c r="D6085" i="2" s="1"/>
  <c r="B6086" i="2"/>
  <c r="D6086" i="2" s="1"/>
  <c r="B6087" i="2"/>
  <c r="D6087" i="2" s="1"/>
  <c r="B6088" i="2"/>
  <c r="D6088" i="2" s="1"/>
  <c r="B6089" i="2"/>
  <c r="D6089" i="2" s="1"/>
  <c r="B6090" i="2"/>
  <c r="D6090" i="2" s="1"/>
  <c r="B6091" i="2"/>
  <c r="D6091" i="2" s="1"/>
  <c r="B6092" i="2"/>
  <c r="D6092" i="2" s="1"/>
  <c r="B6093" i="2"/>
  <c r="D6093" i="2" s="1"/>
  <c r="B6094" i="2"/>
  <c r="D6094" i="2" s="1"/>
  <c r="B6095" i="2"/>
  <c r="D6095" i="2" s="1"/>
  <c r="B6096" i="2"/>
  <c r="D6096" i="2" s="1"/>
  <c r="B6097" i="2"/>
  <c r="D6097" i="2" s="1"/>
  <c r="B6098" i="2"/>
  <c r="D6098" i="2" s="1"/>
  <c r="B6099" i="2"/>
  <c r="D6099" i="2" s="1"/>
  <c r="B6100" i="2"/>
  <c r="D6100" i="2" s="1"/>
  <c r="B6101" i="2"/>
  <c r="D6101" i="2" s="1"/>
  <c r="B6102" i="2"/>
  <c r="D6102" i="2" s="1"/>
  <c r="B6103" i="2"/>
  <c r="D6103" i="2" s="1"/>
  <c r="B6104" i="2"/>
  <c r="D6104" i="2" s="1"/>
  <c r="B6105" i="2"/>
  <c r="D6105" i="2" s="1"/>
  <c r="B6106" i="2"/>
  <c r="D6106" i="2" s="1"/>
  <c r="B6107" i="2"/>
  <c r="D6107" i="2" s="1"/>
  <c r="B6108" i="2"/>
  <c r="D6108" i="2" s="1"/>
  <c r="B6109" i="2"/>
  <c r="D6109" i="2" s="1"/>
  <c r="B6110" i="2"/>
  <c r="D6110" i="2" s="1"/>
  <c r="B6111" i="2"/>
  <c r="D6111" i="2" s="1"/>
  <c r="B6112" i="2"/>
  <c r="D6112" i="2" s="1"/>
  <c r="B6113" i="2"/>
  <c r="D6113" i="2" s="1"/>
  <c r="B6114" i="2"/>
  <c r="D6114" i="2" s="1"/>
  <c r="B6115" i="2"/>
  <c r="D6115" i="2" s="1"/>
  <c r="B6116" i="2"/>
  <c r="D6116" i="2" s="1"/>
  <c r="B6117" i="2"/>
  <c r="D6117" i="2" s="1"/>
  <c r="B6118" i="2"/>
  <c r="D6118" i="2" s="1"/>
  <c r="B6119" i="2"/>
  <c r="D6119" i="2" s="1"/>
  <c r="B6120" i="2"/>
  <c r="D6120" i="2" s="1"/>
  <c r="B6121" i="2"/>
  <c r="D6121" i="2" s="1"/>
  <c r="B6122" i="2"/>
  <c r="D6122" i="2" s="1"/>
  <c r="B6123" i="2"/>
  <c r="D6123" i="2" s="1"/>
  <c r="B6124" i="2"/>
  <c r="D6124" i="2" s="1"/>
  <c r="B6125" i="2"/>
  <c r="D6125" i="2" s="1"/>
  <c r="B6126" i="2"/>
  <c r="D6126" i="2" s="1"/>
  <c r="B6127" i="2"/>
  <c r="D6127" i="2" s="1"/>
  <c r="B6128" i="2"/>
  <c r="D6128" i="2" s="1"/>
  <c r="B6129" i="2"/>
  <c r="D6129" i="2" s="1"/>
  <c r="B6130" i="2"/>
  <c r="D6130" i="2" s="1"/>
  <c r="B6131" i="2"/>
  <c r="D6131" i="2" s="1"/>
  <c r="B6132" i="2"/>
  <c r="D6132" i="2" s="1"/>
  <c r="B6133" i="2"/>
  <c r="D6133" i="2" s="1"/>
  <c r="B6134" i="2"/>
  <c r="D6134" i="2" s="1"/>
  <c r="B6135" i="2"/>
  <c r="D6135" i="2" s="1"/>
  <c r="B6136" i="2"/>
  <c r="D6136" i="2" s="1"/>
  <c r="B6137" i="2"/>
  <c r="D6137" i="2" s="1"/>
  <c r="B6138" i="2"/>
  <c r="D6138" i="2" s="1"/>
  <c r="B6139" i="2"/>
  <c r="D6139" i="2" s="1"/>
  <c r="B6140" i="2"/>
  <c r="D6140" i="2" s="1"/>
  <c r="B6141" i="2"/>
  <c r="D6141" i="2" s="1"/>
  <c r="B6142" i="2"/>
  <c r="D6142" i="2" s="1"/>
  <c r="B6143" i="2"/>
  <c r="D6143" i="2" s="1"/>
  <c r="B6144" i="2"/>
  <c r="D6144" i="2" s="1"/>
  <c r="B6145" i="2"/>
  <c r="D6145" i="2" s="1"/>
  <c r="B6146" i="2"/>
  <c r="D6146" i="2" s="1"/>
  <c r="B6147" i="2"/>
  <c r="D6147" i="2" s="1"/>
  <c r="B6148" i="2"/>
  <c r="D6148" i="2" s="1"/>
  <c r="B6149" i="2"/>
  <c r="D6149" i="2" s="1"/>
  <c r="B6150" i="2"/>
  <c r="D6150" i="2" s="1"/>
  <c r="B6151" i="2"/>
  <c r="D6151" i="2" s="1"/>
  <c r="B6152" i="2"/>
  <c r="D6152" i="2" s="1"/>
  <c r="B6153" i="2"/>
  <c r="D6153" i="2" s="1"/>
  <c r="B6154" i="2"/>
  <c r="D6154" i="2" s="1"/>
  <c r="B6155" i="2"/>
  <c r="D6155" i="2" s="1"/>
  <c r="B6156" i="2"/>
  <c r="D6156" i="2" s="1"/>
  <c r="B6157" i="2"/>
  <c r="D6157" i="2" s="1"/>
  <c r="B6158" i="2"/>
  <c r="D6158" i="2" s="1"/>
  <c r="B6159" i="2"/>
  <c r="D6159" i="2" s="1"/>
  <c r="B6160" i="2"/>
  <c r="D6160" i="2" s="1"/>
  <c r="B6161" i="2"/>
  <c r="D6161" i="2" s="1"/>
  <c r="B6162" i="2"/>
  <c r="D6162" i="2" s="1"/>
  <c r="B6163" i="2"/>
  <c r="D6163" i="2" s="1"/>
  <c r="B6164" i="2"/>
  <c r="D6164" i="2" s="1"/>
  <c r="B6165" i="2"/>
  <c r="D6165" i="2" s="1"/>
  <c r="B6166" i="2"/>
  <c r="D6166" i="2" s="1"/>
  <c r="B6167" i="2"/>
  <c r="D6167" i="2" s="1"/>
  <c r="B6168" i="2"/>
  <c r="D6168" i="2" s="1"/>
  <c r="B6169" i="2"/>
  <c r="D6169" i="2" s="1"/>
  <c r="B6170" i="2"/>
  <c r="D6170" i="2" s="1"/>
  <c r="B6171" i="2"/>
  <c r="D6171" i="2" s="1"/>
  <c r="B6172" i="2"/>
  <c r="D6172" i="2" s="1"/>
  <c r="B6173" i="2"/>
  <c r="D6173" i="2" s="1"/>
  <c r="B6174" i="2"/>
  <c r="D6174" i="2" s="1"/>
  <c r="B6175" i="2"/>
  <c r="D6175" i="2" s="1"/>
  <c r="B6176" i="2"/>
  <c r="D6176" i="2" s="1"/>
  <c r="B6177" i="2"/>
  <c r="D6177" i="2" s="1"/>
  <c r="B6178" i="2"/>
  <c r="D6178" i="2" s="1"/>
  <c r="B6179" i="2"/>
  <c r="D6179" i="2" s="1"/>
  <c r="B6180" i="2"/>
  <c r="D6180" i="2" s="1"/>
  <c r="B6181" i="2"/>
  <c r="D6181" i="2" s="1"/>
  <c r="B6182" i="2"/>
  <c r="D6182" i="2" s="1"/>
  <c r="B6183" i="2"/>
  <c r="D6183" i="2" s="1"/>
  <c r="B6184" i="2"/>
  <c r="D6184" i="2" s="1"/>
  <c r="B6185" i="2"/>
  <c r="D6185" i="2" s="1"/>
  <c r="B6186" i="2"/>
  <c r="D6186" i="2" s="1"/>
  <c r="B6187" i="2"/>
  <c r="D6187" i="2" s="1"/>
  <c r="B6188" i="2"/>
  <c r="D6188" i="2" s="1"/>
  <c r="B6189" i="2"/>
  <c r="D6189" i="2" s="1"/>
  <c r="B6190" i="2"/>
  <c r="D6190" i="2" s="1"/>
  <c r="B6191" i="2"/>
  <c r="D6191" i="2" s="1"/>
  <c r="B6192" i="2"/>
  <c r="D6192" i="2" s="1"/>
  <c r="B6193" i="2"/>
  <c r="D6193" i="2" s="1"/>
  <c r="B6194" i="2"/>
  <c r="D6194" i="2" s="1"/>
  <c r="B6195" i="2"/>
  <c r="D6195" i="2" s="1"/>
  <c r="B6196" i="2"/>
  <c r="D6196" i="2" s="1"/>
  <c r="B6197" i="2"/>
  <c r="D6197" i="2" s="1"/>
  <c r="B6198" i="2"/>
  <c r="D6198" i="2" s="1"/>
  <c r="B6199" i="2"/>
  <c r="D6199" i="2" s="1"/>
  <c r="B6200" i="2"/>
  <c r="D6200" i="2" s="1"/>
  <c r="B6201" i="2"/>
  <c r="D6201" i="2" s="1"/>
  <c r="B6202" i="2"/>
  <c r="D6202" i="2" s="1"/>
  <c r="B6203" i="2"/>
  <c r="D6203" i="2" s="1"/>
  <c r="B6204" i="2"/>
  <c r="D6204" i="2" s="1"/>
  <c r="B6205" i="2"/>
  <c r="D6205" i="2" s="1"/>
  <c r="B6206" i="2"/>
  <c r="D6206" i="2" s="1"/>
  <c r="B6207" i="2"/>
  <c r="D6207" i="2" s="1"/>
  <c r="B6208" i="2"/>
  <c r="D6208" i="2" s="1"/>
  <c r="B6209" i="2"/>
  <c r="D6209" i="2" s="1"/>
  <c r="B6210" i="2"/>
  <c r="D6210" i="2" s="1"/>
  <c r="B6211" i="2"/>
  <c r="D6211" i="2" s="1"/>
  <c r="B6212" i="2"/>
  <c r="D6212" i="2" s="1"/>
  <c r="B6213" i="2"/>
  <c r="D6213" i="2" s="1"/>
  <c r="B6214" i="2"/>
  <c r="D6214" i="2" s="1"/>
  <c r="B6215" i="2"/>
  <c r="D6215" i="2" s="1"/>
  <c r="B6216" i="2"/>
  <c r="D6216" i="2" s="1"/>
  <c r="B6217" i="2"/>
  <c r="D6217" i="2" s="1"/>
  <c r="B6218" i="2"/>
  <c r="D6218" i="2" s="1"/>
  <c r="B6219" i="2"/>
  <c r="D6219" i="2" s="1"/>
  <c r="B6220" i="2"/>
  <c r="D6220" i="2" s="1"/>
  <c r="B6221" i="2"/>
  <c r="D6221" i="2" s="1"/>
  <c r="B6222" i="2"/>
  <c r="D6222" i="2" s="1"/>
  <c r="B6223" i="2"/>
  <c r="D6223" i="2" s="1"/>
  <c r="B6224" i="2"/>
  <c r="D6224" i="2" s="1"/>
  <c r="B6225" i="2"/>
  <c r="D6225" i="2" s="1"/>
  <c r="B6226" i="2"/>
  <c r="D6226" i="2" s="1"/>
  <c r="B6227" i="2"/>
  <c r="D6227" i="2" s="1"/>
  <c r="B6228" i="2"/>
  <c r="D6228" i="2" s="1"/>
  <c r="B6229" i="2"/>
  <c r="D6229" i="2" s="1"/>
  <c r="B6230" i="2"/>
  <c r="D6230" i="2" s="1"/>
  <c r="B6231" i="2"/>
  <c r="D6231" i="2" s="1"/>
  <c r="B6232" i="2"/>
  <c r="D6232" i="2" s="1"/>
  <c r="B6233" i="2"/>
  <c r="D6233" i="2" s="1"/>
  <c r="B6234" i="2"/>
  <c r="D6234" i="2" s="1"/>
  <c r="B6235" i="2"/>
  <c r="D6235" i="2" s="1"/>
  <c r="B6236" i="2"/>
  <c r="D6236" i="2" s="1"/>
  <c r="B6237" i="2"/>
  <c r="D6237" i="2" s="1"/>
  <c r="B6238" i="2"/>
  <c r="D6238" i="2" s="1"/>
  <c r="B6239" i="2"/>
  <c r="D6239" i="2" s="1"/>
  <c r="B6240" i="2"/>
  <c r="D6240" i="2" s="1"/>
  <c r="B6241" i="2"/>
  <c r="D6241" i="2" s="1"/>
  <c r="B6242" i="2"/>
  <c r="D6242" i="2" s="1"/>
  <c r="B6243" i="2"/>
  <c r="D6243" i="2" s="1"/>
  <c r="B6244" i="2"/>
  <c r="D6244" i="2" s="1"/>
  <c r="B6245" i="2"/>
  <c r="D6245" i="2" s="1"/>
  <c r="B6246" i="2"/>
  <c r="D6246" i="2" s="1"/>
  <c r="B6247" i="2"/>
  <c r="D6247" i="2" s="1"/>
  <c r="B6248" i="2"/>
  <c r="D6248" i="2" s="1"/>
  <c r="B6249" i="2"/>
  <c r="D6249" i="2" s="1"/>
  <c r="B6250" i="2"/>
  <c r="D6250" i="2" s="1"/>
  <c r="B6251" i="2"/>
  <c r="D6251" i="2" s="1"/>
  <c r="B6252" i="2"/>
  <c r="D6252" i="2" s="1"/>
  <c r="B6253" i="2"/>
  <c r="D6253" i="2" s="1"/>
  <c r="B6254" i="2"/>
  <c r="D6254" i="2" s="1"/>
  <c r="B6255" i="2"/>
  <c r="D6255" i="2" s="1"/>
  <c r="B6256" i="2"/>
  <c r="D6256" i="2" s="1"/>
  <c r="B6257" i="2"/>
  <c r="D6257" i="2" s="1"/>
  <c r="B6258" i="2"/>
  <c r="D6258" i="2" s="1"/>
  <c r="B6259" i="2"/>
  <c r="D6259" i="2" s="1"/>
  <c r="B6260" i="2"/>
  <c r="D6260" i="2" s="1"/>
  <c r="B6261" i="2"/>
  <c r="D6261" i="2" s="1"/>
  <c r="B6262" i="2"/>
  <c r="D6262" i="2" s="1"/>
  <c r="B6263" i="2"/>
  <c r="D6263" i="2" s="1"/>
  <c r="B6264" i="2"/>
  <c r="D6264" i="2" s="1"/>
  <c r="B6265" i="2"/>
  <c r="D6265" i="2" s="1"/>
  <c r="B6266" i="2"/>
  <c r="D6266" i="2" s="1"/>
  <c r="B6267" i="2"/>
  <c r="D6267" i="2" s="1"/>
  <c r="B6268" i="2"/>
  <c r="D6268" i="2" s="1"/>
  <c r="B6269" i="2"/>
  <c r="D6269" i="2" s="1"/>
  <c r="B6270" i="2"/>
  <c r="D6270" i="2" s="1"/>
  <c r="B6271" i="2"/>
  <c r="D6271" i="2" s="1"/>
  <c r="B6272" i="2"/>
  <c r="D6272" i="2" s="1"/>
  <c r="B6273" i="2"/>
  <c r="D6273" i="2" s="1"/>
  <c r="B6274" i="2"/>
  <c r="D6274" i="2" s="1"/>
  <c r="B6275" i="2"/>
  <c r="D6275" i="2" s="1"/>
  <c r="B6276" i="2"/>
  <c r="D6276" i="2" s="1"/>
  <c r="B6277" i="2"/>
  <c r="D6277" i="2" s="1"/>
  <c r="B6278" i="2"/>
  <c r="D6278" i="2" s="1"/>
  <c r="B6279" i="2"/>
  <c r="D6279" i="2" s="1"/>
  <c r="B6280" i="2"/>
  <c r="D6280" i="2" s="1"/>
  <c r="B6281" i="2"/>
  <c r="D6281" i="2" s="1"/>
  <c r="B6282" i="2"/>
  <c r="D6282" i="2" s="1"/>
  <c r="B6283" i="2"/>
  <c r="D6283" i="2" s="1"/>
  <c r="B6284" i="2"/>
  <c r="D6284" i="2" s="1"/>
  <c r="B6285" i="2"/>
  <c r="D6285" i="2" s="1"/>
  <c r="B6286" i="2"/>
  <c r="D6286" i="2" s="1"/>
  <c r="B6287" i="2"/>
  <c r="D6287" i="2" s="1"/>
  <c r="B6288" i="2"/>
  <c r="D6288" i="2" s="1"/>
  <c r="B6289" i="2"/>
  <c r="D6289" i="2" s="1"/>
  <c r="B6290" i="2"/>
  <c r="D6290" i="2" s="1"/>
  <c r="B6291" i="2"/>
  <c r="D6291" i="2" s="1"/>
  <c r="B6292" i="2"/>
  <c r="D6292" i="2" s="1"/>
  <c r="B6293" i="2"/>
  <c r="D6293" i="2" s="1"/>
  <c r="B6294" i="2"/>
  <c r="D6294" i="2" s="1"/>
  <c r="B6295" i="2"/>
  <c r="D6295" i="2" s="1"/>
  <c r="B6296" i="2"/>
  <c r="D6296" i="2" s="1"/>
  <c r="B6297" i="2"/>
  <c r="D6297" i="2" s="1"/>
  <c r="B6298" i="2"/>
  <c r="D6298" i="2" s="1"/>
  <c r="B6299" i="2"/>
  <c r="D6299" i="2" s="1"/>
  <c r="B6300" i="2"/>
  <c r="D6300" i="2" s="1"/>
  <c r="B6301" i="2"/>
  <c r="D6301" i="2" s="1"/>
  <c r="B6302" i="2"/>
  <c r="D6302" i="2" s="1"/>
  <c r="B6303" i="2"/>
  <c r="D6303" i="2" s="1"/>
  <c r="B6304" i="2"/>
  <c r="D6304" i="2" s="1"/>
  <c r="B6305" i="2"/>
  <c r="D6305" i="2" s="1"/>
  <c r="B6306" i="2"/>
  <c r="D6306" i="2" s="1"/>
  <c r="B6307" i="2"/>
  <c r="D6307" i="2" s="1"/>
  <c r="B6308" i="2"/>
  <c r="D6308" i="2" s="1"/>
  <c r="B6309" i="2"/>
  <c r="D6309" i="2" s="1"/>
  <c r="B6310" i="2"/>
  <c r="D6310" i="2" s="1"/>
  <c r="B6311" i="2"/>
  <c r="D6311" i="2" s="1"/>
  <c r="B6312" i="2"/>
  <c r="D6312" i="2" s="1"/>
  <c r="B6313" i="2"/>
  <c r="D6313" i="2" s="1"/>
  <c r="B6314" i="2"/>
  <c r="D6314" i="2" s="1"/>
  <c r="B6315" i="2"/>
  <c r="D6315" i="2" s="1"/>
  <c r="B6316" i="2"/>
  <c r="D6316" i="2" s="1"/>
  <c r="B6317" i="2"/>
  <c r="D6317" i="2" s="1"/>
  <c r="B6318" i="2"/>
  <c r="D6318" i="2" s="1"/>
  <c r="B6319" i="2"/>
  <c r="D6319" i="2" s="1"/>
  <c r="B6320" i="2"/>
  <c r="D6320" i="2" s="1"/>
  <c r="B6321" i="2"/>
  <c r="D6321" i="2" s="1"/>
  <c r="B6322" i="2"/>
  <c r="D6322" i="2" s="1"/>
  <c r="B6323" i="2"/>
  <c r="D6323" i="2" s="1"/>
  <c r="B6324" i="2"/>
  <c r="D6324" i="2" s="1"/>
  <c r="B6325" i="2"/>
  <c r="D6325" i="2" s="1"/>
  <c r="B6326" i="2"/>
  <c r="D6326" i="2" s="1"/>
  <c r="B6327" i="2"/>
  <c r="D6327" i="2" s="1"/>
  <c r="B6328" i="2"/>
  <c r="D6328" i="2" s="1"/>
  <c r="B6329" i="2"/>
  <c r="D6329" i="2" s="1"/>
  <c r="B6330" i="2"/>
  <c r="D6330" i="2" s="1"/>
  <c r="B6331" i="2"/>
  <c r="D6331" i="2" s="1"/>
  <c r="B6332" i="2"/>
  <c r="D6332" i="2" s="1"/>
  <c r="B6333" i="2"/>
  <c r="D6333" i="2" s="1"/>
  <c r="B6334" i="2"/>
  <c r="D6334" i="2" s="1"/>
  <c r="B6335" i="2"/>
  <c r="D6335" i="2" s="1"/>
  <c r="B6336" i="2"/>
  <c r="D6336" i="2" s="1"/>
  <c r="B6337" i="2"/>
  <c r="D6337" i="2" s="1"/>
  <c r="B6338" i="2"/>
  <c r="D6338" i="2" s="1"/>
  <c r="B6339" i="2"/>
  <c r="D6339" i="2" s="1"/>
  <c r="B6340" i="2"/>
  <c r="D6340" i="2" s="1"/>
  <c r="B6341" i="2"/>
  <c r="D6341" i="2" s="1"/>
  <c r="B6342" i="2"/>
  <c r="D6342" i="2" s="1"/>
  <c r="B6343" i="2"/>
  <c r="D6343" i="2" s="1"/>
  <c r="B6344" i="2"/>
  <c r="D6344" i="2" s="1"/>
  <c r="B6345" i="2"/>
  <c r="D6345" i="2" s="1"/>
  <c r="B6346" i="2"/>
  <c r="D6346" i="2" s="1"/>
  <c r="B6347" i="2"/>
  <c r="D6347" i="2" s="1"/>
  <c r="B6348" i="2"/>
  <c r="D6348" i="2" s="1"/>
  <c r="B6349" i="2"/>
  <c r="D6349" i="2" s="1"/>
  <c r="B6350" i="2"/>
  <c r="D6350" i="2" s="1"/>
  <c r="B6351" i="2"/>
  <c r="D6351" i="2" s="1"/>
  <c r="B6352" i="2"/>
  <c r="D6352" i="2" s="1"/>
  <c r="B6353" i="2"/>
  <c r="D6353" i="2" s="1"/>
  <c r="B6354" i="2"/>
  <c r="D6354" i="2" s="1"/>
  <c r="B6355" i="2"/>
  <c r="D6355" i="2" s="1"/>
  <c r="B6356" i="2"/>
  <c r="D6356" i="2" s="1"/>
  <c r="B6357" i="2"/>
  <c r="D6357" i="2" s="1"/>
  <c r="B6358" i="2"/>
  <c r="D6358" i="2" s="1"/>
  <c r="B6359" i="2"/>
  <c r="D6359" i="2" s="1"/>
  <c r="B6360" i="2"/>
  <c r="D6360" i="2" s="1"/>
  <c r="B6361" i="2"/>
  <c r="D6361" i="2" s="1"/>
  <c r="B6362" i="2"/>
  <c r="D6362" i="2" s="1"/>
  <c r="B6363" i="2"/>
  <c r="D6363" i="2" s="1"/>
  <c r="B6364" i="2"/>
  <c r="D6364" i="2" s="1"/>
  <c r="B6365" i="2"/>
  <c r="D6365" i="2" s="1"/>
  <c r="B6366" i="2"/>
  <c r="D6366" i="2" s="1"/>
  <c r="B6367" i="2"/>
  <c r="D6367" i="2" s="1"/>
  <c r="B6368" i="2"/>
  <c r="D6368" i="2" s="1"/>
  <c r="B6369" i="2"/>
  <c r="D6369" i="2" s="1"/>
  <c r="B6370" i="2"/>
  <c r="D6370" i="2" s="1"/>
  <c r="B6371" i="2"/>
  <c r="D6371" i="2" s="1"/>
  <c r="B6372" i="2"/>
  <c r="D6372" i="2" s="1"/>
  <c r="B6373" i="2"/>
  <c r="D6373" i="2" s="1"/>
  <c r="B6374" i="2"/>
  <c r="D6374" i="2" s="1"/>
  <c r="B6375" i="2"/>
  <c r="D6375" i="2" s="1"/>
  <c r="B6376" i="2"/>
  <c r="D6376" i="2" s="1"/>
  <c r="B6377" i="2"/>
  <c r="D6377" i="2" s="1"/>
  <c r="B6378" i="2"/>
  <c r="D6378" i="2" s="1"/>
  <c r="B6379" i="2"/>
  <c r="D6379" i="2" s="1"/>
  <c r="B6380" i="2"/>
  <c r="D6380" i="2" s="1"/>
  <c r="B6381" i="2"/>
  <c r="D6381" i="2" s="1"/>
  <c r="B6382" i="2"/>
  <c r="D6382" i="2" s="1"/>
  <c r="B6383" i="2"/>
  <c r="D6383" i="2" s="1"/>
  <c r="B6384" i="2"/>
  <c r="D6384" i="2" s="1"/>
  <c r="B6385" i="2"/>
  <c r="D6385" i="2" s="1"/>
  <c r="B6386" i="2"/>
  <c r="D6386" i="2" s="1"/>
  <c r="B6387" i="2"/>
  <c r="D6387" i="2" s="1"/>
  <c r="B6388" i="2"/>
  <c r="D6388" i="2" s="1"/>
  <c r="B6389" i="2"/>
  <c r="D6389" i="2" s="1"/>
  <c r="B6390" i="2"/>
  <c r="D6390" i="2" s="1"/>
  <c r="B6391" i="2"/>
  <c r="D6391" i="2" s="1"/>
  <c r="B6392" i="2"/>
  <c r="D6392" i="2" s="1"/>
  <c r="B6393" i="2"/>
  <c r="D6393" i="2" s="1"/>
  <c r="B6394" i="2"/>
  <c r="D6394" i="2" s="1"/>
  <c r="B6395" i="2"/>
  <c r="D6395" i="2" s="1"/>
  <c r="B6396" i="2"/>
  <c r="D6396" i="2" s="1"/>
  <c r="B6397" i="2"/>
  <c r="D6397" i="2" s="1"/>
  <c r="B6398" i="2"/>
  <c r="D6398" i="2" s="1"/>
  <c r="B6399" i="2"/>
  <c r="D6399" i="2" s="1"/>
  <c r="B6400" i="2"/>
  <c r="D6400" i="2" s="1"/>
  <c r="B6401" i="2"/>
  <c r="D6401" i="2" s="1"/>
  <c r="B6402" i="2"/>
  <c r="D6402" i="2" s="1"/>
  <c r="B6403" i="2"/>
  <c r="D6403" i="2" s="1"/>
  <c r="B6404" i="2"/>
  <c r="D6404" i="2" s="1"/>
  <c r="B6405" i="2"/>
  <c r="D6405" i="2" s="1"/>
  <c r="B6406" i="2"/>
  <c r="D6406" i="2" s="1"/>
  <c r="B6407" i="2"/>
  <c r="D6407" i="2" s="1"/>
  <c r="B6408" i="2"/>
  <c r="D6408" i="2" s="1"/>
  <c r="B6409" i="2"/>
  <c r="D6409" i="2" s="1"/>
  <c r="B6410" i="2"/>
  <c r="D6410" i="2" s="1"/>
  <c r="B6411" i="2"/>
  <c r="D6411" i="2" s="1"/>
  <c r="B6412" i="2"/>
  <c r="D6412" i="2" s="1"/>
  <c r="B6413" i="2"/>
  <c r="D6413" i="2" s="1"/>
  <c r="B6414" i="2"/>
  <c r="D6414" i="2" s="1"/>
  <c r="B6415" i="2"/>
  <c r="D6415" i="2" s="1"/>
  <c r="B6416" i="2"/>
  <c r="D6416" i="2" s="1"/>
  <c r="B6417" i="2"/>
  <c r="D6417" i="2" s="1"/>
  <c r="B6418" i="2"/>
  <c r="D6418" i="2" s="1"/>
  <c r="B6419" i="2"/>
  <c r="D6419" i="2" s="1"/>
  <c r="B6420" i="2"/>
  <c r="D6420" i="2" s="1"/>
  <c r="B6421" i="2"/>
  <c r="D6421" i="2" s="1"/>
  <c r="B6422" i="2"/>
  <c r="D6422" i="2" s="1"/>
  <c r="B6423" i="2"/>
  <c r="D6423" i="2" s="1"/>
  <c r="B6424" i="2"/>
  <c r="D6424" i="2" s="1"/>
  <c r="B6425" i="2"/>
  <c r="D6425" i="2" s="1"/>
  <c r="B6426" i="2"/>
  <c r="D6426" i="2" s="1"/>
  <c r="B6427" i="2"/>
  <c r="D6427" i="2" s="1"/>
  <c r="B6428" i="2"/>
  <c r="D6428" i="2" s="1"/>
  <c r="B6429" i="2"/>
  <c r="D6429" i="2" s="1"/>
  <c r="B6430" i="2"/>
  <c r="D6430" i="2" s="1"/>
  <c r="B6431" i="2"/>
  <c r="D6431" i="2" s="1"/>
  <c r="B6432" i="2"/>
  <c r="D6432" i="2" s="1"/>
  <c r="B6433" i="2"/>
  <c r="D6433" i="2" s="1"/>
  <c r="B6434" i="2"/>
  <c r="D6434" i="2" s="1"/>
  <c r="B6435" i="2"/>
  <c r="D6435" i="2" s="1"/>
  <c r="B6436" i="2"/>
  <c r="D6436" i="2" s="1"/>
  <c r="B6437" i="2"/>
  <c r="D6437" i="2" s="1"/>
  <c r="B6438" i="2"/>
  <c r="D6438" i="2" s="1"/>
  <c r="B6439" i="2"/>
  <c r="D6439" i="2" s="1"/>
  <c r="B6440" i="2"/>
  <c r="D6440" i="2" s="1"/>
  <c r="B6441" i="2"/>
  <c r="D6441" i="2" s="1"/>
  <c r="B6442" i="2"/>
  <c r="D6442" i="2" s="1"/>
  <c r="B6443" i="2"/>
  <c r="D6443" i="2" s="1"/>
  <c r="B6444" i="2"/>
  <c r="D6444" i="2" s="1"/>
  <c r="B6445" i="2"/>
  <c r="D6445" i="2" s="1"/>
  <c r="B6446" i="2"/>
  <c r="D6446" i="2" s="1"/>
  <c r="B6447" i="2"/>
  <c r="D6447" i="2" s="1"/>
  <c r="B6448" i="2"/>
  <c r="D6448" i="2" s="1"/>
  <c r="B6449" i="2"/>
  <c r="D6449" i="2" s="1"/>
  <c r="B6450" i="2"/>
  <c r="D6450" i="2" s="1"/>
  <c r="B6451" i="2"/>
  <c r="D6451" i="2" s="1"/>
  <c r="B6452" i="2"/>
  <c r="D6452" i="2" s="1"/>
  <c r="B6453" i="2"/>
  <c r="D6453" i="2" s="1"/>
  <c r="B6454" i="2"/>
  <c r="D6454" i="2" s="1"/>
  <c r="B6455" i="2"/>
  <c r="D6455" i="2" s="1"/>
  <c r="B6456" i="2"/>
  <c r="D6456" i="2" s="1"/>
  <c r="B6457" i="2"/>
  <c r="D6457" i="2" s="1"/>
  <c r="B6458" i="2"/>
  <c r="D6458" i="2" s="1"/>
  <c r="B6459" i="2"/>
  <c r="D6459" i="2" s="1"/>
  <c r="B6460" i="2"/>
  <c r="D6460" i="2" s="1"/>
  <c r="B6461" i="2"/>
  <c r="D6461" i="2" s="1"/>
  <c r="B6462" i="2"/>
  <c r="D6462" i="2" s="1"/>
  <c r="B6463" i="2"/>
  <c r="D6463" i="2" s="1"/>
  <c r="B6464" i="2"/>
  <c r="D6464" i="2" s="1"/>
  <c r="B6465" i="2"/>
  <c r="D6465" i="2" s="1"/>
  <c r="B6466" i="2"/>
  <c r="D6466" i="2" s="1"/>
  <c r="B6467" i="2"/>
  <c r="D6467" i="2" s="1"/>
  <c r="B6468" i="2"/>
  <c r="D6468" i="2" s="1"/>
  <c r="B6469" i="2"/>
  <c r="D6469" i="2" s="1"/>
  <c r="B6470" i="2"/>
  <c r="D6470" i="2" s="1"/>
  <c r="B6471" i="2"/>
  <c r="D6471" i="2" s="1"/>
  <c r="B6472" i="2"/>
  <c r="D6472" i="2" s="1"/>
  <c r="B6473" i="2"/>
  <c r="D6473" i="2" s="1"/>
  <c r="B6474" i="2"/>
  <c r="D6474" i="2" s="1"/>
  <c r="B6475" i="2"/>
  <c r="D6475" i="2" s="1"/>
  <c r="B6476" i="2"/>
  <c r="D6476" i="2" s="1"/>
  <c r="B6477" i="2"/>
  <c r="D6477" i="2" s="1"/>
  <c r="B6478" i="2"/>
  <c r="D6478" i="2" s="1"/>
  <c r="B6479" i="2"/>
  <c r="D6479" i="2" s="1"/>
  <c r="B6480" i="2"/>
  <c r="D6480" i="2" s="1"/>
  <c r="B6481" i="2"/>
  <c r="D6481" i="2" s="1"/>
  <c r="B6482" i="2"/>
  <c r="D6482" i="2" s="1"/>
  <c r="B6483" i="2"/>
  <c r="D6483" i="2" s="1"/>
  <c r="B6484" i="2"/>
  <c r="D6484" i="2" s="1"/>
  <c r="B6485" i="2"/>
  <c r="D6485" i="2" s="1"/>
  <c r="B6486" i="2"/>
  <c r="D6486" i="2" s="1"/>
  <c r="B6487" i="2"/>
  <c r="D6487" i="2" s="1"/>
  <c r="B6488" i="2"/>
  <c r="D6488" i="2" s="1"/>
  <c r="B6489" i="2"/>
  <c r="D6489" i="2" s="1"/>
  <c r="B6490" i="2"/>
  <c r="D6490" i="2" s="1"/>
  <c r="B6491" i="2"/>
  <c r="D6491" i="2" s="1"/>
  <c r="B6492" i="2"/>
  <c r="D6492" i="2" s="1"/>
  <c r="B6493" i="2"/>
  <c r="D6493" i="2" s="1"/>
  <c r="B6494" i="2"/>
  <c r="D6494" i="2" s="1"/>
  <c r="B6495" i="2"/>
  <c r="D6495" i="2" s="1"/>
  <c r="B6496" i="2"/>
  <c r="D6496" i="2" s="1"/>
  <c r="B6497" i="2"/>
  <c r="D6497" i="2" s="1"/>
  <c r="B6498" i="2"/>
  <c r="D6498" i="2" s="1"/>
  <c r="B6499" i="2"/>
  <c r="D6499" i="2" s="1"/>
  <c r="B6500" i="2"/>
  <c r="D6500" i="2" s="1"/>
  <c r="B6501" i="2"/>
  <c r="D6501" i="2" s="1"/>
  <c r="B6502" i="2"/>
  <c r="D6502" i="2" s="1"/>
  <c r="B6503" i="2"/>
  <c r="D6503" i="2" s="1"/>
  <c r="B6504" i="2"/>
  <c r="D6504" i="2" s="1"/>
  <c r="B6505" i="2"/>
  <c r="D6505" i="2" s="1"/>
  <c r="B6506" i="2"/>
  <c r="D6506" i="2" s="1"/>
  <c r="B6507" i="2"/>
  <c r="D6507" i="2" s="1"/>
  <c r="B6508" i="2"/>
  <c r="D6508" i="2" s="1"/>
  <c r="B6509" i="2"/>
  <c r="D6509" i="2" s="1"/>
  <c r="B6510" i="2"/>
  <c r="D6510" i="2" s="1"/>
  <c r="B6511" i="2"/>
  <c r="D6511" i="2" s="1"/>
  <c r="B6512" i="2"/>
  <c r="D6512" i="2" s="1"/>
  <c r="B6513" i="2"/>
  <c r="D6513" i="2" s="1"/>
  <c r="B6514" i="2"/>
  <c r="D6514" i="2" s="1"/>
  <c r="B6515" i="2"/>
  <c r="D6515" i="2" s="1"/>
  <c r="B6516" i="2"/>
  <c r="D6516" i="2" s="1"/>
  <c r="B6517" i="2"/>
  <c r="D6517" i="2" s="1"/>
  <c r="B6518" i="2"/>
  <c r="D6518" i="2" s="1"/>
  <c r="B6519" i="2"/>
  <c r="D6519" i="2" s="1"/>
  <c r="B6520" i="2"/>
  <c r="D6520" i="2" s="1"/>
  <c r="B6521" i="2"/>
  <c r="D6521" i="2" s="1"/>
  <c r="B6522" i="2"/>
  <c r="D6522" i="2" s="1"/>
  <c r="B6523" i="2"/>
  <c r="D6523" i="2" s="1"/>
  <c r="B6524" i="2"/>
  <c r="D6524" i="2" s="1"/>
  <c r="B6525" i="2"/>
  <c r="D6525" i="2" s="1"/>
  <c r="B6526" i="2"/>
  <c r="D6526" i="2" s="1"/>
  <c r="B6527" i="2"/>
  <c r="D6527" i="2" s="1"/>
  <c r="B6528" i="2"/>
  <c r="D6528" i="2" s="1"/>
  <c r="B6529" i="2"/>
  <c r="D6529" i="2" s="1"/>
  <c r="B6530" i="2"/>
  <c r="D6530" i="2" s="1"/>
  <c r="B6531" i="2"/>
  <c r="D6531" i="2" s="1"/>
  <c r="B6532" i="2"/>
  <c r="D6532" i="2" s="1"/>
  <c r="B6533" i="2"/>
  <c r="D6533" i="2" s="1"/>
  <c r="B6534" i="2"/>
  <c r="D6534" i="2" s="1"/>
  <c r="B6535" i="2"/>
  <c r="D6535" i="2" s="1"/>
  <c r="B6536" i="2"/>
  <c r="D6536" i="2" s="1"/>
  <c r="B6537" i="2"/>
  <c r="D6537" i="2" s="1"/>
  <c r="B6538" i="2"/>
  <c r="D6538" i="2" s="1"/>
  <c r="B6539" i="2"/>
  <c r="D6539" i="2" s="1"/>
  <c r="B6540" i="2"/>
  <c r="D6540" i="2" s="1"/>
  <c r="B6541" i="2"/>
  <c r="D6541" i="2" s="1"/>
  <c r="B6542" i="2"/>
  <c r="D6542" i="2" s="1"/>
  <c r="B6543" i="2"/>
  <c r="D6543" i="2" s="1"/>
  <c r="B6544" i="2"/>
  <c r="D6544" i="2" s="1"/>
  <c r="B6545" i="2"/>
  <c r="D6545" i="2" s="1"/>
  <c r="B6546" i="2"/>
  <c r="D6546" i="2" s="1"/>
  <c r="B6547" i="2"/>
  <c r="D6547" i="2" s="1"/>
  <c r="B6548" i="2"/>
  <c r="D6548" i="2" s="1"/>
  <c r="B6549" i="2"/>
  <c r="D6549" i="2" s="1"/>
  <c r="B6550" i="2"/>
  <c r="D6550" i="2" s="1"/>
  <c r="B6551" i="2"/>
  <c r="D6551" i="2" s="1"/>
  <c r="B6552" i="2"/>
  <c r="D6552" i="2" s="1"/>
  <c r="B6553" i="2"/>
  <c r="D6553" i="2" s="1"/>
  <c r="B6554" i="2"/>
  <c r="D6554" i="2" s="1"/>
  <c r="B6555" i="2"/>
  <c r="D6555" i="2" s="1"/>
  <c r="B6556" i="2"/>
  <c r="D6556" i="2" s="1"/>
  <c r="B6557" i="2"/>
  <c r="D6557" i="2" s="1"/>
  <c r="B6558" i="2"/>
  <c r="D6558" i="2" s="1"/>
  <c r="B6559" i="2"/>
  <c r="D6559" i="2" s="1"/>
  <c r="B6560" i="2"/>
  <c r="D6560" i="2" s="1"/>
  <c r="B6561" i="2"/>
  <c r="D6561" i="2" s="1"/>
  <c r="B6562" i="2"/>
  <c r="D6562" i="2" s="1"/>
  <c r="B6563" i="2"/>
  <c r="D6563" i="2" s="1"/>
  <c r="B6564" i="2"/>
  <c r="D6564" i="2" s="1"/>
  <c r="B6565" i="2"/>
  <c r="D6565" i="2" s="1"/>
  <c r="B6566" i="2"/>
  <c r="D6566" i="2" s="1"/>
  <c r="B6567" i="2"/>
  <c r="D6567" i="2" s="1"/>
  <c r="B6568" i="2"/>
  <c r="D6568" i="2" s="1"/>
  <c r="B6569" i="2"/>
  <c r="D6569" i="2" s="1"/>
  <c r="B6570" i="2"/>
  <c r="D6570" i="2" s="1"/>
  <c r="B6571" i="2"/>
  <c r="D6571" i="2" s="1"/>
  <c r="B6572" i="2"/>
  <c r="D6572" i="2" s="1"/>
  <c r="B6573" i="2"/>
  <c r="D6573" i="2" s="1"/>
  <c r="B6574" i="2"/>
  <c r="D6574" i="2" s="1"/>
  <c r="B6575" i="2"/>
  <c r="D6575" i="2" s="1"/>
  <c r="B6576" i="2"/>
  <c r="D6576" i="2" s="1"/>
  <c r="B6577" i="2"/>
  <c r="D6577" i="2" s="1"/>
  <c r="B6578" i="2"/>
  <c r="D6578" i="2" s="1"/>
  <c r="B6579" i="2"/>
  <c r="D6579" i="2" s="1"/>
  <c r="B6580" i="2"/>
  <c r="D6580" i="2" s="1"/>
  <c r="B6581" i="2"/>
  <c r="D6581" i="2" s="1"/>
  <c r="B6582" i="2"/>
  <c r="D6582" i="2" s="1"/>
  <c r="B6583" i="2"/>
  <c r="D6583" i="2" s="1"/>
  <c r="B6584" i="2"/>
  <c r="D6584" i="2" s="1"/>
  <c r="B6585" i="2"/>
  <c r="D6585" i="2" s="1"/>
  <c r="B6586" i="2"/>
  <c r="D6586" i="2" s="1"/>
  <c r="B6587" i="2"/>
  <c r="D6587" i="2" s="1"/>
  <c r="B6588" i="2"/>
  <c r="D6588" i="2" s="1"/>
  <c r="B6589" i="2"/>
  <c r="D6589" i="2" s="1"/>
  <c r="B6590" i="2"/>
  <c r="D6590" i="2" s="1"/>
  <c r="B6591" i="2"/>
  <c r="D6591" i="2" s="1"/>
  <c r="B6592" i="2"/>
  <c r="D6592" i="2" s="1"/>
  <c r="B6593" i="2"/>
  <c r="D6593" i="2" s="1"/>
  <c r="B6594" i="2"/>
  <c r="D6594" i="2" s="1"/>
  <c r="B6595" i="2"/>
  <c r="D6595" i="2" s="1"/>
  <c r="B6596" i="2"/>
  <c r="D6596" i="2" s="1"/>
  <c r="B6597" i="2"/>
  <c r="D6597" i="2" s="1"/>
  <c r="B6598" i="2"/>
  <c r="D6598" i="2" s="1"/>
  <c r="B6599" i="2"/>
  <c r="D6599" i="2" s="1"/>
  <c r="B6600" i="2"/>
  <c r="D6600" i="2" s="1"/>
  <c r="B6601" i="2"/>
  <c r="D6601" i="2" s="1"/>
  <c r="B6602" i="2"/>
  <c r="D6602" i="2" s="1"/>
  <c r="B6603" i="2"/>
  <c r="D6603" i="2" s="1"/>
  <c r="B6604" i="2"/>
  <c r="D6604" i="2" s="1"/>
  <c r="B6605" i="2"/>
  <c r="D6605" i="2" s="1"/>
  <c r="B6606" i="2"/>
  <c r="D6606" i="2" s="1"/>
  <c r="B6607" i="2"/>
  <c r="D6607" i="2" s="1"/>
  <c r="B6608" i="2"/>
  <c r="D6608" i="2" s="1"/>
  <c r="B6609" i="2"/>
  <c r="D6609" i="2" s="1"/>
  <c r="B6610" i="2"/>
  <c r="D6610" i="2" s="1"/>
  <c r="B6611" i="2"/>
  <c r="D6611" i="2" s="1"/>
  <c r="B6612" i="2"/>
  <c r="D6612" i="2" s="1"/>
  <c r="B6613" i="2"/>
  <c r="D6613" i="2" s="1"/>
  <c r="B6614" i="2"/>
  <c r="D6614" i="2" s="1"/>
  <c r="B6615" i="2"/>
  <c r="D6615" i="2" s="1"/>
  <c r="B6616" i="2"/>
  <c r="D6616" i="2" s="1"/>
  <c r="B6617" i="2"/>
  <c r="D6617" i="2" s="1"/>
  <c r="B6618" i="2"/>
  <c r="D6618" i="2" s="1"/>
  <c r="B6619" i="2"/>
  <c r="D6619" i="2" s="1"/>
  <c r="B6620" i="2"/>
  <c r="D6620" i="2" s="1"/>
  <c r="B6621" i="2"/>
  <c r="D6621" i="2" s="1"/>
  <c r="B6622" i="2"/>
  <c r="D6622" i="2" s="1"/>
  <c r="B6623" i="2"/>
  <c r="D6623" i="2" s="1"/>
  <c r="B6624" i="2"/>
  <c r="D6624" i="2" s="1"/>
  <c r="B6625" i="2"/>
  <c r="D6625" i="2" s="1"/>
  <c r="B6626" i="2"/>
  <c r="D6626" i="2" s="1"/>
  <c r="B6627" i="2"/>
  <c r="D6627" i="2" s="1"/>
  <c r="B6628" i="2"/>
  <c r="D6628" i="2" s="1"/>
  <c r="B6629" i="2"/>
  <c r="D6629" i="2" s="1"/>
  <c r="B6630" i="2"/>
  <c r="D6630" i="2" s="1"/>
  <c r="B6631" i="2"/>
  <c r="D6631" i="2" s="1"/>
  <c r="B6632" i="2"/>
  <c r="D6632" i="2" s="1"/>
  <c r="B6633" i="2"/>
  <c r="D6633" i="2" s="1"/>
  <c r="B6634" i="2"/>
  <c r="D6634" i="2" s="1"/>
  <c r="B6635" i="2"/>
  <c r="D6635" i="2" s="1"/>
  <c r="B6636" i="2"/>
  <c r="D6636" i="2" s="1"/>
  <c r="B6637" i="2"/>
  <c r="D6637" i="2" s="1"/>
  <c r="B6638" i="2"/>
  <c r="D6638" i="2" s="1"/>
  <c r="B6639" i="2"/>
  <c r="D6639" i="2" s="1"/>
  <c r="B6640" i="2"/>
  <c r="D6640" i="2" s="1"/>
  <c r="B6641" i="2"/>
  <c r="D6641" i="2" s="1"/>
  <c r="B6642" i="2"/>
  <c r="D6642" i="2" s="1"/>
  <c r="B6643" i="2"/>
  <c r="D6643" i="2" s="1"/>
  <c r="B6644" i="2"/>
  <c r="D6644" i="2" s="1"/>
  <c r="B6645" i="2"/>
  <c r="D6645" i="2" s="1"/>
  <c r="B6646" i="2"/>
  <c r="D6646" i="2" s="1"/>
  <c r="B6647" i="2"/>
  <c r="D6647" i="2" s="1"/>
  <c r="B6648" i="2"/>
  <c r="D6648" i="2" s="1"/>
  <c r="B6649" i="2"/>
  <c r="D6649" i="2" s="1"/>
  <c r="B6650" i="2"/>
  <c r="D6650" i="2" s="1"/>
  <c r="B6651" i="2"/>
  <c r="D6651" i="2" s="1"/>
  <c r="B6652" i="2"/>
  <c r="D6652" i="2" s="1"/>
  <c r="B6653" i="2"/>
  <c r="D6653" i="2" s="1"/>
  <c r="B6654" i="2"/>
  <c r="D6654" i="2" s="1"/>
  <c r="B6655" i="2"/>
  <c r="D6655" i="2" s="1"/>
  <c r="B6656" i="2"/>
  <c r="D6656" i="2" s="1"/>
  <c r="B6657" i="2"/>
  <c r="D6657" i="2" s="1"/>
  <c r="B6658" i="2"/>
  <c r="D6658" i="2" s="1"/>
  <c r="B6659" i="2"/>
  <c r="D6659" i="2" s="1"/>
  <c r="B6660" i="2"/>
  <c r="D6660" i="2" s="1"/>
  <c r="B6661" i="2"/>
  <c r="D6661" i="2" s="1"/>
  <c r="B6662" i="2"/>
  <c r="D6662" i="2" s="1"/>
  <c r="B6663" i="2"/>
  <c r="D6663" i="2" s="1"/>
  <c r="B6664" i="2"/>
  <c r="D6664" i="2" s="1"/>
  <c r="B6665" i="2"/>
  <c r="D6665" i="2" s="1"/>
  <c r="B6666" i="2"/>
  <c r="D6666" i="2" s="1"/>
  <c r="B6667" i="2"/>
  <c r="D6667" i="2" s="1"/>
  <c r="B6668" i="2"/>
  <c r="D6668" i="2" s="1"/>
  <c r="B6669" i="2"/>
  <c r="D6669" i="2" s="1"/>
  <c r="B6670" i="2"/>
  <c r="D6670" i="2" s="1"/>
  <c r="B6671" i="2"/>
  <c r="D6671" i="2" s="1"/>
  <c r="B6672" i="2"/>
  <c r="D6672" i="2" s="1"/>
  <c r="B6673" i="2"/>
  <c r="D6673" i="2" s="1"/>
  <c r="B6674" i="2"/>
  <c r="D6674" i="2" s="1"/>
  <c r="B6675" i="2"/>
  <c r="D6675" i="2" s="1"/>
  <c r="B6676" i="2"/>
  <c r="D6676" i="2" s="1"/>
  <c r="B6677" i="2"/>
  <c r="D6677" i="2" s="1"/>
  <c r="B6678" i="2"/>
  <c r="D6678" i="2" s="1"/>
  <c r="B6679" i="2"/>
  <c r="D6679" i="2" s="1"/>
  <c r="B6680" i="2"/>
  <c r="D6680" i="2" s="1"/>
  <c r="B6681" i="2"/>
  <c r="D6681" i="2" s="1"/>
  <c r="B6682" i="2"/>
  <c r="D6682" i="2" s="1"/>
  <c r="B6683" i="2"/>
  <c r="D6683" i="2" s="1"/>
  <c r="B6684" i="2"/>
  <c r="D6684" i="2" s="1"/>
  <c r="B6685" i="2"/>
  <c r="D6685" i="2" s="1"/>
  <c r="B6686" i="2"/>
  <c r="D6686" i="2" s="1"/>
  <c r="B6687" i="2"/>
  <c r="D6687" i="2" s="1"/>
  <c r="B6688" i="2"/>
  <c r="D6688" i="2" s="1"/>
  <c r="B6689" i="2"/>
  <c r="D6689" i="2" s="1"/>
  <c r="B6690" i="2"/>
  <c r="D6690" i="2" s="1"/>
  <c r="B6691" i="2"/>
  <c r="D6691" i="2" s="1"/>
  <c r="B6692" i="2"/>
  <c r="D6692" i="2" s="1"/>
  <c r="B6693" i="2"/>
  <c r="D6693" i="2" s="1"/>
  <c r="B6694" i="2"/>
  <c r="D6694" i="2" s="1"/>
  <c r="B6695" i="2"/>
  <c r="D6695" i="2" s="1"/>
  <c r="B6696" i="2"/>
  <c r="D6696" i="2" s="1"/>
  <c r="B6697" i="2"/>
  <c r="D6697" i="2" s="1"/>
  <c r="B6698" i="2"/>
  <c r="D6698" i="2" s="1"/>
  <c r="B6699" i="2"/>
  <c r="D6699" i="2" s="1"/>
  <c r="B6700" i="2"/>
  <c r="D6700" i="2" s="1"/>
  <c r="B6701" i="2"/>
  <c r="D6701" i="2" s="1"/>
  <c r="B6702" i="2"/>
  <c r="D6702" i="2" s="1"/>
  <c r="B6703" i="2"/>
  <c r="D6703" i="2" s="1"/>
  <c r="B6704" i="2"/>
  <c r="D6704" i="2" s="1"/>
  <c r="B6705" i="2"/>
  <c r="D6705" i="2" s="1"/>
  <c r="B6706" i="2"/>
  <c r="D6706" i="2" s="1"/>
  <c r="B6707" i="2"/>
  <c r="D6707" i="2" s="1"/>
  <c r="B6708" i="2"/>
  <c r="D6708" i="2" s="1"/>
  <c r="B6709" i="2"/>
  <c r="D6709" i="2" s="1"/>
  <c r="B6710" i="2"/>
  <c r="D6710" i="2" s="1"/>
  <c r="B6711" i="2"/>
  <c r="D6711" i="2" s="1"/>
  <c r="B6712" i="2"/>
  <c r="D6712" i="2" s="1"/>
  <c r="B6713" i="2"/>
  <c r="D6713" i="2" s="1"/>
  <c r="B6714" i="2"/>
  <c r="D6714" i="2" s="1"/>
  <c r="B6715" i="2"/>
  <c r="D6715" i="2" s="1"/>
  <c r="B6716" i="2"/>
  <c r="D6716" i="2" s="1"/>
  <c r="B6717" i="2"/>
  <c r="D6717" i="2" s="1"/>
  <c r="B6718" i="2"/>
  <c r="D6718" i="2" s="1"/>
  <c r="B6719" i="2"/>
  <c r="D6719" i="2" s="1"/>
  <c r="B6720" i="2"/>
  <c r="D6720" i="2" s="1"/>
  <c r="B6721" i="2"/>
  <c r="D6721" i="2" s="1"/>
  <c r="B6722" i="2"/>
  <c r="D6722" i="2" s="1"/>
  <c r="B6723" i="2"/>
  <c r="D6723" i="2" s="1"/>
  <c r="B6724" i="2"/>
  <c r="D6724" i="2" s="1"/>
  <c r="B6725" i="2"/>
  <c r="D6725" i="2" s="1"/>
  <c r="B6726" i="2"/>
  <c r="D6726" i="2" s="1"/>
  <c r="B6727" i="2"/>
  <c r="D6727" i="2" s="1"/>
  <c r="B6728" i="2"/>
  <c r="D6728" i="2" s="1"/>
  <c r="B6729" i="2"/>
  <c r="D6729" i="2" s="1"/>
  <c r="B6730" i="2"/>
  <c r="D6730" i="2" s="1"/>
  <c r="B6731" i="2"/>
  <c r="D6731" i="2" s="1"/>
  <c r="B6732" i="2"/>
  <c r="D6732" i="2" s="1"/>
  <c r="B6733" i="2"/>
  <c r="D6733" i="2" s="1"/>
  <c r="B6734" i="2"/>
  <c r="D6734" i="2" s="1"/>
  <c r="B6735" i="2"/>
  <c r="D6735" i="2" s="1"/>
  <c r="B6736" i="2"/>
  <c r="D6736" i="2" s="1"/>
  <c r="B6737" i="2"/>
  <c r="D6737" i="2" s="1"/>
  <c r="B6738" i="2"/>
  <c r="D6738" i="2" s="1"/>
  <c r="B6739" i="2"/>
  <c r="D6739" i="2" s="1"/>
  <c r="B6740" i="2"/>
  <c r="D6740" i="2" s="1"/>
  <c r="B6741" i="2"/>
  <c r="D6741" i="2" s="1"/>
  <c r="B6742" i="2"/>
  <c r="D6742" i="2" s="1"/>
  <c r="B6743" i="2"/>
  <c r="D6743" i="2" s="1"/>
  <c r="B6744" i="2"/>
  <c r="D6744" i="2" s="1"/>
  <c r="B6745" i="2"/>
  <c r="D6745" i="2" s="1"/>
  <c r="B6746" i="2"/>
  <c r="D6746" i="2" s="1"/>
  <c r="B6747" i="2"/>
  <c r="D6747" i="2" s="1"/>
  <c r="B6748" i="2"/>
  <c r="D6748" i="2" s="1"/>
  <c r="B6749" i="2"/>
  <c r="D6749" i="2" s="1"/>
  <c r="B6750" i="2"/>
  <c r="D6750" i="2" s="1"/>
  <c r="B6751" i="2"/>
  <c r="D6751" i="2" s="1"/>
  <c r="B6752" i="2"/>
  <c r="D6752" i="2" s="1"/>
  <c r="B6753" i="2"/>
  <c r="D6753" i="2" s="1"/>
  <c r="B6754" i="2"/>
  <c r="D6754" i="2" s="1"/>
  <c r="B6755" i="2"/>
  <c r="D6755" i="2" s="1"/>
  <c r="B6756" i="2"/>
  <c r="D6756" i="2" s="1"/>
  <c r="B6757" i="2"/>
  <c r="D6757" i="2" s="1"/>
  <c r="B6758" i="2"/>
  <c r="D6758" i="2" s="1"/>
  <c r="B6759" i="2"/>
  <c r="D6759" i="2" s="1"/>
  <c r="B6760" i="2"/>
  <c r="D6760" i="2" s="1"/>
  <c r="B6761" i="2"/>
  <c r="D6761" i="2" s="1"/>
  <c r="B6762" i="2"/>
  <c r="D6762" i="2" s="1"/>
  <c r="B6763" i="2"/>
  <c r="D6763" i="2" s="1"/>
  <c r="B6764" i="2"/>
  <c r="D6764" i="2" s="1"/>
  <c r="B6765" i="2"/>
  <c r="D6765" i="2" s="1"/>
  <c r="B6766" i="2"/>
  <c r="D6766" i="2" s="1"/>
  <c r="B6767" i="2"/>
  <c r="D6767" i="2" s="1"/>
  <c r="B6768" i="2"/>
  <c r="D6768" i="2" s="1"/>
  <c r="B6769" i="2"/>
  <c r="D6769" i="2" s="1"/>
  <c r="B6770" i="2"/>
  <c r="D6770" i="2" s="1"/>
  <c r="B6771" i="2"/>
  <c r="D6771" i="2" s="1"/>
  <c r="B6772" i="2"/>
  <c r="D6772" i="2" s="1"/>
  <c r="B6773" i="2"/>
  <c r="D6773" i="2" s="1"/>
  <c r="B6774" i="2"/>
  <c r="D6774" i="2" s="1"/>
  <c r="B6775" i="2"/>
  <c r="D6775" i="2" s="1"/>
  <c r="B6776" i="2"/>
  <c r="D6776" i="2" s="1"/>
  <c r="B6777" i="2"/>
  <c r="D6777" i="2" s="1"/>
  <c r="B6778" i="2"/>
  <c r="D6778" i="2" s="1"/>
  <c r="B6779" i="2"/>
  <c r="D6779" i="2" s="1"/>
  <c r="B6780" i="2"/>
  <c r="D6780" i="2" s="1"/>
  <c r="B6781" i="2"/>
  <c r="D6781" i="2" s="1"/>
  <c r="B6782" i="2"/>
  <c r="D6782" i="2" s="1"/>
  <c r="B6783" i="2"/>
  <c r="D6783" i="2" s="1"/>
  <c r="B6784" i="2"/>
  <c r="D6784" i="2" s="1"/>
  <c r="B6785" i="2"/>
  <c r="D6785" i="2" s="1"/>
  <c r="B6786" i="2"/>
  <c r="D6786" i="2" s="1"/>
  <c r="B6787" i="2"/>
  <c r="D6787" i="2" s="1"/>
  <c r="B6788" i="2"/>
  <c r="D6788" i="2" s="1"/>
  <c r="B6789" i="2"/>
  <c r="D6789" i="2" s="1"/>
  <c r="B6790" i="2"/>
  <c r="D6790" i="2" s="1"/>
  <c r="B6791" i="2"/>
  <c r="D6791" i="2" s="1"/>
  <c r="B6792" i="2"/>
  <c r="D6792" i="2" s="1"/>
  <c r="B6793" i="2"/>
  <c r="D6793" i="2" s="1"/>
  <c r="B6794" i="2"/>
  <c r="D6794" i="2" s="1"/>
  <c r="B6795" i="2"/>
  <c r="D6795" i="2" s="1"/>
  <c r="B6796" i="2"/>
  <c r="D6796" i="2" s="1"/>
  <c r="B6797" i="2"/>
  <c r="D6797" i="2" s="1"/>
  <c r="B6798" i="2"/>
  <c r="D6798" i="2" s="1"/>
  <c r="B6799" i="2"/>
  <c r="D6799" i="2" s="1"/>
  <c r="B6800" i="2"/>
  <c r="D6800" i="2" s="1"/>
  <c r="B6801" i="2"/>
  <c r="D6801" i="2" s="1"/>
  <c r="B6802" i="2"/>
  <c r="D6802" i="2" s="1"/>
  <c r="B6803" i="2"/>
  <c r="D6803" i="2" s="1"/>
  <c r="B6804" i="2"/>
  <c r="D6804" i="2" s="1"/>
  <c r="B6805" i="2"/>
  <c r="D6805" i="2" s="1"/>
  <c r="B6806" i="2"/>
  <c r="D6806" i="2" s="1"/>
  <c r="B6807" i="2"/>
  <c r="D6807" i="2" s="1"/>
  <c r="B6808" i="2"/>
  <c r="D6808" i="2" s="1"/>
  <c r="B6809" i="2"/>
  <c r="D6809" i="2" s="1"/>
  <c r="B6810" i="2"/>
  <c r="D6810" i="2" s="1"/>
  <c r="B6811" i="2"/>
  <c r="D6811" i="2" s="1"/>
  <c r="B6812" i="2"/>
  <c r="D6812" i="2" s="1"/>
  <c r="B6813" i="2"/>
  <c r="D6813" i="2" s="1"/>
  <c r="B6814" i="2"/>
  <c r="D6814" i="2" s="1"/>
  <c r="B6815" i="2"/>
  <c r="D6815" i="2" s="1"/>
  <c r="B6816" i="2"/>
  <c r="D6816" i="2" s="1"/>
  <c r="B6817" i="2"/>
  <c r="D6817" i="2" s="1"/>
  <c r="B6818" i="2"/>
  <c r="D6818" i="2" s="1"/>
  <c r="B6819" i="2"/>
  <c r="D6819" i="2" s="1"/>
  <c r="B6820" i="2"/>
  <c r="D6820" i="2" s="1"/>
  <c r="B6821" i="2"/>
  <c r="D6821" i="2" s="1"/>
  <c r="B6822" i="2"/>
  <c r="D6822" i="2" s="1"/>
  <c r="B6823" i="2"/>
  <c r="D6823" i="2" s="1"/>
  <c r="B6824" i="2"/>
  <c r="D6824" i="2" s="1"/>
  <c r="B6825" i="2"/>
  <c r="D6825" i="2" s="1"/>
  <c r="B6826" i="2"/>
  <c r="D6826" i="2" s="1"/>
  <c r="B6827" i="2"/>
  <c r="D6827" i="2" s="1"/>
  <c r="B6828" i="2"/>
  <c r="D6828" i="2" s="1"/>
  <c r="B6829" i="2"/>
  <c r="D6829" i="2" s="1"/>
  <c r="B6830" i="2"/>
  <c r="D6830" i="2" s="1"/>
  <c r="B6831" i="2"/>
  <c r="D6831" i="2" s="1"/>
  <c r="B6832" i="2"/>
  <c r="D6832" i="2" s="1"/>
  <c r="B6833" i="2"/>
  <c r="D6833" i="2" s="1"/>
  <c r="B6834" i="2"/>
  <c r="D6834" i="2" s="1"/>
  <c r="B6835" i="2"/>
  <c r="D6835" i="2" s="1"/>
  <c r="B6836" i="2"/>
  <c r="D6836" i="2" s="1"/>
  <c r="B6837" i="2"/>
  <c r="D6837" i="2" s="1"/>
  <c r="B6838" i="2"/>
  <c r="D6838" i="2" s="1"/>
  <c r="B6839" i="2"/>
  <c r="D6839" i="2" s="1"/>
  <c r="B6840" i="2"/>
  <c r="D6840" i="2" s="1"/>
  <c r="B6841" i="2"/>
  <c r="D6841" i="2" s="1"/>
  <c r="B6842" i="2"/>
  <c r="D6842" i="2" s="1"/>
  <c r="B6843" i="2"/>
  <c r="D6843" i="2" s="1"/>
  <c r="B6844" i="2"/>
  <c r="D6844" i="2" s="1"/>
  <c r="B6845" i="2"/>
  <c r="D6845" i="2" s="1"/>
  <c r="B6846" i="2"/>
  <c r="D6846" i="2" s="1"/>
  <c r="B6847" i="2"/>
  <c r="D6847" i="2" s="1"/>
  <c r="B6848" i="2"/>
  <c r="D6848" i="2" s="1"/>
  <c r="B6849" i="2"/>
  <c r="D6849" i="2" s="1"/>
  <c r="B6850" i="2"/>
  <c r="D6850" i="2" s="1"/>
  <c r="B6851" i="2"/>
  <c r="D6851" i="2" s="1"/>
  <c r="B6852" i="2"/>
  <c r="D6852" i="2" s="1"/>
  <c r="B6853" i="2"/>
  <c r="D6853" i="2" s="1"/>
  <c r="B6854" i="2"/>
  <c r="D6854" i="2" s="1"/>
  <c r="B6855" i="2"/>
  <c r="D6855" i="2" s="1"/>
  <c r="B6856" i="2"/>
  <c r="D6856" i="2" s="1"/>
  <c r="B6857" i="2"/>
  <c r="D6857" i="2" s="1"/>
  <c r="B6858" i="2"/>
  <c r="D6858" i="2" s="1"/>
  <c r="B6859" i="2"/>
  <c r="D6859" i="2" s="1"/>
  <c r="B6860" i="2"/>
  <c r="D6860" i="2" s="1"/>
  <c r="B6861" i="2"/>
  <c r="D6861" i="2" s="1"/>
  <c r="B6862" i="2"/>
  <c r="D6862" i="2" s="1"/>
  <c r="B6863" i="2"/>
  <c r="D6863" i="2" s="1"/>
  <c r="B6864" i="2"/>
  <c r="D6864" i="2" s="1"/>
  <c r="B6865" i="2"/>
  <c r="D6865" i="2" s="1"/>
  <c r="B6866" i="2"/>
  <c r="D6866" i="2" s="1"/>
  <c r="B6867" i="2"/>
  <c r="D6867" i="2" s="1"/>
  <c r="B6868" i="2"/>
  <c r="D6868" i="2" s="1"/>
  <c r="B6869" i="2"/>
  <c r="D6869" i="2" s="1"/>
  <c r="B6870" i="2"/>
  <c r="D6870" i="2" s="1"/>
  <c r="B6871" i="2"/>
  <c r="D6871" i="2" s="1"/>
  <c r="B6872" i="2"/>
  <c r="D6872" i="2" s="1"/>
  <c r="B6873" i="2"/>
  <c r="D6873" i="2" s="1"/>
  <c r="B6874" i="2"/>
  <c r="D6874" i="2" s="1"/>
  <c r="B6875" i="2"/>
  <c r="D6875" i="2" s="1"/>
  <c r="B6876" i="2"/>
  <c r="D6876" i="2" s="1"/>
  <c r="B6877" i="2"/>
  <c r="D6877" i="2" s="1"/>
  <c r="B2" i="2"/>
  <c r="D2" i="2" s="1"/>
</calcChain>
</file>

<file path=xl/sharedStrings.xml><?xml version="1.0" encoding="utf-8"?>
<sst xmlns="http://schemas.openxmlformats.org/spreadsheetml/2006/main" count="21828" uniqueCount="177">
  <si>
    <t>YYYYMM</t>
  </si>
  <si>
    <t>Value</t>
  </si>
  <si>
    <t>Description</t>
  </si>
  <si>
    <t>Unit</t>
  </si>
  <si>
    <t>Trillion Btu</t>
  </si>
  <si>
    <t>Not Available</t>
  </si>
  <si>
    <t>Total Renewable Energy Consumed by the Residential Sector</t>
  </si>
  <si>
    <t>Total Primary Energy Consumed by the Residential Sector</t>
  </si>
  <si>
    <t>Electricity Retail Sales to the Residential Sector</t>
  </si>
  <si>
    <t>Residential Sector Electrical System Energy Losses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</si>
  <si>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</si>
  <si>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</si>
  <si>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</si>
  <si>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</si>
  <si>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</si>
  <si>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</si>
  <si>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</si>
  <si>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</si>
  <si>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</si>
  <si>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</si>
  <si>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</si>
  <si>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</si>
  <si>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Month</t>
  </si>
  <si>
    <t>Year</t>
  </si>
  <si>
    <t>Date</t>
  </si>
  <si>
    <t>2010</t>
  </si>
  <si>
    <t>2010/01</t>
  </si>
  <si>
    <t>2010/02</t>
  </si>
  <si>
    <t>2010/03</t>
  </si>
  <si>
    <t>2010/04</t>
  </si>
  <si>
    <t>2010/05</t>
  </si>
  <si>
    <t>2010/06</t>
  </si>
  <si>
    <t>2010/07</t>
  </si>
  <si>
    <t>2010/08</t>
  </si>
  <si>
    <t>2010/09</t>
  </si>
  <si>
    <t>2010/10</t>
  </si>
  <si>
    <t>2010/11</t>
  </si>
  <si>
    <t>2010/12</t>
  </si>
  <si>
    <t>2011</t>
  </si>
  <si>
    <t>2011/01</t>
  </si>
  <si>
    <t>2011/02</t>
  </si>
  <si>
    <t>2011/03</t>
  </si>
  <si>
    <t>2011/04</t>
  </si>
  <si>
    <t>2011/05</t>
  </si>
  <si>
    <t>2011/06</t>
  </si>
  <si>
    <t>2011/07</t>
  </si>
  <si>
    <t>2011/08</t>
  </si>
  <si>
    <t>2011/09</t>
  </si>
  <si>
    <t>2011/10</t>
  </si>
  <si>
    <t>2011/11</t>
  </si>
  <si>
    <t>2011/12</t>
  </si>
  <si>
    <t>2012</t>
  </si>
  <si>
    <t>2012/01</t>
  </si>
  <si>
    <t>2012/02</t>
  </si>
  <si>
    <t>2012/03</t>
  </si>
  <si>
    <t>2012/04</t>
  </si>
  <si>
    <t>2012/05</t>
  </si>
  <si>
    <t>2012/06</t>
  </si>
  <si>
    <t>2012/07</t>
  </si>
  <si>
    <t>2012/08</t>
  </si>
  <si>
    <t>2012/09</t>
  </si>
  <si>
    <t>2012/10</t>
  </si>
  <si>
    <t>2012/11</t>
  </si>
  <si>
    <t>2012/12</t>
  </si>
  <si>
    <t>2013</t>
  </si>
  <si>
    <t>2013/01</t>
  </si>
  <si>
    <t>2013/02</t>
  </si>
  <si>
    <t>2013/03</t>
  </si>
  <si>
    <t>2013/04</t>
  </si>
  <si>
    <t>2013/05</t>
  </si>
  <si>
    <t>2013/06</t>
  </si>
  <si>
    <t>2013/07</t>
  </si>
  <si>
    <t>2013/08</t>
  </si>
  <si>
    <t>2013/09</t>
  </si>
  <si>
    <t>2013/10</t>
  </si>
  <si>
    <t>2013/11</t>
  </si>
  <si>
    <t>2013/12</t>
  </si>
  <si>
    <t>2014</t>
  </si>
  <si>
    <t>2014/01</t>
  </si>
  <si>
    <t>2014/02</t>
  </si>
  <si>
    <t>2014/03</t>
  </si>
  <si>
    <t>2014/04</t>
  </si>
  <si>
    <t>2014/05</t>
  </si>
  <si>
    <t>2014/06</t>
  </si>
  <si>
    <t>2014/07</t>
  </si>
  <si>
    <t>2014/08</t>
  </si>
  <si>
    <t>2014/09</t>
  </si>
  <si>
    <t>2014/10</t>
  </si>
  <si>
    <t>2014/11</t>
  </si>
  <si>
    <t>2014/12</t>
  </si>
  <si>
    <t>2015</t>
  </si>
  <si>
    <t>2015/01</t>
  </si>
  <si>
    <t>2015/02</t>
  </si>
  <si>
    <t>2015/03</t>
  </si>
  <si>
    <t>2015/04</t>
  </si>
  <si>
    <t>2015/05</t>
  </si>
  <si>
    <t>2015/06</t>
  </si>
  <si>
    <t>2015/07</t>
  </si>
  <si>
    <t>2015/08</t>
  </si>
  <si>
    <t>2015/09</t>
  </si>
  <si>
    <t>2015/10</t>
  </si>
  <si>
    <t>2015/11</t>
  </si>
  <si>
    <t>2015/12</t>
  </si>
  <si>
    <t>2016</t>
  </si>
  <si>
    <t>2016/01</t>
  </si>
  <si>
    <t>2016/02</t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</si>
  <si>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</si>
  <si>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</si>
  <si>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</si>
  <si>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</si>
  <si>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</si>
  <si>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</si>
  <si>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</si>
  <si>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</si>
  <si>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</si>
  <si>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</si>
  <si>
    <t>2017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</si>
  <si>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</si>
  <si>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</si>
  <si>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</si>
  <si>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</si>
  <si>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</si>
  <si>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</si>
  <si>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</si>
  <si>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</si>
  <si>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</si>
  <si>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</si>
  <si>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</si>
  <si>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</si>
  <si>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2018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</si>
  <si>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</si>
  <si>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</si>
  <si>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</si>
  <si>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</si>
  <si>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</si>
  <si>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</si>
  <si>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</si>
  <si>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</si>
  <si>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</si>
  <si>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</si>
  <si>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</si>
  <si>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</si>
  <si>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2019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</si>
  <si>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</si>
  <si>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</si>
  <si>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</si>
  <si>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</si>
  <si>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</si>
  <si>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</si>
  <si>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</si>
  <si>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</si>
  <si>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</si>
  <si>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</si>
  <si>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</si>
  <si>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</si>
  <si>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</si>
  <si>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</si>
  <si>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</si>
  <si>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</si>
  <si>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</si>
  <si>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</si>
  <si>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</si>
  <si>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</si>
  <si>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</si>
  <si>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</si>
  <si>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Coal</t>
  </si>
  <si>
    <t>Natural Gas</t>
  </si>
  <si>
    <t>Petroleum</t>
  </si>
  <si>
    <t>Geothermal</t>
  </si>
  <si>
    <t>Solar</t>
  </si>
  <si>
    <t>Biomass</t>
  </si>
  <si>
    <t>Biomass Energy</t>
  </si>
  <si>
    <t>Geothermal Energy</t>
  </si>
  <si>
    <t xml:space="preserve">Petroleum </t>
  </si>
  <si>
    <t>Solar Energy</t>
  </si>
  <si>
    <t xml:space="preserve">Total Energy </t>
  </si>
  <si>
    <t>Total Fossil Fuels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</si>
</sst>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6BD2E9-5BB7-4EF3-8DE0-570A5E603C79}" name="Table1" displayName="Table1" ref="A1:G1048576" totalsRowShown="0">
  <autoFilter ref="A1:G1048576" xr:uid="{40C5C669-7E15-4360-AEE3-B9B690A4F319}"/>
  <tableColumns count="7">
    <tableColumn id="1" xr3:uid="{8CC305FE-B9C9-4B96-A7EC-4A9C69F7F52D}" name="YYYYMM"/>
    <tableColumn id="2" xr3:uid="{B40E4750-5EF8-411C-B1CE-C20D50AF2AAC}" name="Year"/>
    <tableColumn id="3" xr3:uid="{F906449E-8764-4E22-B81C-27A55A0B6863}" name="Month"/>
    <tableColumn id="4" xr3:uid="{66DFA72F-6E84-470B-8282-0FA678E63ECA}" name="Date"/>
    <tableColumn id="5" xr3:uid="{D1850F94-E120-41DA-85AF-F68D53B422D5}" name="Value"/>
    <tableColumn id="6" xr3:uid="{880F058C-6408-46E2-9FE6-CF22F1DD6F05}" name="Description"/>
    <tableColumn id="7" xr3:uid="{CD9F8037-0EE5-47EC-8B9F-1EA344FDE74D}" name="Uni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877"/>
  <sheetViews>
    <sheetView tabSelected="1" topLeftCell="A6840" workbookViewId="0">
      <selection activeCell="N10" sqref="N10"/>
    </sheetView>
  </sheetViews>
  <sheetFormatPr defaultRowHeight="15" x14ac:dyDescent="0.25"/>
  <cols>
    <col min="1" max="1" width="10.7109375" bestFit="1" customWidth="1"/>
    <col min="2" max="2" width="7.140625" customWidth="1"/>
    <col min="3" max="3" width="9.140625" customWidth="1"/>
    <col min="4" max="4" width="7.85546875" bestFit="1" customWidth="1"/>
    <col min="5" max="5" width="13.140625" bestFit="1" customWidth="1"/>
    <col min="6" max="6" width="56.140625" bestFit="1" customWidth="1"/>
    <col min="7" max="7" width="10.7109375" bestFit="1" customWidth="1"/>
  </cols>
  <sheetData>
    <row r="1" spans="1:7" x14ac:dyDescent="0.25">
      <c r="A1" t="s">
        <v>0</v>
      </c>
      <c r="B1" t="s">
        <v>23</v>
      </c>
      <c r="C1" t="s">
        <v>22</v>
      </c>
      <c r="D1" t="s">
        <v>24</v>
      </c>
      <c r="E1" t="s">
        <v>1</v>
      </c>
      <c r="F1" t="s">
        <v>2</v>
      </c>
      <c r="G1" t="s">
        <v>3</v>
      </c>
    </row>
    <row r="2" spans="1:7" x14ac:dyDescent="0.25">
      <c r="A2">
        <v>197301</v>
      </c>
      <c r="B2" t="str">
        <f>LEFT(A2,4)</f>
        <v>1973</v>
      </c>
      <c r="C2" t="s">
        <v>10</v>
      </c>
      <c r="D2" t="str">
        <f>B2&amp;"/"&amp;C2&amp;""</f>
        <v>1973/01</v>
      </c>
      <c r="E2">
        <v>11.894</v>
      </c>
      <c r="F2" t="s">
        <v>165</v>
      </c>
      <c r="G2" t="s">
        <v>4</v>
      </c>
    </row>
    <row r="3" spans="1:7" x14ac:dyDescent="0.25">
      <c r="A3">
        <v>197302</v>
      </c>
      <c r="B3" t="str">
        <f t="shared" ref="B3:B66" si="0">LEFT(A3,4)</f>
        <v>1973</v>
      </c>
      <c r="C3" t="s">
        <v>11</v>
      </c>
      <c r="D3" t="str">
        <f t="shared" ref="D3:D66" si="1">B3&amp;"/"&amp;C3&amp;""</f>
        <v>1973/02</v>
      </c>
      <c r="E3">
        <v>10.188000000000001</v>
      </c>
      <c r="F3" t="s">
        <v>165</v>
      </c>
      <c r="G3" t="s">
        <v>4</v>
      </c>
    </row>
    <row r="4" spans="1:7" x14ac:dyDescent="0.25">
      <c r="A4">
        <v>197303</v>
      </c>
      <c r="B4" t="str">
        <f t="shared" si="0"/>
        <v>1973</v>
      </c>
      <c r="C4" t="s">
        <v>12</v>
      </c>
      <c r="D4" t="str">
        <f t="shared" si="1"/>
        <v>1973/03</v>
      </c>
      <c r="E4">
        <v>8</v>
      </c>
      <c r="F4" t="s">
        <v>165</v>
      </c>
      <c r="G4" t="s">
        <v>4</v>
      </c>
    </row>
    <row r="5" spans="1:7" x14ac:dyDescent="0.25">
      <c r="A5">
        <v>197304</v>
      </c>
      <c r="B5" t="str">
        <f t="shared" si="0"/>
        <v>1973</v>
      </c>
      <c r="C5" t="s">
        <v>13</v>
      </c>
      <c r="D5" t="str">
        <f t="shared" si="1"/>
        <v>1973/04</v>
      </c>
      <c r="E5">
        <v>5.2370000000000001</v>
      </c>
      <c r="F5" t="s">
        <v>165</v>
      </c>
      <c r="G5" t="s">
        <v>4</v>
      </c>
    </row>
    <row r="6" spans="1:7" x14ac:dyDescent="0.25">
      <c r="A6">
        <v>197305</v>
      </c>
      <c r="B6" t="str">
        <f t="shared" si="0"/>
        <v>1973</v>
      </c>
      <c r="C6" t="s">
        <v>14</v>
      </c>
      <c r="D6" t="str">
        <f t="shared" si="1"/>
        <v>1973/05</v>
      </c>
      <c r="E6">
        <v>5.3129999999999997</v>
      </c>
      <c r="F6" t="s">
        <v>165</v>
      </c>
      <c r="G6" t="s">
        <v>4</v>
      </c>
    </row>
    <row r="7" spans="1:7" x14ac:dyDescent="0.25">
      <c r="A7">
        <v>197306</v>
      </c>
      <c r="B7" t="str">
        <f t="shared" si="0"/>
        <v>1973</v>
      </c>
      <c r="C7" t="s">
        <v>15</v>
      </c>
      <c r="D7" t="str">
        <f t="shared" si="1"/>
        <v>1973/06</v>
      </c>
      <c r="E7">
        <v>5.33</v>
      </c>
      <c r="F7" t="s">
        <v>165</v>
      </c>
      <c r="G7" t="s">
        <v>4</v>
      </c>
    </row>
    <row r="8" spans="1:7" x14ac:dyDescent="0.25">
      <c r="A8">
        <v>197307</v>
      </c>
      <c r="B8" t="str">
        <f t="shared" si="0"/>
        <v>1973</v>
      </c>
      <c r="C8" t="s">
        <v>16</v>
      </c>
      <c r="D8" t="str">
        <f t="shared" si="1"/>
        <v>1973/07</v>
      </c>
      <c r="E8">
        <v>5.2629999999999999</v>
      </c>
      <c r="F8" t="s">
        <v>165</v>
      </c>
      <c r="G8" t="s">
        <v>4</v>
      </c>
    </row>
    <row r="9" spans="1:7" x14ac:dyDescent="0.25">
      <c r="A9">
        <v>197308</v>
      </c>
      <c r="B9" t="str">
        <f t="shared" si="0"/>
        <v>1973</v>
      </c>
      <c r="C9" t="s">
        <v>17</v>
      </c>
      <c r="D9" t="str">
        <f t="shared" si="1"/>
        <v>1973/08</v>
      </c>
      <c r="E9">
        <v>5.6849999999999996</v>
      </c>
      <c r="F9" t="s">
        <v>165</v>
      </c>
      <c r="G9" t="s">
        <v>4</v>
      </c>
    </row>
    <row r="10" spans="1:7" x14ac:dyDescent="0.25">
      <c r="A10">
        <v>197309</v>
      </c>
      <c r="B10" t="str">
        <f t="shared" si="0"/>
        <v>1973</v>
      </c>
      <c r="C10" t="s">
        <v>18</v>
      </c>
      <c r="D10" t="str">
        <f t="shared" si="1"/>
        <v>1973/09</v>
      </c>
      <c r="E10">
        <v>7.6619999999999999</v>
      </c>
      <c r="F10" t="s">
        <v>165</v>
      </c>
      <c r="G10" t="s">
        <v>4</v>
      </c>
    </row>
    <row r="11" spans="1:7" x14ac:dyDescent="0.25">
      <c r="A11">
        <v>197310</v>
      </c>
      <c r="B11" t="str">
        <f t="shared" si="0"/>
        <v>1973</v>
      </c>
      <c r="C11" t="s">
        <v>19</v>
      </c>
      <c r="D11" t="str">
        <f t="shared" si="1"/>
        <v>1973/10</v>
      </c>
      <c r="E11">
        <v>8.9290000000000003</v>
      </c>
      <c r="F11" t="s">
        <v>165</v>
      </c>
      <c r="G11" t="s">
        <v>4</v>
      </c>
    </row>
    <row r="12" spans="1:7" x14ac:dyDescent="0.25">
      <c r="A12">
        <v>197311</v>
      </c>
      <c r="B12" t="str">
        <f t="shared" si="0"/>
        <v>1973</v>
      </c>
      <c r="C12" t="s">
        <v>20</v>
      </c>
      <c r="D12" t="str">
        <f t="shared" si="1"/>
        <v>1973/11</v>
      </c>
      <c r="E12">
        <v>9.8840000000000003</v>
      </c>
      <c r="F12" t="s">
        <v>165</v>
      </c>
      <c r="G12" t="s">
        <v>4</v>
      </c>
    </row>
    <row r="13" spans="1:7" x14ac:dyDescent="0.25">
      <c r="A13">
        <v>197312</v>
      </c>
      <c r="B13" t="str">
        <f t="shared" si="0"/>
        <v>1973</v>
      </c>
      <c r="C13" t="s">
        <v>21</v>
      </c>
      <c r="D13" t="str">
        <f t="shared" si="1"/>
        <v>1973/12</v>
      </c>
      <c r="E13">
        <v>10.526</v>
      </c>
      <c r="F13" t="s">
        <v>165</v>
      </c>
      <c r="G13" t="s">
        <v>4</v>
      </c>
    </row>
    <row r="14" spans="1:7" x14ac:dyDescent="0.25">
      <c r="A14">
        <v>197401</v>
      </c>
      <c r="B14" t="str">
        <f t="shared" si="0"/>
        <v>1974</v>
      </c>
      <c r="C14" t="s">
        <v>10</v>
      </c>
      <c r="D14" t="str">
        <f t="shared" si="1"/>
        <v>1974/01</v>
      </c>
      <c r="E14">
        <v>11.034000000000001</v>
      </c>
      <c r="F14" t="s">
        <v>165</v>
      </c>
      <c r="G14" t="s">
        <v>4</v>
      </c>
    </row>
    <row r="15" spans="1:7" x14ac:dyDescent="0.25">
      <c r="A15">
        <v>197402</v>
      </c>
      <c r="B15" t="str">
        <f t="shared" si="0"/>
        <v>1974</v>
      </c>
      <c r="C15" t="s">
        <v>11</v>
      </c>
      <c r="D15" t="str">
        <f t="shared" si="1"/>
        <v>1974/02</v>
      </c>
      <c r="E15">
        <v>9.4160000000000004</v>
      </c>
      <c r="F15" t="s">
        <v>165</v>
      </c>
      <c r="G15" t="s">
        <v>4</v>
      </c>
    </row>
    <row r="16" spans="1:7" x14ac:dyDescent="0.25">
      <c r="A16">
        <v>197403</v>
      </c>
      <c r="B16" t="str">
        <f t="shared" si="0"/>
        <v>1974</v>
      </c>
      <c r="C16" t="s">
        <v>12</v>
      </c>
      <c r="D16" t="str">
        <f t="shared" si="1"/>
        <v>1974/03</v>
      </c>
      <c r="E16">
        <v>7.5460000000000003</v>
      </c>
      <c r="F16" t="s">
        <v>165</v>
      </c>
      <c r="G16" t="s">
        <v>4</v>
      </c>
    </row>
    <row r="17" spans="1:7" x14ac:dyDescent="0.25">
      <c r="A17">
        <v>197404</v>
      </c>
      <c r="B17" t="str">
        <f t="shared" si="0"/>
        <v>1974</v>
      </c>
      <c r="C17" t="s">
        <v>13</v>
      </c>
      <c r="D17" t="str">
        <f t="shared" si="1"/>
        <v>1974/04</v>
      </c>
      <c r="E17">
        <v>5.2149999999999999</v>
      </c>
      <c r="F17" t="s">
        <v>165</v>
      </c>
      <c r="G17" t="s">
        <v>4</v>
      </c>
    </row>
    <row r="18" spans="1:7" x14ac:dyDescent="0.25">
      <c r="A18">
        <v>197405</v>
      </c>
      <c r="B18" t="str">
        <f t="shared" si="0"/>
        <v>1974</v>
      </c>
      <c r="C18" t="s">
        <v>14</v>
      </c>
      <c r="D18" t="str">
        <f t="shared" si="1"/>
        <v>1974/05</v>
      </c>
      <c r="E18">
        <v>4.4960000000000004</v>
      </c>
      <c r="F18" t="s">
        <v>165</v>
      </c>
      <c r="G18" t="s">
        <v>4</v>
      </c>
    </row>
    <row r="19" spans="1:7" x14ac:dyDescent="0.25">
      <c r="A19">
        <v>197406</v>
      </c>
      <c r="B19" t="str">
        <f t="shared" si="0"/>
        <v>1974</v>
      </c>
      <c r="C19" t="s">
        <v>15</v>
      </c>
      <c r="D19" t="str">
        <f t="shared" si="1"/>
        <v>1974/06</v>
      </c>
      <c r="E19">
        <v>4.2939999999999996</v>
      </c>
      <c r="F19" t="s">
        <v>165</v>
      </c>
      <c r="G19" t="s">
        <v>4</v>
      </c>
    </row>
    <row r="20" spans="1:7" x14ac:dyDescent="0.25">
      <c r="A20">
        <v>197407</v>
      </c>
      <c r="B20" t="str">
        <f t="shared" si="0"/>
        <v>1974</v>
      </c>
      <c r="C20" t="s">
        <v>16</v>
      </c>
      <c r="D20" t="str">
        <f t="shared" si="1"/>
        <v>1974/07</v>
      </c>
      <c r="E20">
        <v>3.992</v>
      </c>
      <c r="F20" t="s">
        <v>165</v>
      </c>
      <c r="G20" t="s">
        <v>4</v>
      </c>
    </row>
    <row r="21" spans="1:7" x14ac:dyDescent="0.25">
      <c r="A21">
        <v>197408</v>
      </c>
      <c r="B21" t="str">
        <f t="shared" si="0"/>
        <v>1974</v>
      </c>
      <c r="C21" t="s">
        <v>17</v>
      </c>
      <c r="D21" t="str">
        <f t="shared" si="1"/>
        <v>1974/08</v>
      </c>
      <c r="E21">
        <v>5.64</v>
      </c>
      <c r="F21" t="s">
        <v>165</v>
      </c>
      <c r="G21" t="s">
        <v>4</v>
      </c>
    </row>
    <row r="22" spans="1:7" x14ac:dyDescent="0.25">
      <c r="A22">
        <v>197409</v>
      </c>
      <c r="B22" t="str">
        <f t="shared" si="0"/>
        <v>1974</v>
      </c>
      <c r="C22" t="s">
        <v>18</v>
      </c>
      <c r="D22" t="str">
        <f t="shared" si="1"/>
        <v>1974/09</v>
      </c>
      <c r="E22">
        <v>6.8979999999999997</v>
      </c>
      <c r="F22" t="s">
        <v>165</v>
      </c>
      <c r="G22" t="s">
        <v>4</v>
      </c>
    </row>
    <row r="23" spans="1:7" x14ac:dyDescent="0.25">
      <c r="A23">
        <v>197410</v>
      </c>
      <c r="B23" t="str">
        <f t="shared" si="0"/>
        <v>1974</v>
      </c>
      <c r="C23" t="s">
        <v>19</v>
      </c>
      <c r="D23" t="str">
        <f t="shared" si="1"/>
        <v>1974/10</v>
      </c>
      <c r="E23">
        <v>7.5819999999999999</v>
      </c>
      <c r="F23" t="s">
        <v>165</v>
      </c>
      <c r="G23" t="s">
        <v>4</v>
      </c>
    </row>
    <row r="24" spans="1:7" x14ac:dyDescent="0.25">
      <c r="A24">
        <v>197411</v>
      </c>
      <c r="B24" t="str">
        <f t="shared" si="0"/>
        <v>1974</v>
      </c>
      <c r="C24" t="s">
        <v>20</v>
      </c>
      <c r="D24" t="str">
        <f t="shared" si="1"/>
        <v>1974/11</v>
      </c>
      <c r="E24">
        <v>7.4880000000000004</v>
      </c>
      <c r="F24" t="s">
        <v>165</v>
      </c>
      <c r="G24" t="s">
        <v>4</v>
      </c>
    </row>
    <row r="25" spans="1:7" x14ac:dyDescent="0.25">
      <c r="A25">
        <v>197412</v>
      </c>
      <c r="B25" t="str">
        <f t="shared" si="0"/>
        <v>1974</v>
      </c>
      <c r="C25" t="s">
        <v>21</v>
      </c>
      <c r="D25" t="str">
        <f t="shared" si="1"/>
        <v>1974/12</v>
      </c>
      <c r="E25">
        <v>8.5239999999999991</v>
      </c>
      <c r="F25" t="s">
        <v>165</v>
      </c>
      <c r="G25" t="s">
        <v>4</v>
      </c>
    </row>
    <row r="26" spans="1:7" x14ac:dyDescent="0.25">
      <c r="A26">
        <v>197501</v>
      </c>
      <c r="B26" t="str">
        <f t="shared" si="0"/>
        <v>1975</v>
      </c>
      <c r="C26" t="s">
        <v>10</v>
      </c>
      <c r="D26" t="str">
        <f t="shared" si="1"/>
        <v>1975/01</v>
      </c>
      <c r="E26">
        <v>8.7620000000000005</v>
      </c>
      <c r="F26" t="s">
        <v>165</v>
      </c>
      <c r="G26" t="s">
        <v>4</v>
      </c>
    </row>
    <row r="27" spans="1:7" x14ac:dyDescent="0.25">
      <c r="A27">
        <v>197502</v>
      </c>
      <c r="B27" t="str">
        <f t="shared" si="0"/>
        <v>1975</v>
      </c>
      <c r="C27" t="s">
        <v>11</v>
      </c>
      <c r="D27" t="str">
        <f t="shared" si="1"/>
        <v>1975/02</v>
      </c>
      <c r="E27">
        <v>5.7229999999999999</v>
      </c>
      <c r="F27" t="s">
        <v>165</v>
      </c>
      <c r="G27" t="s">
        <v>4</v>
      </c>
    </row>
    <row r="28" spans="1:7" x14ac:dyDescent="0.25">
      <c r="A28">
        <v>197503</v>
      </c>
      <c r="B28" t="str">
        <f t="shared" si="0"/>
        <v>1975</v>
      </c>
      <c r="C28" t="s">
        <v>12</v>
      </c>
      <c r="D28" t="str">
        <f t="shared" si="1"/>
        <v>1975/03</v>
      </c>
      <c r="E28">
        <v>5.5629999999999997</v>
      </c>
      <c r="F28" t="s">
        <v>165</v>
      </c>
      <c r="G28" t="s">
        <v>4</v>
      </c>
    </row>
    <row r="29" spans="1:7" x14ac:dyDescent="0.25">
      <c r="A29">
        <v>197504</v>
      </c>
      <c r="B29" t="str">
        <f t="shared" si="0"/>
        <v>1975</v>
      </c>
      <c r="C29" t="s">
        <v>13</v>
      </c>
      <c r="D29" t="str">
        <f t="shared" si="1"/>
        <v>1975/04</v>
      </c>
      <c r="E29">
        <v>3.6930000000000001</v>
      </c>
      <c r="F29" t="s">
        <v>165</v>
      </c>
      <c r="G29" t="s">
        <v>4</v>
      </c>
    </row>
    <row r="30" spans="1:7" x14ac:dyDescent="0.25">
      <c r="A30">
        <v>197505</v>
      </c>
      <c r="B30" t="str">
        <f t="shared" si="0"/>
        <v>1975</v>
      </c>
      <c r="C30" t="s">
        <v>14</v>
      </c>
      <c r="D30" t="str">
        <f t="shared" si="1"/>
        <v>1975/05</v>
      </c>
      <c r="E30">
        <v>2.9580000000000002</v>
      </c>
      <c r="F30" t="s">
        <v>165</v>
      </c>
      <c r="G30" t="s">
        <v>4</v>
      </c>
    </row>
    <row r="31" spans="1:7" x14ac:dyDescent="0.25">
      <c r="A31">
        <v>197506</v>
      </c>
      <c r="B31" t="str">
        <f t="shared" si="0"/>
        <v>1975</v>
      </c>
      <c r="C31" t="s">
        <v>15</v>
      </c>
      <c r="D31" t="str">
        <f t="shared" si="1"/>
        <v>1975/06</v>
      </c>
      <c r="E31">
        <v>3.2389999999999999</v>
      </c>
      <c r="F31" t="s">
        <v>165</v>
      </c>
      <c r="G31" t="s">
        <v>4</v>
      </c>
    </row>
    <row r="32" spans="1:7" x14ac:dyDescent="0.25">
      <c r="A32">
        <v>197507</v>
      </c>
      <c r="B32" t="str">
        <f t="shared" si="0"/>
        <v>1975</v>
      </c>
      <c r="C32" t="s">
        <v>16</v>
      </c>
      <c r="D32" t="str">
        <f t="shared" si="1"/>
        <v>1975/07</v>
      </c>
      <c r="E32">
        <v>3.9670000000000001</v>
      </c>
      <c r="F32" t="s">
        <v>165</v>
      </c>
      <c r="G32" t="s">
        <v>4</v>
      </c>
    </row>
    <row r="33" spans="1:7" x14ac:dyDescent="0.25">
      <c r="A33">
        <v>197508</v>
      </c>
      <c r="B33" t="str">
        <f t="shared" si="0"/>
        <v>1975</v>
      </c>
      <c r="C33" t="s">
        <v>17</v>
      </c>
      <c r="D33" t="str">
        <f t="shared" si="1"/>
        <v>1975/08</v>
      </c>
      <c r="E33">
        <v>3.7</v>
      </c>
      <c r="F33" t="s">
        <v>165</v>
      </c>
      <c r="G33" t="s">
        <v>4</v>
      </c>
    </row>
    <row r="34" spans="1:7" x14ac:dyDescent="0.25">
      <c r="A34">
        <v>197509</v>
      </c>
      <c r="B34" t="str">
        <f t="shared" si="0"/>
        <v>1975</v>
      </c>
      <c r="C34" t="s">
        <v>18</v>
      </c>
      <c r="D34" t="str">
        <f t="shared" si="1"/>
        <v>1975/09</v>
      </c>
      <c r="E34">
        <v>5.0620000000000003</v>
      </c>
      <c r="F34" t="s">
        <v>165</v>
      </c>
      <c r="G34" t="s">
        <v>4</v>
      </c>
    </row>
    <row r="35" spans="1:7" x14ac:dyDescent="0.25">
      <c r="A35">
        <v>197510</v>
      </c>
      <c r="B35" t="str">
        <f t="shared" si="0"/>
        <v>1975</v>
      </c>
      <c r="C35" t="s">
        <v>19</v>
      </c>
      <c r="D35" t="str">
        <f t="shared" si="1"/>
        <v>1975/10</v>
      </c>
      <c r="E35">
        <v>5.7770000000000001</v>
      </c>
      <c r="F35" t="s">
        <v>165</v>
      </c>
      <c r="G35" t="s">
        <v>4</v>
      </c>
    </row>
    <row r="36" spans="1:7" x14ac:dyDescent="0.25">
      <c r="A36">
        <v>197511</v>
      </c>
      <c r="B36" t="str">
        <f t="shared" si="0"/>
        <v>1975</v>
      </c>
      <c r="C36" t="s">
        <v>20</v>
      </c>
      <c r="D36" t="str">
        <f t="shared" si="1"/>
        <v>1975/11</v>
      </c>
      <c r="E36">
        <v>6.0640000000000001</v>
      </c>
      <c r="F36" t="s">
        <v>165</v>
      </c>
      <c r="G36" t="s">
        <v>4</v>
      </c>
    </row>
    <row r="37" spans="1:7" x14ac:dyDescent="0.25">
      <c r="A37">
        <v>197512</v>
      </c>
      <c r="B37" t="str">
        <f t="shared" si="0"/>
        <v>1975</v>
      </c>
      <c r="C37" t="s">
        <v>21</v>
      </c>
      <c r="D37" t="str">
        <f t="shared" si="1"/>
        <v>1975/12</v>
      </c>
      <c r="E37">
        <v>8.3350000000000009</v>
      </c>
      <c r="F37" t="s">
        <v>165</v>
      </c>
      <c r="G37" t="s">
        <v>4</v>
      </c>
    </row>
    <row r="38" spans="1:7" x14ac:dyDescent="0.25">
      <c r="A38">
        <v>197601</v>
      </c>
      <c r="B38" t="str">
        <f t="shared" si="0"/>
        <v>1976</v>
      </c>
      <c r="C38" t="s">
        <v>10</v>
      </c>
      <c r="D38" t="str">
        <f t="shared" si="1"/>
        <v>1976/01</v>
      </c>
      <c r="E38">
        <v>7.556</v>
      </c>
      <c r="F38" t="s">
        <v>165</v>
      </c>
      <c r="G38" t="s">
        <v>4</v>
      </c>
    </row>
    <row r="39" spans="1:7" x14ac:dyDescent="0.25">
      <c r="A39">
        <v>197602</v>
      </c>
      <c r="B39" t="str">
        <f t="shared" si="0"/>
        <v>1976</v>
      </c>
      <c r="C39" t="s">
        <v>11</v>
      </c>
      <c r="D39" t="str">
        <f t="shared" si="1"/>
        <v>1976/02</v>
      </c>
      <c r="E39">
        <v>4.6829999999999998</v>
      </c>
      <c r="F39" t="s">
        <v>165</v>
      </c>
      <c r="G39" t="s">
        <v>4</v>
      </c>
    </row>
    <row r="40" spans="1:7" x14ac:dyDescent="0.25">
      <c r="A40">
        <v>197603</v>
      </c>
      <c r="B40" t="str">
        <f t="shared" si="0"/>
        <v>1976</v>
      </c>
      <c r="C40" t="s">
        <v>12</v>
      </c>
      <c r="D40" t="str">
        <f t="shared" si="1"/>
        <v>1976/03</v>
      </c>
      <c r="E40">
        <v>4.2859999999999996</v>
      </c>
      <c r="F40" t="s">
        <v>165</v>
      </c>
      <c r="G40" t="s">
        <v>4</v>
      </c>
    </row>
    <row r="41" spans="1:7" x14ac:dyDescent="0.25">
      <c r="A41">
        <v>197604</v>
      </c>
      <c r="B41" t="str">
        <f t="shared" si="0"/>
        <v>1976</v>
      </c>
      <c r="C41" t="s">
        <v>13</v>
      </c>
      <c r="D41" t="str">
        <f t="shared" si="1"/>
        <v>1976/04</v>
      </c>
      <c r="E41">
        <v>4.9400000000000004</v>
      </c>
      <c r="F41" t="s">
        <v>165</v>
      </c>
      <c r="G41" t="s">
        <v>4</v>
      </c>
    </row>
    <row r="42" spans="1:7" x14ac:dyDescent="0.25">
      <c r="A42">
        <v>197605</v>
      </c>
      <c r="B42" t="str">
        <f t="shared" si="0"/>
        <v>1976</v>
      </c>
      <c r="C42" t="s">
        <v>14</v>
      </c>
      <c r="D42" t="str">
        <f t="shared" si="1"/>
        <v>1976/05</v>
      </c>
      <c r="E42">
        <v>3.8570000000000002</v>
      </c>
      <c r="F42" t="s">
        <v>165</v>
      </c>
      <c r="G42" t="s">
        <v>4</v>
      </c>
    </row>
    <row r="43" spans="1:7" x14ac:dyDescent="0.25">
      <c r="A43">
        <v>197606</v>
      </c>
      <c r="B43" t="str">
        <f t="shared" si="0"/>
        <v>1976</v>
      </c>
      <c r="C43" t="s">
        <v>15</v>
      </c>
      <c r="D43" t="str">
        <f t="shared" si="1"/>
        <v>1976/06</v>
      </c>
      <c r="E43">
        <v>3.4540000000000002</v>
      </c>
      <c r="F43" t="s">
        <v>165</v>
      </c>
      <c r="G43" t="s">
        <v>4</v>
      </c>
    </row>
    <row r="44" spans="1:7" x14ac:dyDescent="0.25">
      <c r="A44">
        <v>197607</v>
      </c>
      <c r="B44" t="str">
        <f t="shared" si="0"/>
        <v>1976</v>
      </c>
      <c r="C44" t="s">
        <v>16</v>
      </c>
      <c r="D44" t="str">
        <f t="shared" si="1"/>
        <v>1976/07</v>
      </c>
      <c r="E44">
        <v>2.6549999999999998</v>
      </c>
      <c r="F44" t="s">
        <v>165</v>
      </c>
      <c r="G44" t="s">
        <v>4</v>
      </c>
    </row>
    <row r="45" spans="1:7" x14ac:dyDescent="0.25">
      <c r="A45">
        <v>197608</v>
      </c>
      <c r="B45" t="str">
        <f t="shared" si="0"/>
        <v>1976</v>
      </c>
      <c r="C45" t="s">
        <v>17</v>
      </c>
      <c r="D45" t="str">
        <f t="shared" si="1"/>
        <v>1976/08</v>
      </c>
      <c r="E45">
        <v>3.5329999999999999</v>
      </c>
      <c r="F45" t="s">
        <v>165</v>
      </c>
      <c r="G45" t="s">
        <v>4</v>
      </c>
    </row>
    <row r="46" spans="1:7" x14ac:dyDescent="0.25">
      <c r="A46">
        <v>197609</v>
      </c>
      <c r="B46" t="str">
        <f t="shared" si="0"/>
        <v>1976</v>
      </c>
      <c r="C46" t="s">
        <v>18</v>
      </c>
      <c r="D46" t="str">
        <f t="shared" si="1"/>
        <v>1976/09</v>
      </c>
      <c r="E46">
        <v>3.9489999999999998</v>
      </c>
      <c r="F46" t="s">
        <v>165</v>
      </c>
      <c r="G46" t="s">
        <v>4</v>
      </c>
    </row>
    <row r="47" spans="1:7" x14ac:dyDescent="0.25">
      <c r="A47">
        <v>197610</v>
      </c>
      <c r="B47" t="str">
        <f t="shared" si="0"/>
        <v>1976</v>
      </c>
      <c r="C47" t="s">
        <v>19</v>
      </c>
      <c r="D47" t="str">
        <f t="shared" si="1"/>
        <v>1976/10</v>
      </c>
      <c r="E47">
        <v>5.0919999999999996</v>
      </c>
      <c r="F47" t="s">
        <v>165</v>
      </c>
      <c r="G47" t="s">
        <v>4</v>
      </c>
    </row>
    <row r="48" spans="1:7" x14ac:dyDescent="0.25">
      <c r="A48">
        <v>197611</v>
      </c>
      <c r="B48" t="str">
        <f t="shared" si="0"/>
        <v>1976</v>
      </c>
      <c r="C48" t="s">
        <v>20</v>
      </c>
      <c r="D48" t="str">
        <f t="shared" si="1"/>
        <v>1976/11</v>
      </c>
      <c r="E48">
        <v>5.9640000000000004</v>
      </c>
      <c r="F48" t="s">
        <v>165</v>
      </c>
      <c r="G48" t="s">
        <v>4</v>
      </c>
    </row>
    <row r="49" spans="1:7" x14ac:dyDescent="0.25">
      <c r="A49">
        <v>197612</v>
      </c>
      <c r="B49" t="str">
        <f t="shared" si="0"/>
        <v>1976</v>
      </c>
      <c r="C49" t="s">
        <v>21</v>
      </c>
      <c r="D49" t="str">
        <f t="shared" si="1"/>
        <v>1976/12</v>
      </c>
      <c r="E49">
        <v>8.9160000000000004</v>
      </c>
      <c r="F49" t="s">
        <v>165</v>
      </c>
      <c r="G49" t="s">
        <v>4</v>
      </c>
    </row>
    <row r="50" spans="1:7" x14ac:dyDescent="0.25">
      <c r="A50">
        <v>197701</v>
      </c>
      <c r="B50" t="str">
        <f t="shared" si="0"/>
        <v>1977</v>
      </c>
      <c r="C50" t="s">
        <v>10</v>
      </c>
      <c r="D50" t="str">
        <f t="shared" si="1"/>
        <v>1977/01</v>
      </c>
      <c r="E50">
        <v>7.8929999999999998</v>
      </c>
      <c r="F50" t="s">
        <v>165</v>
      </c>
      <c r="G50" t="s">
        <v>4</v>
      </c>
    </row>
    <row r="51" spans="1:7" x14ac:dyDescent="0.25">
      <c r="A51">
        <v>197702</v>
      </c>
      <c r="B51" t="str">
        <f t="shared" si="0"/>
        <v>1977</v>
      </c>
      <c r="C51" t="s">
        <v>11</v>
      </c>
      <c r="D51" t="str">
        <f t="shared" si="1"/>
        <v>1977/02</v>
      </c>
      <c r="E51">
        <v>5.3010000000000002</v>
      </c>
      <c r="F51" t="s">
        <v>165</v>
      </c>
      <c r="G51" t="s">
        <v>4</v>
      </c>
    </row>
    <row r="52" spans="1:7" x14ac:dyDescent="0.25">
      <c r="A52">
        <v>197703</v>
      </c>
      <c r="B52" t="str">
        <f t="shared" si="0"/>
        <v>1977</v>
      </c>
      <c r="C52" t="s">
        <v>12</v>
      </c>
      <c r="D52" t="str">
        <f t="shared" si="1"/>
        <v>1977/03</v>
      </c>
      <c r="E52">
        <v>4.665</v>
      </c>
      <c r="F52" t="s">
        <v>165</v>
      </c>
      <c r="G52" t="s">
        <v>4</v>
      </c>
    </row>
    <row r="53" spans="1:7" x14ac:dyDescent="0.25">
      <c r="A53">
        <v>197704</v>
      </c>
      <c r="B53" t="str">
        <f t="shared" si="0"/>
        <v>1977</v>
      </c>
      <c r="C53" t="s">
        <v>13</v>
      </c>
      <c r="D53" t="str">
        <f t="shared" si="1"/>
        <v>1977/04</v>
      </c>
      <c r="E53">
        <v>4.819</v>
      </c>
      <c r="F53" t="s">
        <v>165</v>
      </c>
      <c r="G53" t="s">
        <v>4</v>
      </c>
    </row>
    <row r="54" spans="1:7" x14ac:dyDescent="0.25">
      <c r="A54">
        <v>197705</v>
      </c>
      <c r="B54" t="str">
        <f t="shared" si="0"/>
        <v>1977</v>
      </c>
      <c r="C54" t="s">
        <v>14</v>
      </c>
      <c r="D54" t="str">
        <f t="shared" si="1"/>
        <v>1977/05</v>
      </c>
      <c r="E54">
        <v>3.754</v>
      </c>
      <c r="F54" t="s">
        <v>165</v>
      </c>
      <c r="G54" t="s">
        <v>4</v>
      </c>
    </row>
    <row r="55" spans="1:7" x14ac:dyDescent="0.25">
      <c r="A55">
        <v>197706</v>
      </c>
      <c r="B55" t="str">
        <f t="shared" si="0"/>
        <v>1977</v>
      </c>
      <c r="C55" t="s">
        <v>15</v>
      </c>
      <c r="D55" t="str">
        <f t="shared" si="1"/>
        <v>1977/06</v>
      </c>
      <c r="E55">
        <v>3.8889999999999998</v>
      </c>
      <c r="F55" t="s">
        <v>165</v>
      </c>
      <c r="G55" t="s">
        <v>4</v>
      </c>
    </row>
    <row r="56" spans="1:7" x14ac:dyDescent="0.25">
      <c r="A56">
        <v>197707</v>
      </c>
      <c r="B56" t="str">
        <f t="shared" si="0"/>
        <v>1977</v>
      </c>
      <c r="C56" t="s">
        <v>16</v>
      </c>
      <c r="D56" t="str">
        <f t="shared" si="1"/>
        <v>1977/07</v>
      </c>
      <c r="E56">
        <v>2.9260000000000002</v>
      </c>
      <c r="F56" t="s">
        <v>165</v>
      </c>
      <c r="G56" t="s">
        <v>4</v>
      </c>
    </row>
    <row r="57" spans="1:7" x14ac:dyDescent="0.25">
      <c r="A57">
        <v>197708</v>
      </c>
      <c r="B57" t="str">
        <f t="shared" si="0"/>
        <v>1977</v>
      </c>
      <c r="C57" t="s">
        <v>17</v>
      </c>
      <c r="D57" t="str">
        <f t="shared" si="1"/>
        <v>1977/08</v>
      </c>
      <c r="E57">
        <v>3.6320000000000001</v>
      </c>
      <c r="F57" t="s">
        <v>165</v>
      </c>
      <c r="G57" t="s">
        <v>4</v>
      </c>
    </row>
    <row r="58" spans="1:7" x14ac:dyDescent="0.25">
      <c r="A58">
        <v>197709</v>
      </c>
      <c r="B58" t="str">
        <f t="shared" si="0"/>
        <v>1977</v>
      </c>
      <c r="C58" t="s">
        <v>18</v>
      </c>
      <c r="D58" t="str">
        <f t="shared" si="1"/>
        <v>1977/09</v>
      </c>
      <c r="E58">
        <v>3.427</v>
      </c>
      <c r="F58" t="s">
        <v>165</v>
      </c>
      <c r="G58" t="s">
        <v>4</v>
      </c>
    </row>
    <row r="59" spans="1:7" x14ac:dyDescent="0.25">
      <c r="A59">
        <v>197710</v>
      </c>
      <c r="B59" t="str">
        <f t="shared" si="0"/>
        <v>1977</v>
      </c>
      <c r="C59" t="s">
        <v>19</v>
      </c>
      <c r="D59" t="str">
        <f t="shared" si="1"/>
        <v>1977/10</v>
      </c>
      <c r="E59">
        <v>4.4020000000000001</v>
      </c>
      <c r="F59" t="s">
        <v>165</v>
      </c>
      <c r="G59" t="s">
        <v>4</v>
      </c>
    </row>
    <row r="60" spans="1:7" x14ac:dyDescent="0.25">
      <c r="A60">
        <v>197711</v>
      </c>
      <c r="B60" t="str">
        <f t="shared" si="0"/>
        <v>1977</v>
      </c>
      <c r="C60" t="s">
        <v>20</v>
      </c>
      <c r="D60" t="str">
        <f t="shared" si="1"/>
        <v>1977/11</v>
      </c>
      <c r="E60">
        <v>5.8849999999999998</v>
      </c>
      <c r="F60" t="s">
        <v>165</v>
      </c>
      <c r="G60" t="s">
        <v>4</v>
      </c>
    </row>
    <row r="61" spans="1:7" x14ac:dyDescent="0.25">
      <c r="A61">
        <v>197712</v>
      </c>
      <c r="B61" t="str">
        <f t="shared" si="0"/>
        <v>1977</v>
      </c>
      <c r="C61" t="s">
        <v>21</v>
      </c>
      <c r="D61" t="str">
        <f t="shared" si="1"/>
        <v>1977/12</v>
      </c>
      <c r="E61">
        <v>6.867</v>
      </c>
      <c r="F61" t="s">
        <v>165</v>
      </c>
      <c r="G61" t="s">
        <v>4</v>
      </c>
    </row>
    <row r="62" spans="1:7" x14ac:dyDescent="0.25">
      <c r="A62">
        <v>197801</v>
      </c>
      <c r="B62" t="str">
        <f t="shared" si="0"/>
        <v>1978</v>
      </c>
      <c r="C62" t="s">
        <v>10</v>
      </c>
      <c r="D62" t="str">
        <f t="shared" si="1"/>
        <v>1978/01</v>
      </c>
      <c r="E62">
        <v>5.2910000000000004</v>
      </c>
      <c r="F62" t="s">
        <v>165</v>
      </c>
      <c r="G62" t="s">
        <v>4</v>
      </c>
    </row>
    <row r="63" spans="1:7" x14ac:dyDescent="0.25">
      <c r="A63">
        <v>197802</v>
      </c>
      <c r="B63" t="str">
        <f t="shared" si="0"/>
        <v>1978</v>
      </c>
      <c r="C63" t="s">
        <v>11</v>
      </c>
      <c r="D63" t="str">
        <f t="shared" si="1"/>
        <v>1978/02</v>
      </c>
      <c r="E63">
        <v>5.431</v>
      </c>
      <c r="F63" t="s">
        <v>165</v>
      </c>
      <c r="G63" t="s">
        <v>4</v>
      </c>
    </row>
    <row r="64" spans="1:7" x14ac:dyDescent="0.25">
      <c r="A64">
        <v>197803</v>
      </c>
      <c r="B64" t="str">
        <f t="shared" si="0"/>
        <v>1978</v>
      </c>
      <c r="C64" t="s">
        <v>12</v>
      </c>
      <c r="D64" t="str">
        <f t="shared" si="1"/>
        <v>1978/03</v>
      </c>
      <c r="E64">
        <v>4.2270000000000003</v>
      </c>
      <c r="F64" t="s">
        <v>165</v>
      </c>
      <c r="G64" t="s">
        <v>4</v>
      </c>
    </row>
    <row r="65" spans="1:7" x14ac:dyDescent="0.25">
      <c r="A65">
        <v>197804</v>
      </c>
      <c r="B65" t="str">
        <f t="shared" si="0"/>
        <v>1978</v>
      </c>
      <c r="C65" t="s">
        <v>13</v>
      </c>
      <c r="D65" t="str">
        <f t="shared" si="1"/>
        <v>1978/04</v>
      </c>
      <c r="E65">
        <v>3.5760000000000001</v>
      </c>
      <c r="F65" t="s">
        <v>165</v>
      </c>
      <c r="G65" t="s">
        <v>4</v>
      </c>
    </row>
    <row r="66" spans="1:7" x14ac:dyDescent="0.25">
      <c r="A66">
        <v>197805</v>
      </c>
      <c r="B66" t="str">
        <f t="shared" si="0"/>
        <v>1978</v>
      </c>
      <c r="C66" t="s">
        <v>14</v>
      </c>
      <c r="D66" t="str">
        <f t="shared" si="1"/>
        <v>1978/05</v>
      </c>
      <c r="E66">
        <v>3.2240000000000002</v>
      </c>
      <c r="F66" t="s">
        <v>165</v>
      </c>
      <c r="G66" t="s">
        <v>4</v>
      </c>
    </row>
    <row r="67" spans="1:7" x14ac:dyDescent="0.25">
      <c r="A67">
        <v>197806</v>
      </c>
      <c r="B67" t="str">
        <f t="shared" ref="B67:B130" si="2">LEFT(A67,4)</f>
        <v>1978</v>
      </c>
      <c r="C67" t="s">
        <v>15</v>
      </c>
      <c r="D67" t="str">
        <f t="shared" ref="D67:D130" si="3">B67&amp;"/"&amp;C67&amp;""</f>
        <v>1978/06</v>
      </c>
      <c r="E67">
        <v>3.121</v>
      </c>
      <c r="F67" t="s">
        <v>165</v>
      </c>
      <c r="G67" t="s">
        <v>4</v>
      </c>
    </row>
    <row r="68" spans="1:7" x14ac:dyDescent="0.25">
      <c r="A68">
        <v>197807</v>
      </c>
      <c r="B68" t="str">
        <f t="shared" si="2"/>
        <v>1978</v>
      </c>
      <c r="C68" t="s">
        <v>16</v>
      </c>
      <c r="D68" t="str">
        <f t="shared" si="3"/>
        <v>1978/07</v>
      </c>
      <c r="E68">
        <v>2.8260000000000001</v>
      </c>
      <c r="F68" t="s">
        <v>165</v>
      </c>
      <c r="G68" t="s">
        <v>4</v>
      </c>
    </row>
    <row r="69" spans="1:7" x14ac:dyDescent="0.25">
      <c r="A69">
        <v>197808</v>
      </c>
      <c r="B69" t="str">
        <f t="shared" si="2"/>
        <v>1978</v>
      </c>
      <c r="C69" t="s">
        <v>17</v>
      </c>
      <c r="D69" t="str">
        <f t="shared" si="3"/>
        <v>1978/08</v>
      </c>
      <c r="E69">
        <v>2.883</v>
      </c>
      <c r="F69" t="s">
        <v>165</v>
      </c>
      <c r="G69" t="s">
        <v>4</v>
      </c>
    </row>
    <row r="70" spans="1:7" x14ac:dyDescent="0.25">
      <c r="A70">
        <v>197809</v>
      </c>
      <c r="B70" t="str">
        <f t="shared" si="2"/>
        <v>1978</v>
      </c>
      <c r="C70" t="s">
        <v>18</v>
      </c>
      <c r="D70" t="str">
        <f t="shared" si="3"/>
        <v>1978/09</v>
      </c>
      <c r="E70">
        <v>3.2970000000000002</v>
      </c>
      <c r="F70" t="s">
        <v>165</v>
      </c>
      <c r="G70" t="s">
        <v>4</v>
      </c>
    </row>
    <row r="71" spans="1:7" x14ac:dyDescent="0.25">
      <c r="A71">
        <v>197810</v>
      </c>
      <c r="B71" t="str">
        <f t="shared" si="2"/>
        <v>1978</v>
      </c>
      <c r="C71" t="s">
        <v>19</v>
      </c>
      <c r="D71" t="str">
        <f t="shared" si="3"/>
        <v>1978/10</v>
      </c>
      <c r="E71">
        <v>4.7590000000000003</v>
      </c>
      <c r="F71" t="s">
        <v>165</v>
      </c>
      <c r="G71" t="s">
        <v>4</v>
      </c>
    </row>
    <row r="72" spans="1:7" x14ac:dyDescent="0.25">
      <c r="A72">
        <v>197811</v>
      </c>
      <c r="B72" t="str">
        <f t="shared" si="2"/>
        <v>1978</v>
      </c>
      <c r="C72" t="s">
        <v>20</v>
      </c>
      <c r="D72" t="str">
        <f t="shared" si="3"/>
        <v>1978/11</v>
      </c>
      <c r="E72">
        <v>5.0590000000000002</v>
      </c>
      <c r="F72" t="s">
        <v>165</v>
      </c>
      <c r="G72" t="s">
        <v>4</v>
      </c>
    </row>
    <row r="73" spans="1:7" x14ac:dyDescent="0.25">
      <c r="A73">
        <v>197812</v>
      </c>
      <c r="B73" t="str">
        <f t="shared" si="2"/>
        <v>1978</v>
      </c>
      <c r="C73" t="s">
        <v>21</v>
      </c>
      <c r="D73" t="str">
        <f t="shared" si="3"/>
        <v>1978/12</v>
      </c>
      <c r="E73">
        <v>5.4509999999999996</v>
      </c>
      <c r="F73" t="s">
        <v>165</v>
      </c>
      <c r="G73" t="s">
        <v>4</v>
      </c>
    </row>
    <row r="74" spans="1:7" x14ac:dyDescent="0.25">
      <c r="A74">
        <v>197901</v>
      </c>
      <c r="B74" t="str">
        <f t="shared" si="2"/>
        <v>1979</v>
      </c>
      <c r="C74" t="s">
        <v>10</v>
      </c>
      <c r="D74" t="str">
        <f t="shared" si="3"/>
        <v>1979/01</v>
      </c>
      <c r="E74">
        <v>5.7430000000000003</v>
      </c>
      <c r="F74" t="s">
        <v>165</v>
      </c>
      <c r="G74" t="s">
        <v>4</v>
      </c>
    </row>
    <row r="75" spans="1:7" x14ac:dyDescent="0.25">
      <c r="A75">
        <v>197902</v>
      </c>
      <c r="B75" t="str">
        <f t="shared" si="2"/>
        <v>1979</v>
      </c>
      <c r="C75" t="s">
        <v>11</v>
      </c>
      <c r="D75" t="str">
        <f t="shared" si="3"/>
        <v>1979/02</v>
      </c>
      <c r="E75">
        <v>3.4790000000000001</v>
      </c>
      <c r="F75" t="s">
        <v>165</v>
      </c>
      <c r="G75" t="s">
        <v>4</v>
      </c>
    </row>
    <row r="76" spans="1:7" x14ac:dyDescent="0.25">
      <c r="A76">
        <v>197903</v>
      </c>
      <c r="B76" t="str">
        <f t="shared" si="2"/>
        <v>1979</v>
      </c>
      <c r="C76" t="s">
        <v>12</v>
      </c>
      <c r="D76" t="str">
        <f t="shared" si="3"/>
        <v>1979/03</v>
      </c>
      <c r="E76">
        <v>2.74</v>
      </c>
      <c r="F76" t="s">
        <v>165</v>
      </c>
      <c r="G76" t="s">
        <v>4</v>
      </c>
    </row>
    <row r="77" spans="1:7" x14ac:dyDescent="0.25">
      <c r="A77">
        <v>197904</v>
      </c>
      <c r="B77" t="str">
        <f t="shared" si="2"/>
        <v>1979</v>
      </c>
      <c r="C77" t="s">
        <v>13</v>
      </c>
      <c r="D77" t="str">
        <f t="shared" si="3"/>
        <v>1979/04</v>
      </c>
      <c r="E77">
        <v>2.46</v>
      </c>
      <c r="F77" t="s">
        <v>165</v>
      </c>
      <c r="G77" t="s">
        <v>4</v>
      </c>
    </row>
    <row r="78" spans="1:7" x14ac:dyDescent="0.25">
      <c r="A78">
        <v>197905</v>
      </c>
      <c r="B78" t="str">
        <f t="shared" si="2"/>
        <v>1979</v>
      </c>
      <c r="C78" t="s">
        <v>14</v>
      </c>
      <c r="D78" t="str">
        <f t="shared" si="3"/>
        <v>1979/05</v>
      </c>
      <c r="E78">
        <v>2.2240000000000002</v>
      </c>
      <c r="F78" t="s">
        <v>165</v>
      </c>
      <c r="G78" t="s">
        <v>4</v>
      </c>
    </row>
    <row r="79" spans="1:7" x14ac:dyDescent="0.25">
      <c r="A79">
        <v>197906</v>
      </c>
      <c r="B79" t="str">
        <f t="shared" si="2"/>
        <v>1979</v>
      </c>
      <c r="C79" t="s">
        <v>15</v>
      </c>
      <c r="D79" t="str">
        <f t="shared" si="3"/>
        <v>1979/06</v>
      </c>
      <c r="E79">
        <v>2.282</v>
      </c>
      <c r="F79" t="s">
        <v>165</v>
      </c>
      <c r="G79" t="s">
        <v>4</v>
      </c>
    </row>
    <row r="80" spans="1:7" x14ac:dyDescent="0.25">
      <c r="A80">
        <v>197907</v>
      </c>
      <c r="B80" t="str">
        <f t="shared" si="2"/>
        <v>1979</v>
      </c>
      <c r="C80" t="s">
        <v>16</v>
      </c>
      <c r="D80" t="str">
        <f t="shared" si="3"/>
        <v>1979/07</v>
      </c>
      <c r="E80">
        <v>1.98</v>
      </c>
      <c r="F80" t="s">
        <v>165</v>
      </c>
      <c r="G80" t="s">
        <v>4</v>
      </c>
    </row>
    <row r="81" spans="1:7" x14ac:dyDescent="0.25">
      <c r="A81">
        <v>197908</v>
      </c>
      <c r="B81" t="str">
        <f t="shared" si="2"/>
        <v>1979</v>
      </c>
      <c r="C81" t="s">
        <v>17</v>
      </c>
      <c r="D81" t="str">
        <f t="shared" si="3"/>
        <v>1979/08</v>
      </c>
      <c r="E81">
        <v>1.873</v>
      </c>
      <c r="F81" t="s">
        <v>165</v>
      </c>
      <c r="G81" t="s">
        <v>4</v>
      </c>
    </row>
    <row r="82" spans="1:7" x14ac:dyDescent="0.25">
      <c r="A82">
        <v>197909</v>
      </c>
      <c r="B82" t="str">
        <f t="shared" si="2"/>
        <v>1979</v>
      </c>
      <c r="C82" t="s">
        <v>18</v>
      </c>
      <c r="D82" t="str">
        <f t="shared" si="3"/>
        <v>1979/09</v>
      </c>
      <c r="E82">
        <v>2.4870000000000001</v>
      </c>
      <c r="F82" t="s">
        <v>165</v>
      </c>
      <c r="G82" t="s">
        <v>4</v>
      </c>
    </row>
    <row r="83" spans="1:7" x14ac:dyDescent="0.25">
      <c r="A83">
        <v>197910</v>
      </c>
      <c r="B83" t="str">
        <f t="shared" si="2"/>
        <v>1979</v>
      </c>
      <c r="C83" t="s">
        <v>19</v>
      </c>
      <c r="D83" t="str">
        <f t="shared" si="3"/>
        <v>1979/10</v>
      </c>
      <c r="E83">
        <v>3.47</v>
      </c>
      <c r="F83" t="s">
        <v>165</v>
      </c>
      <c r="G83" t="s">
        <v>4</v>
      </c>
    </row>
    <row r="84" spans="1:7" x14ac:dyDescent="0.25">
      <c r="A84">
        <v>197911</v>
      </c>
      <c r="B84" t="str">
        <f t="shared" si="2"/>
        <v>1979</v>
      </c>
      <c r="C84" t="s">
        <v>20</v>
      </c>
      <c r="D84" t="str">
        <f t="shared" si="3"/>
        <v>1979/11</v>
      </c>
      <c r="E84">
        <v>4.1500000000000004</v>
      </c>
      <c r="F84" t="s">
        <v>165</v>
      </c>
      <c r="G84" t="s">
        <v>4</v>
      </c>
    </row>
    <row r="85" spans="1:7" x14ac:dyDescent="0.25">
      <c r="A85">
        <v>197912</v>
      </c>
      <c r="B85" t="str">
        <f t="shared" si="2"/>
        <v>1979</v>
      </c>
      <c r="C85" t="s">
        <v>21</v>
      </c>
      <c r="D85" t="str">
        <f t="shared" si="3"/>
        <v>1979/12</v>
      </c>
      <c r="E85">
        <v>4.4260000000000002</v>
      </c>
      <c r="F85" t="s">
        <v>165</v>
      </c>
      <c r="G85" t="s">
        <v>4</v>
      </c>
    </row>
    <row r="86" spans="1:7" x14ac:dyDescent="0.25">
      <c r="A86">
        <v>198001</v>
      </c>
      <c r="B86" t="str">
        <f t="shared" si="2"/>
        <v>1980</v>
      </c>
      <c r="C86" t="s">
        <v>10</v>
      </c>
      <c r="D86" t="str">
        <f t="shared" si="3"/>
        <v>1980/01</v>
      </c>
      <c r="E86">
        <v>4.09</v>
      </c>
      <c r="F86" t="s">
        <v>165</v>
      </c>
      <c r="G86" t="s">
        <v>4</v>
      </c>
    </row>
    <row r="87" spans="1:7" x14ac:dyDescent="0.25">
      <c r="A87">
        <v>198002</v>
      </c>
      <c r="B87" t="str">
        <f t="shared" si="2"/>
        <v>1980</v>
      </c>
      <c r="C87" t="s">
        <v>11</v>
      </c>
      <c r="D87" t="str">
        <f t="shared" si="3"/>
        <v>1980/02</v>
      </c>
      <c r="E87">
        <v>3.5790000000000002</v>
      </c>
      <c r="F87" t="s">
        <v>165</v>
      </c>
      <c r="G87" t="s">
        <v>4</v>
      </c>
    </row>
    <row r="88" spans="1:7" x14ac:dyDescent="0.25">
      <c r="A88">
        <v>198003</v>
      </c>
      <c r="B88" t="str">
        <f t="shared" si="2"/>
        <v>1980</v>
      </c>
      <c r="C88" t="s">
        <v>12</v>
      </c>
      <c r="D88" t="str">
        <f t="shared" si="3"/>
        <v>1980/03</v>
      </c>
      <c r="E88">
        <v>2.552</v>
      </c>
      <c r="F88" t="s">
        <v>165</v>
      </c>
      <c r="G88" t="s">
        <v>4</v>
      </c>
    </row>
    <row r="89" spans="1:7" x14ac:dyDescent="0.25">
      <c r="A89">
        <v>198004</v>
      </c>
      <c r="B89" t="str">
        <f t="shared" si="2"/>
        <v>1980</v>
      </c>
      <c r="C89" t="s">
        <v>13</v>
      </c>
      <c r="D89" t="str">
        <f t="shared" si="3"/>
        <v>1980/04</v>
      </c>
      <c r="E89">
        <v>2.7360000000000002</v>
      </c>
      <c r="F89" t="s">
        <v>165</v>
      </c>
      <c r="G89" t="s">
        <v>4</v>
      </c>
    </row>
    <row r="90" spans="1:7" x14ac:dyDescent="0.25">
      <c r="A90">
        <v>198005</v>
      </c>
      <c r="B90" t="str">
        <f t="shared" si="2"/>
        <v>1980</v>
      </c>
      <c r="C90" t="s">
        <v>14</v>
      </c>
      <c r="D90" t="str">
        <f t="shared" si="3"/>
        <v>1980/05</v>
      </c>
      <c r="E90">
        <v>1.6519999999999999</v>
      </c>
      <c r="F90" t="s">
        <v>165</v>
      </c>
      <c r="G90" t="s">
        <v>4</v>
      </c>
    </row>
    <row r="91" spans="1:7" x14ac:dyDescent="0.25">
      <c r="A91">
        <v>198006</v>
      </c>
      <c r="B91" t="str">
        <f t="shared" si="2"/>
        <v>1980</v>
      </c>
      <c r="C91" t="s">
        <v>15</v>
      </c>
      <c r="D91" t="str">
        <f t="shared" si="3"/>
        <v>1980/06</v>
      </c>
      <c r="E91">
        <v>1.3069999999999999</v>
      </c>
      <c r="F91" t="s">
        <v>165</v>
      </c>
      <c r="G91" t="s">
        <v>4</v>
      </c>
    </row>
    <row r="92" spans="1:7" x14ac:dyDescent="0.25">
      <c r="A92">
        <v>198007</v>
      </c>
      <c r="B92" t="str">
        <f t="shared" si="2"/>
        <v>1980</v>
      </c>
      <c r="C92" t="s">
        <v>16</v>
      </c>
      <c r="D92" t="str">
        <f t="shared" si="3"/>
        <v>1980/07</v>
      </c>
      <c r="E92">
        <v>1.619</v>
      </c>
      <c r="F92" t="s">
        <v>165</v>
      </c>
      <c r="G92" t="s">
        <v>4</v>
      </c>
    </row>
    <row r="93" spans="1:7" x14ac:dyDescent="0.25">
      <c r="A93">
        <v>198008</v>
      </c>
      <c r="B93" t="str">
        <f t="shared" si="2"/>
        <v>1980</v>
      </c>
      <c r="C93" t="s">
        <v>17</v>
      </c>
      <c r="D93" t="str">
        <f t="shared" si="3"/>
        <v>1980/08</v>
      </c>
      <c r="E93">
        <v>1.5289999999999999</v>
      </c>
      <c r="F93" t="s">
        <v>165</v>
      </c>
      <c r="G93" t="s">
        <v>4</v>
      </c>
    </row>
    <row r="94" spans="1:7" x14ac:dyDescent="0.25">
      <c r="A94">
        <v>198009</v>
      </c>
      <c r="B94" t="str">
        <f t="shared" si="2"/>
        <v>1980</v>
      </c>
      <c r="C94" t="s">
        <v>18</v>
      </c>
      <c r="D94" t="str">
        <f t="shared" si="3"/>
        <v>1980/09</v>
      </c>
      <c r="E94">
        <v>2.0310000000000001</v>
      </c>
      <c r="F94" t="s">
        <v>165</v>
      </c>
      <c r="G94" t="s">
        <v>4</v>
      </c>
    </row>
    <row r="95" spans="1:7" x14ac:dyDescent="0.25">
      <c r="A95">
        <v>198010</v>
      </c>
      <c r="B95" t="str">
        <f t="shared" si="2"/>
        <v>1980</v>
      </c>
      <c r="C95" t="s">
        <v>19</v>
      </c>
      <c r="D95" t="str">
        <f t="shared" si="3"/>
        <v>1980/10</v>
      </c>
      <c r="E95">
        <v>2.7690000000000001</v>
      </c>
      <c r="F95" t="s">
        <v>165</v>
      </c>
      <c r="G95" t="s">
        <v>4</v>
      </c>
    </row>
    <row r="96" spans="1:7" x14ac:dyDescent="0.25">
      <c r="A96">
        <v>198011</v>
      </c>
      <c r="B96" t="str">
        <f t="shared" si="2"/>
        <v>1980</v>
      </c>
      <c r="C96" t="s">
        <v>20</v>
      </c>
      <c r="D96" t="str">
        <f t="shared" si="3"/>
        <v>1980/11</v>
      </c>
      <c r="E96">
        <v>2.93</v>
      </c>
      <c r="F96" t="s">
        <v>165</v>
      </c>
      <c r="G96" t="s">
        <v>4</v>
      </c>
    </row>
    <row r="97" spans="1:7" x14ac:dyDescent="0.25">
      <c r="A97">
        <v>198012</v>
      </c>
      <c r="B97" t="str">
        <f t="shared" si="2"/>
        <v>1980</v>
      </c>
      <c r="C97" t="s">
        <v>21</v>
      </c>
      <c r="D97" t="str">
        <f t="shared" si="3"/>
        <v>1980/12</v>
      </c>
      <c r="E97">
        <v>3.7490000000000001</v>
      </c>
      <c r="F97" t="s">
        <v>165</v>
      </c>
      <c r="G97" t="s">
        <v>4</v>
      </c>
    </row>
    <row r="98" spans="1:7" x14ac:dyDescent="0.25">
      <c r="A98">
        <v>198101</v>
      </c>
      <c r="B98" t="str">
        <f t="shared" si="2"/>
        <v>1981</v>
      </c>
      <c r="C98" t="s">
        <v>10</v>
      </c>
      <c r="D98" t="str">
        <f t="shared" si="3"/>
        <v>1981/01</v>
      </c>
      <c r="E98">
        <v>3.621</v>
      </c>
      <c r="F98" t="s">
        <v>165</v>
      </c>
      <c r="G98" t="s">
        <v>4</v>
      </c>
    </row>
    <row r="99" spans="1:7" x14ac:dyDescent="0.25">
      <c r="A99">
        <v>198102</v>
      </c>
      <c r="B99" t="str">
        <f t="shared" si="2"/>
        <v>1981</v>
      </c>
      <c r="C99" t="s">
        <v>11</v>
      </c>
      <c r="D99" t="str">
        <f t="shared" si="3"/>
        <v>1981/02</v>
      </c>
      <c r="E99">
        <v>2.88</v>
      </c>
      <c r="F99" t="s">
        <v>165</v>
      </c>
      <c r="G99" t="s">
        <v>4</v>
      </c>
    </row>
    <row r="100" spans="1:7" x14ac:dyDescent="0.25">
      <c r="A100">
        <v>198103</v>
      </c>
      <c r="B100" t="str">
        <f t="shared" si="2"/>
        <v>1981</v>
      </c>
      <c r="C100" t="s">
        <v>12</v>
      </c>
      <c r="D100" t="str">
        <f t="shared" si="3"/>
        <v>1981/03</v>
      </c>
      <c r="E100">
        <v>1.917</v>
      </c>
      <c r="F100" t="s">
        <v>165</v>
      </c>
      <c r="G100" t="s">
        <v>4</v>
      </c>
    </row>
    <row r="101" spans="1:7" x14ac:dyDescent="0.25">
      <c r="A101">
        <v>198104</v>
      </c>
      <c r="B101" t="str">
        <f t="shared" si="2"/>
        <v>1981</v>
      </c>
      <c r="C101" t="s">
        <v>13</v>
      </c>
      <c r="D101" t="str">
        <f t="shared" si="3"/>
        <v>1981/04</v>
      </c>
      <c r="E101">
        <v>2.2730000000000001</v>
      </c>
      <c r="F101" t="s">
        <v>165</v>
      </c>
      <c r="G101" t="s">
        <v>4</v>
      </c>
    </row>
    <row r="102" spans="1:7" x14ac:dyDescent="0.25">
      <c r="A102">
        <v>198105</v>
      </c>
      <c r="B102" t="str">
        <f t="shared" si="2"/>
        <v>1981</v>
      </c>
      <c r="C102" t="s">
        <v>14</v>
      </c>
      <c r="D102" t="str">
        <f t="shared" si="3"/>
        <v>1981/05</v>
      </c>
      <c r="E102">
        <v>1.901</v>
      </c>
      <c r="F102" t="s">
        <v>165</v>
      </c>
      <c r="G102" t="s">
        <v>4</v>
      </c>
    </row>
    <row r="103" spans="1:7" x14ac:dyDescent="0.25">
      <c r="A103">
        <v>198106</v>
      </c>
      <c r="B103" t="str">
        <f t="shared" si="2"/>
        <v>1981</v>
      </c>
      <c r="C103" t="s">
        <v>15</v>
      </c>
      <c r="D103" t="str">
        <f t="shared" si="3"/>
        <v>1981/06</v>
      </c>
      <c r="E103">
        <v>1.214</v>
      </c>
      <c r="F103" t="s">
        <v>165</v>
      </c>
      <c r="G103" t="s">
        <v>4</v>
      </c>
    </row>
    <row r="104" spans="1:7" x14ac:dyDescent="0.25">
      <c r="A104">
        <v>198107</v>
      </c>
      <c r="B104" t="str">
        <f t="shared" si="2"/>
        <v>1981</v>
      </c>
      <c r="C104" t="s">
        <v>16</v>
      </c>
      <c r="D104" t="str">
        <f t="shared" si="3"/>
        <v>1981/07</v>
      </c>
      <c r="E104">
        <v>1.7390000000000001</v>
      </c>
      <c r="F104" t="s">
        <v>165</v>
      </c>
      <c r="G104" t="s">
        <v>4</v>
      </c>
    </row>
    <row r="105" spans="1:7" x14ac:dyDescent="0.25">
      <c r="A105">
        <v>198108</v>
      </c>
      <c r="B105" t="str">
        <f t="shared" si="2"/>
        <v>1981</v>
      </c>
      <c r="C105" t="s">
        <v>17</v>
      </c>
      <c r="D105" t="str">
        <f t="shared" si="3"/>
        <v>1981/08</v>
      </c>
      <c r="E105">
        <v>1.857</v>
      </c>
      <c r="F105" t="s">
        <v>165</v>
      </c>
      <c r="G105" t="s">
        <v>4</v>
      </c>
    </row>
    <row r="106" spans="1:7" x14ac:dyDescent="0.25">
      <c r="A106">
        <v>198109</v>
      </c>
      <c r="B106" t="str">
        <f t="shared" si="2"/>
        <v>1981</v>
      </c>
      <c r="C106" t="s">
        <v>18</v>
      </c>
      <c r="D106" t="str">
        <f t="shared" si="3"/>
        <v>1981/09</v>
      </c>
      <c r="E106">
        <v>2.375</v>
      </c>
      <c r="F106" t="s">
        <v>165</v>
      </c>
      <c r="G106" t="s">
        <v>4</v>
      </c>
    </row>
    <row r="107" spans="1:7" x14ac:dyDescent="0.25">
      <c r="A107">
        <v>198110</v>
      </c>
      <c r="B107" t="str">
        <f t="shared" si="2"/>
        <v>1981</v>
      </c>
      <c r="C107" t="s">
        <v>19</v>
      </c>
      <c r="D107" t="str">
        <f t="shared" si="3"/>
        <v>1981/10</v>
      </c>
      <c r="E107">
        <v>2.532</v>
      </c>
      <c r="F107" t="s">
        <v>165</v>
      </c>
      <c r="G107" t="s">
        <v>4</v>
      </c>
    </row>
    <row r="108" spans="1:7" x14ac:dyDescent="0.25">
      <c r="A108">
        <v>198111</v>
      </c>
      <c r="B108" t="str">
        <f t="shared" si="2"/>
        <v>1981</v>
      </c>
      <c r="C108" t="s">
        <v>20</v>
      </c>
      <c r="D108" t="str">
        <f t="shared" si="3"/>
        <v>1981/11</v>
      </c>
      <c r="E108">
        <v>3.4430000000000001</v>
      </c>
      <c r="F108" t="s">
        <v>165</v>
      </c>
      <c r="G108" t="s">
        <v>4</v>
      </c>
    </row>
    <row r="109" spans="1:7" x14ac:dyDescent="0.25">
      <c r="A109">
        <v>198112</v>
      </c>
      <c r="B109" t="str">
        <f t="shared" si="2"/>
        <v>1981</v>
      </c>
      <c r="C109" t="s">
        <v>21</v>
      </c>
      <c r="D109" t="str">
        <f t="shared" si="3"/>
        <v>1981/12</v>
      </c>
      <c r="E109">
        <v>4.2720000000000002</v>
      </c>
      <c r="F109" t="s">
        <v>165</v>
      </c>
      <c r="G109" t="s">
        <v>4</v>
      </c>
    </row>
    <row r="110" spans="1:7" x14ac:dyDescent="0.25">
      <c r="A110">
        <v>198201</v>
      </c>
      <c r="B110" t="str">
        <f t="shared" si="2"/>
        <v>1982</v>
      </c>
      <c r="C110" t="s">
        <v>10</v>
      </c>
      <c r="D110" t="str">
        <f t="shared" si="3"/>
        <v>1982/01</v>
      </c>
      <c r="E110">
        <v>3.831</v>
      </c>
      <c r="F110" t="s">
        <v>165</v>
      </c>
      <c r="G110" t="s">
        <v>4</v>
      </c>
    </row>
    <row r="111" spans="1:7" x14ac:dyDescent="0.25">
      <c r="A111">
        <v>198202</v>
      </c>
      <c r="B111" t="str">
        <f t="shared" si="2"/>
        <v>1982</v>
      </c>
      <c r="C111" t="s">
        <v>11</v>
      </c>
      <c r="D111" t="str">
        <f t="shared" si="3"/>
        <v>1982/02</v>
      </c>
      <c r="E111">
        <v>2.6739999999999999</v>
      </c>
      <c r="F111" t="s">
        <v>165</v>
      </c>
      <c r="G111" t="s">
        <v>4</v>
      </c>
    </row>
    <row r="112" spans="1:7" x14ac:dyDescent="0.25">
      <c r="A112">
        <v>198203</v>
      </c>
      <c r="B112" t="str">
        <f t="shared" si="2"/>
        <v>1982</v>
      </c>
      <c r="C112" t="s">
        <v>12</v>
      </c>
      <c r="D112" t="str">
        <f t="shared" si="3"/>
        <v>1982/03</v>
      </c>
      <c r="E112">
        <v>2.1720000000000002</v>
      </c>
      <c r="F112" t="s">
        <v>165</v>
      </c>
      <c r="G112" t="s">
        <v>4</v>
      </c>
    </row>
    <row r="113" spans="1:7" x14ac:dyDescent="0.25">
      <c r="A113">
        <v>198204</v>
      </c>
      <c r="B113" t="str">
        <f t="shared" si="2"/>
        <v>1982</v>
      </c>
      <c r="C113" t="s">
        <v>13</v>
      </c>
      <c r="D113" t="str">
        <f t="shared" si="3"/>
        <v>1982/04</v>
      </c>
      <c r="E113">
        <v>2.7120000000000002</v>
      </c>
      <c r="F113" t="s">
        <v>165</v>
      </c>
      <c r="G113" t="s">
        <v>4</v>
      </c>
    </row>
    <row r="114" spans="1:7" x14ac:dyDescent="0.25">
      <c r="A114">
        <v>198205</v>
      </c>
      <c r="B114" t="str">
        <f t="shared" si="2"/>
        <v>1982</v>
      </c>
      <c r="C114" t="s">
        <v>14</v>
      </c>
      <c r="D114" t="str">
        <f t="shared" si="3"/>
        <v>1982/05</v>
      </c>
      <c r="E114">
        <v>1.802</v>
      </c>
      <c r="F114" t="s">
        <v>165</v>
      </c>
      <c r="G114" t="s">
        <v>4</v>
      </c>
    </row>
    <row r="115" spans="1:7" x14ac:dyDescent="0.25">
      <c r="A115">
        <v>198206</v>
      </c>
      <c r="B115" t="str">
        <f t="shared" si="2"/>
        <v>1982</v>
      </c>
      <c r="C115" t="s">
        <v>15</v>
      </c>
      <c r="D115" t="str">
        <f t="shared" si="3"/>
        <v>1982/06</v>
      </c>
      <c r="E115">
        <v>1.401</v>
      </c>
      <c r="F115" t="s">
        <v>165</v>
      </c>
      <c r="G115" t="s">
        <v>4</v>
      </c>
    </row>
    <row r="116" spans="1:7" x14ac:dyDescent="0.25">
      <c r="A116">
        <v>198207</v>
      </c>
      <c r="B116" t="str">
        <f t="shared" si="2"/>
        <v>1982</v>
      </c>
      <c r="C116" t="s">
        <v>16</v>
      </c>
      <c r="D116" t="str">
        <f t="shared" si="3"/>
        <v>1982/07</v>
      </c>
      <c r="E116">
        <v>2.423</v>
      </c>
      <c r="F116" t="s">
        <v>165</v>
      </c>
      <c r="G116" t="s">
        <v>4</v>
      </c>
    </row>
    <row r="117" spans="1:7" x14ac:dyDescent="0.25">
      <c r="A117">
        <v>198208</v>
      </c>
      <c r="B117" t="str">
        <f t="shared" si="2"/>
        <v>1982</v>
      </c>
      <c r="C117" t="s">
        <v>17</v>
      </c>
      <c r="D117" t="str">
        <f t="shared" si="3"/>
        <v>1982/08</v>
      </c>
      <c r="E117">
        <v>2.585</v>
      </c>
      <c r="F117" t="s">
        <v>165</v>
      </c>
      <c r="G117" t="s">
        <v>4</v>
      </c>
    </row>
    <row r="118" spans="1:7" x14ac:dyDescent="0.25">
      <c r="A118">
        <v>198209</v>
      </c>
      <c r="B118" t="str">
        <f t="shared" si="2"/>
        <v>1982</v>
      </c>
      <c r="C118" t="s">
        <v>18</v>
      </c>
      <c r="D118" t="str">
        <f t="shared" si="3"/>
        <v>1982/09</v>
      </c>
      <c r="E118">
        <v>2.4580000000000002</v>
      </c>
      <c r="F118" t="s">
        <v>165</v>
      </c>
      <c r="G118" t="s">
        <v>4</v>
      </c>
    </row>
    <row r="119" spans="1:7" x14ac:dyDescent="0.25">
      <c r="A119">
        <v>198210</v>
      </c>
      <c r="B119" t="str">
        <f t="shared" si="2"/>
        <v>1982</v>
      </c>
      <c r="C119" t="s">
        <v>19</v>
      </c>
      <c r="D119" t="str">
        <f t="shared" si="3"/>
        <v>1982/10</v>
      </c>
      <c r="E119">
        <v>2.5459999999999998</v>
      </c>
      <c r="F119" t="s">
        <v>165</v>
      </c>
      <c r="G119" t="s">
        <v>4</v>
      </c>
    </row>
    <row r="120" spans="1:7" x14ac:dyDescent="0.25">
      <c r="A120">
        <v>198211</v>
      </c>
      <c r="B120" t="str">
        <f t="shared" si="2"/>
        <v>1982</v>
      </c>
      <c r="C120" t="s">
        <v>20</v>
      </c>
      <c r="D120" t="str">
        <f t="shared" si="3"/>
        <v>1982/11</v>
      </c>
      <c r="E120">
        <v>3.26</v>
      </c>
      <c r="F120" t="s">
        <v>165</v>
      </c>
      <c r="G120" t="s">
        <v>4</v>
      </c>
    </row>
    <row r="121" spans="1:7" x14ac:dyDescent="0.25">
      <c r="A121">
        <v>198212</v>
      </c>
      <c r="B121" t="str">
        <f t="shared" si="2"/>
        <v>1982</v>
      </c>
      <c r="C121" t="s">
        <v>21</v>
      </c>
      <c r="D121" t="str">
        <f t="shared" si="3"/>
        <v>1982/12</v>
      </c>
      <c r="E121">
        <v>3.9279999999999999</v>
      </c>
      <c r="F121" t="s">
        <v>165</v>
      </c>
      <c r="G121" t="s">
        <v>4</v>
      </c>
    </row>
    <row r="122" spans="1:7" x14ac:dyDescent="0.25">
      <c r="A122">
        <v>198301</v>
      </c>
      <c r="B122" t="str">
        <f t="shared" si="2"/>
        <v>1983</v>
      </c>
      <c r="C122" t="s">
        <v>10</v>
      </c>
      <c r="D122" t="str">
        <f t="shared" si="3"/>
        <v>1983/01</v>
      </c>
      <c r="E122">
        <v>3.2210000000000001</v>
      </c>
      <c r="F122" t="s">
        <v>165</v>
      </c>
      <c r="G122" t="s">
        <v>4</v>
      </c>
    </row>
    <row r="123" spans="1:7" x14ac:dyDescent="0.25">
      <c r="A123">
        <v>198302</v>
      </c>
      <c r="B123" t="str">
        <f t="shared" si="2"/>
        <v>1983</v>
      </c>
      <c r="C123" t="s">
        <v>11</v>
      </c>
      <c r="D123" t="str">
        <f t="shared" si="3"/>
        <v>1983/02</v>
      </c>
      <c r="E123">
        <v>2.8170000000000002</v>
      </c>
      <c r="F123" t="s">
        <v>165</v>
      </c>
      <c r="G123" t="s">
        <v>4</v>
      </c>
    </row>
    <row r="124" spans="1:7" x14ac:dyDescent="0.25">
      <c r="A124">
        <v>198303</v>
      </c>
      <c r="B124" t="str">
        <f t="shared" si="2"/>
        <v>1983</v>
      </c>
      <c r="C124" t="s">
        <v>12</v>
      </c>
      <c r="D124" t="str">
        <f t="shared" si="3"/>
        <v>1983/03</v>
      </c>
      <c r="E124">
        <v>2.008</v>
      </c>
      <c r="F124" t="s">
        <v>165</v>
      </c>
      <c r="G124" t="s">
        <v>4</v>
      </c>
    </row>
    <row r="125" spans="1:7" x14ac:dyDescent="0.25">
      <c r="A125">
        <v>198304</v>
      </c>
      <c r="B125" t="str">
        <f t="shared" si="2"/>
        <v>1983</v>
      </c>
      <c r="C125" t="s">
        <v>13</v>
      </c>
      <c r="D125" t="str">
        <f t="shared" si="3"/>
        <v>1983/04</v>
      </c>
      <c r="E125">
        <v>2.7949999999999999</v>
      </c>
      <c r="F125" t="s">
        <v>165</v>
      </c>
      <c r="G125" t="s">
        <v>4</v>
      </c>
    </row>
    <row r="126" spans="1:7" x14ac:dyDescent="0.25">
      <c r="A126">
        <v>198305</v>
      </c>
      <c r="B126" t="str">
        <f t="shared" si="2"/>
        <v>1983</v>
      </c>
      <c r="C126" t="s">
        <v>14</v>
      </c>
      <c r="D126" t="str">
        <f t="shared" si="3"/>
        <v>1983/05</v>
      </c>
      <c r="E126">
        <v>1.6870000000000001</v>
      </c>
      <c r="F126" t="s">
        <v>165</v>
      </c>
      <c r="G126" t="s">
        <v>4</v>
      </c>
    </row>
    <row r="127" spans="1:7" x14ac:dyDescent="0.25">
      <c r="A127">
        <v>198306</v>
      </c>
      <c r="B127" t="str">
        <f t="shared" si="2"/>
        <v>1983</v>
      </c>
      <c r="C127" t="s">
        <v>15</v>
      </c>
      <c r="D127" t="str">
        <f t="shared" si="3"/>
        <v>1983/06</v>
      </c>
      <c r="E127">
        <v>1.337</v>
      </c>
      <c r="F127" t="s">
        <v>165</v>
      </c>
      <c r="G127" t="s">
        <v>4</v>
      </c>
    </row>
    <row r="128" spans="1:7" x14ac:dyDescent="0.25">
      <c r="A128">
        <v>198307</v>
      </c>
      <c r="B128" t="str">
        <f t="shared" si="2"/>
        <v>1983</v>
      </c>
      <c r="C128" t="s">
        <v>16</v>
      </c>
      <c r="D128" t="str">
        <f t="shared" si="3"/>
        <v>1983/07</v>
      </c>
      <c r="E128">
        <v>2.1829999999999998</v>
      </c>
      <c r="F128" t="s">
        <v>165</v>
      </c>
      <c r="G128" t="s">
        <v>4</v>
      </c>
    </row>
    <row r="129" spans="1:7" x14ac:dyDescent="0.25">
      <c r="A129">
        <v>198308</v>
      </c>
      <c r="B129" t="str">
        <f t="shared" si="2"/>
        <v>1983</v>
      </c>
      <c r="C129" t="s">
        <v>17</v>
      </c>
      <c r="D129" t="str">
        <f t="shared" si="3"/>
        <v>1983/08</v>
      </c>
      <c r="E129">
        <v>2.0630000000000002</v>
      </c>
      <c r="F129" t="s">
        <v>165</v>
      </c>
      <c r="G129" t="s">
        <v>4</v>
      </c>
    </row>
    <row r="130" spans="1:7" x14ac:dyDescent="0.25">
      <c r="A130">
        <v>198309</v>
      </c>
      <c r="B130" t="str">
        <f t="shared" si="2"/>
        <v>1983</v>
      </c>
      <c r="C130" t="s">
        <v>18</v>
      </c>
      <c r="D130" t="str">
        <f t="shared" si="3"/>
        <v>1983/09</v>
      </c>
      <c r="E130">
        <v>2.74</v>
      </c>
      <c r="F130" t="s">
        <v>165</v>
      </c>
      <c r="G130" t="s">
        <v>4</v>
      </c>
    </row>
    <row r="131" spans="1:7" x14ac:dyDescent="0.25">
      <c r="A131">
        <v>198310</v>
      </c>
      <c r="B131" t="str">
        <f t="shared" ref="B131:B194" si="4">LEFT(A131,4)</f>
        <v>1983</v>
      </c>
      <c r="C131" t="s">
        <v>19</v>
      </c>
      <c r="D131" t="str">
        <f t="shared" ref="D131:D194" si="5">B131&amp;"/"&amp;C131&amp;""</f>
        <v>1983/10</v>
      </c>
      <c r="E131">
        <v>2.9119999999999999</v>
      </c>
      <c r="F131" t="s">
        <v>165</v>
      </c>
      <c r="G131" t="s">
        <v>4</v>
      </c>
    </row>
    <row r="132" spans="1:7" x14ac:dyDescent="0.25">
      <c r="A132">
        <v>198311</v>
      </c>
      <c r="B132" t="str">
        <f t="shared" si="4"/>
        <v>1983</v>
      </c>
      <c r="C132" t="s">
        <v>20</v>
      </c>
      <c r="D132" t="str">
        <f t="shared" si="5"/>
        <v>1983/11</v>
      </c>
      <c r="E132">
        <v>3.0790000000000002</v>
      </c>
      <c r="F132" t="s">
        <v>165</v>
      </c>
      <c r="G132" t="s">
        <v>4</v>
      </c>
    </row>
    <row r="133" spans="1:7" x14ac:dyDescent="0.25">
      <c r="A133">
        <v>198312</v>
      </c>
      <c r="B133" t="str">
        <f t="shared" si="4"/>
        <v>1983</v>
      </c>
      <c r="C133" t="s">
        <v>21</v>
      </c>
      <c r="D133" t="str">
        <f t="shared" si="5"/>
        <v>1983/12</v>
      </c>
      <c r="E133">
        <v>3.9430000000000001</v>
      </c>
      <c r="F133" t="s">
        <v>165</v>
      </c>
      <c r="G133" t="s">
        <v>4</v>
      </c>
    </row>
    <row r="134" spans="1:7" x14ac:dyDescent="0.25">
      <c r="A134">
        <v>198401</v>
      </c>
      <c r="B134" t="str">
        <f t="shared" si="4"/>
        <v>1984</v>
      </c>
      <c r="C134" t="s">
        <v>10</v>
      </c>
      <c r="D134" t="str">
        <f t="shared" si="5"/>
        <v>1984/01</v>
      </c>
      <c r="E134">
        <v>4.5380000000000003</v>
      </c>
      <c r="F134" t="s">
        <v>165</v>
      </c>
      <c r="G134" t="s">
        <v>4</v>
      </c>
    </row>
    <row r="135" spans="1:7" x14ac:dyDescent="0.25">
      <c r="A135">
        <v>198402</v>
      </c>
      <c r="B135" t="str">
        <f t="shared" si="4"/>
        <v>1984</v>
      </c>
      <c r="C135" t="s">
        <v>11</v>
      </c>
      <c r="D135" t="str">
        <f t="shared" si="5"/>
        <v>1984/02</v>
      </c>
      <c r="E135">
        <v>3.9710000000000001</v>
      </c>
      <c r="F135" t="s">
        <v>165</v>
      </c>
      <c r="G135" t="s">
        <v>4</v>
      </c>
    </row>
    <row r="136" spans="1:7" x14ac:dyDescent="0.25">
      <c r="A136">
        <v>198403</v>
      </c>
      <c r="B136" t="str">
        <f t="shared" si="4"/>
        <v>1984</v>
      </c>
      <c r="C136" t="s">
        <v>12</v>
      </c>
      <c r="D136" t="str">
        <f t="shared" si="5"/>
        <v>1984/03</v>
      </c>
      <c r="E136">
        <v>2.83</v>
      </c>
      <c r="F136" t="s">
        <v>165</v>
      </c>
      <c r="G136" t="s">
        <v>4</v>
      </c>
    </row>
    <row r="137" spans="1:7" x14ac:dyDescent="0.25">
      <c r="A137">
        <v>198404</v>
      </c>
      <c r="B137" t="str">
        <f t="shared" si="4"/>
        <v>1984</v>
      </c>
      <c r="C137" t="s">
        <v>13</v>
      </c>
      <c r="D137" t="str">
        <f t="shared" si="5"/>
        <v>1984/04</v>
      </c>
      <c r="E137">
        <v>4.0279999999999996</v>
      </c>
      <c r="F137" t="s">
        <v>165</v>
      </c>
      <c r="G137" t="s">
        <v>4</v>
      </c>
    </row>
    <row r="138" spans="1:7" x14ac:dyDescent="0.25">
      <c r="A138">
        <v>198405</v>
      </c>
      <c r="B138" t="str">
        <f t="shared" si="4"/>
        <v>1984</v>
      </c>
      <c r="C138" t="s">
        <v>14</v>
      </c>
      <c r="D138" t="str">
        <f t="shared" si="5"/>
        <v>1984/05</v>
      </c>
      <c r="E138">
        <v>2.4319999999999999</v>
      </c>
      <c r="F138" t="s">
        <v>165</v>
      </c>
      <c r="G138" t="s">
        <v>4</v>
      </c>
    </row>
    <row r="139" spans="1:7" x14ac:dyDescent="0.25">
      <c r="A139">
        <v>198406</v>
      </c>
      <c r="B139" t="str">
        <f t="shared" si="4"/>
        <v>1984</v>
      </c>
      <c r="C139" t="s">
        <v>15</v>
      </c>
      <c r="D139" t="str">
        <f t="shared" si="5"/>
        <v>1984/06</v>
      </c>
      <c r="E139">
        <v>1.923</v>
      </c>
      <c r="F139" t="s">
        <v>165</v>
      </c>
      <c r="G139" t="s">
        <v>4</v>
      </c>
    </row>
    <row r="140" spans="1:7" x14ac:dyDescent="0.25">
      <c r="A140">
        <v>198407</v>
      </c>
      <c r="B140" t="str">
        <f t="shared" si="4"/>
        <v>1984</v>
      </c>
      <c r="C140" t="s">
        <v>16</v>
      </c>
      <c r="D140" t="str">
        <f t="shared" si="5"/>
        <v>1984/07</v>
      </c>
      <c r="E140">
        <v>3.016</v>
      </c>
      <c r="F140" t="s">
        <v>165</v>
      </c>
      <c r="G140" t="s">
        <v>4</v>
      </c>
    </row>
    <row r="141" spans="1:7" x14ac:dyDescent="0.25">
      <c r="A141">
        <v>198408</v>
      </c>
      <c r="B141" t="str">
        <f t="shared" si="4"/>
        <v>1984</v>
      </c>
      <c r="C141" t="s">
        <v>17</v>
      </c>
      <c r="D141" t="str">
        <f t="shared" si="5"/>
        <v>1984/08</v>
      </c>
      <c r="E141">
        <v>2.8479999999999999</v>
      </c>
      <c r="F141" t="s">
        <v>165</v>
      </c>
      <c r="G141" t="s">
        <v>4</v>
      </c>
    </row>
    <row r="142" spans="1:7" x14ac:dyDescent="0.25">
      <c r="A142">
        <v>198409</v>
      </c>
      <c r="B142" t="str">
        <f t="shared" si="4"/>
        <v>1984</v>
      </c>
      <c r="C142" t="s">
        <v>18</v>
      </c>
      <c r="D142" t="str">
        <f t="shared" si="5"/>
        <v>1984/09</v>
      </c>
      <c r="E142">
        <v>3.7839999999999998</v>
      </c>
      <c r="F142" t="s">
        <v>165</v>
      </c>
      <c r="G142" t="s">
        <v>4</v>
      </c>
    </row>
    <row r="143" spans="1:7" x14ac:dyDescent="0.25">
      <c r="A143">
        <v>198410</v>
      </c>
      <c r="B143" t="str">
        <f t="shared" si="4"/>
        <v>1984</v>
      </c>
      <c r="C143" t="s">
        <v>19</v>
      </c>
      <c r="D143" t="str">
        <f t="shared" si="5"/>
        <v>1984/10</v>
      </c>
      <c r="E143">
        <v>3.0070000000000001</v>
      </c>
      <c r="F143" t="s">
        <v>165</v>
      </c>
      <c r="G143" t="s">
        <v>4</v>
      </c>
    </row>
    <row r="144" spans="1:7" x14ac:dyDescent="0.25">
      <c r="A144">
        <v>198411</v>
      </c>
      <c r="B144" t="str">
        <f t="shared" si="4"/>
        <v>1984</v>
      </c>
      <c r="C144" t="s">
        <v>20</v>
      </c>
      <c r="D144" t="str">
        <f t="shared" si="5"/>
        <v>1984/11</v>
      </c>
      <c r="E144">
        <v>3.181</v>
      </c>
      <c r="F144" t="s">
        <v>165</v>
      </c>
      <c r="G144" t="s">
        <v>4</v>
      </c>
    </row>
    <row r="145" spans="1:7" x14ac:dyDescent="0.25">
      <c r="A145">
        <v>198412</v>
      </c>
      <c r="B145" t="str">
        <f t="shared" si="4"/>
        <v>1984</v>
      </c>
      <c r="C145" t="s">
        <v>21</v>
      </c>
      <c r="D145" t="str">
        <f t="shared" si="5"/>
        <v>1984/12</v>
      </c>
      <c r="E145">
        <v>4.07</v>
      </c>
      <c r="F145" t="s">
        <v>165</v>
      </c>
      <c r="G145" t="s">
        <v>4</v>
      </c>
    </row>
    <row r="146" spans="1:7" x14ac:dyDescent="0.25">
      <c r="A146">
        <v>198501</v>
      </c>
      <c r="B146" t="str">
        <f t="shared" si="4"/>
        <v>1985</v>
      </c>
      <c r="C146" t="s">
        <v>10</v>
      </c>
      <c r="D146" t="str">
        <f t="shared" si="5"/>
        <v>1985/01</v>
      </c>
      <c r="E146">
        <v>4.1349999999999998</v>
      </c>
      <c r="F146" t="s">
        <v>165</v>
      </c>
      <c r="G146" t="s">
        <v>4</v>
      </c>
    </row>
    <row r="147" spans="1:7" x14ac:dyDescent="0.25">
      <c r="A147">
        <v>198502</v>
      </c>
      <c r="B147" t="str">
        <f t="shared" si="4"/>
        <v>1985</v>
      </c>
      <c r="C147" t="s">
        <v>11</v>
      </c>
      <c r="D147" t="str">
        <f t="shared" si="5"/>
        <v>1985/02</v>
      </c>
      <c r="E147">
        <v>3.6179999999999999</v>
      </c>
      <c r="F147" t="s">
        <v>165</v>
      </c>
      <c r="G147" t="s">
        <v>4</v>
      </c>
    </row>
    <row r="148" spans="1:7" x14ac:dyDescent="0.25">
      <c r="A148">
        <v>198503</v>
      </c>
      <c r="B148" t="str">
        <f t="shared" si="4"/>
        <v>1985</v>
      </c>
      <c r="C148" t="s">
        <v>12</v>
      </c>
      <c r="D148" t="str">
        <f t="shared" si="5"/>
        <v>1985/03</v>
      </c>
      <c r="E148">
        <v>2.5790000000000002</v>
      </c>
      <c r="F148" t="s">
        <v>165</v>
      </c>
      <c r="G148" t="s">
        <v>4</v>
      </c>
    </row>
    <row r="149" spans="1:7" x14ac:dyDescent="0.25">
      <c r="A149">
        <v>198504</v>
      </c>
      <c r="B149" t="str">
        <f t="shared" si="4"/>
        <v>1985</v>
      </c>
      <c r="C149" t="s">
        <v>13</v>
      </c>
      <c r="D149" t="str">
        <f t="shared" si="5"/>
        <v>1985/04</v>
      </c>
      <c r="E149">
        <v>3.8039999999999998</v>
      </c>
      <c r="F149" t="s">
        <v>165</v>
      </c>
      <c r="G149" t="s">
        <v>4</v>
      </c>
    </row>
    <row r="150" spans="1:7" x14ac:dyDescent="0.25">
      <c r="A150">
        <v>198505</v>
      </c>
      <c r="B150" t="str">
        <f t="shared" si="4"/>
        <v>1985</v>
      </c>
      <c r="C150" t="s">
        <v>14</v>
      </c>
      <c r="D150" t="str">
        <f t="shared" si="5"/>
        <v>1985/05</v>
      </c>
      <c r="E150">
        <v>2.2970000000000002</v>
      </c>
      <c r="F150" t="s">
        <v>165</v>
      </c>
      <c r="G150" t="s">
        <v>4</v>
      </c>
    </row>
    <row r="151" spans="1:7" x14ac:dyDescent="0.25">
      <c r="A151">
        <v>198506</v>
      </c>
      <c r="B151" t="str">
        <f t="shared" si="4"/>
        <v>1985</v>
      </c>
      <c r="C151" t="s">
        <v>15</v>
      </c>
      <c r="D151" t="str">
        <f t="shared" si="5"/>
        <v>1985/06</v>
      </c>
      <c r="E151">
        <v>1.8160000000000001</v>
      </c>
      <c r="F151" t="s">
        <v>165</v>
      </c>
      <c r="G151" t="s">
        <v>4</v>
      </c>
    </row>
    <row r="152" spans="1:7" x14ac:dyDescent="0.25">
      <c r="A152">
        <v>198507</v>
      </c>
      <c r="B152" t="str">
        <f t="shared" si="4"/>
        <v>1985</v>
      </c>
      <c r="C152" t="s">
        <v>16</v>
      </c>
      <c r="D152" t="str">
        <f t="shared" si="5"/>
        <v>1985/07</v>
      </c>
      <c r="E152">
        <v>2.6059999999999999</v>
      </c>
      <c r="F152" t="s">
        <v>165</v>
      </c>
      <c r="G152" t="s">
        <v>4</v>
      </c>
    </row>
    <row r="153" spans="1:7" x14ac:dyDescent="0.25">
      <c r="A153">
        <v>198508</v>
      </c>
      <c r="B153" t="str">
        <f t="shared" si="4"/>
        <v>1985</v>
      </c>
      <c r="C153" t="s">
        <v>17</v>
      </c>
      <c r="D153" t="str">
        <f t="shared" si="5"/>
        <v>1985/08</v>
      </c>
      <c r="E153">
        <v>2.4609999999999999</v>
      </c>
      <c r="F153" t="s">
        <v>165</v>
      </c>
      <c r="G153" t="s">
        <v>4</v>
      </c>
    </row>
    <row r="154" spans="1:7" x14ac:dyDescent="0.25">
      <c r="A154">
        <v>198509</v>
      </c>
      <c r="B154" t="str">
        <f t="shared" si="4"/>
        <v>1985</v>
      </c>
      <c r="C154" t="s">
        <v>18</v>
      </c>
      <c r="D154" t="str">
        <f t="shared" si="5"/>
        <v>1985/09</v>
      </c>
      <c r="E154">
        <v>3.27</v>
      </c>
      <c r="F154" t="s">
        <v>165</v>
      </c>
      <c r="G154" t="s">
        <v>4</v>
      </c>
    </row>
    <row r="155" spans="1:7" x14ac:dyDescent="0.25">
      <c r="A155">
        <v>198510</v>
      </c>
      <c r="B155" t="str">
        <f t="shared" si="4"/>
        <v>1985</v>
      </c>
      <c r="C155" t="s">
        <v>19</v>
      </c>
      <c r="D155" t="str">
        <f t="shared" si="5"/>
        <v>1985/10</v>
      </c>
      <c r="E155">
        <v>3.5670000000000002</v>
      </c>
      <c r="F155" t="s">
        <v>165</v>
      </c>
      <c r="G155" t="s">
        <v>4</v>
      </c>
    </row>
    <row r="156" spans="1:7" x14ac:dyDescent="0.25">
      <c r="A156">
        <v>198511</v>
      </c>
      <c r="B156" t="str">
        <f t="shared" si="4"/>
        <v>1985</v>
      </c>
      <c r="C156" t="s">
        <v>20</v>
      </c>
      <c r="D156" t="str">
        <f t="shared" si="5"/>
        <v>1985/11</v>
      </c>
      <c r="E156">
        <v>3.774</v>
      </c>
      <c r="F156" t="s">
        <v>165</v>
      </c>
      <c r="G156" t="s">
        <v>4</v>
      </c>
    </row>
    <row r="157" spans="1:7" x14ac:dyDescent="0.25">
      <c r="A157">
        <v>198512</v>
      </c>
      <c r="B157" t="str">
        <f t="shared" si="4"/>
        <v>1985</v>
      </c>
      <c r="C157" t="s">
        <v>21</v>
      </c>
      <c r="D157" t="str">
        <f t="shared" si="5"/>
        <v>1985/12</v>
      </c>
      <c r="E157">
        <v>4.8289999999999997</v>
      </c>
      <c r="F157" t="s">
        <v>165</v>
      </c>
      <c r="G157" t="s">
        <v>4</v>
      </c>
    </row>
    <row r="158" spans="1:7" x14ac:dyDescent="0.25">
      <c r="A158">
        <v>198601</v>
      </c>
      <c r="B158" t="str">
        <f t="shared" si="4"/>
        <v>1986</v>
      </c>
      <c r="C158" t="s">
        <v>10</v>
      </c>
      <c r="D158" t="str">
        <f t="shared" si="5"/>
        <v>1986/01</v>
      </c>
      <c r="E158">
        <v>4.7110000000000003</v>
      </c>
      <c r="F158" t="s">
        <v>165</v>
      </c>
      <c r="G158" t="s">
        <v>4</v>
      </c>
    </row>
    <row r="159" spans="1:7" x14ac:dyDescent="0.25">
      <c r="A159">
        <v>198602</v>
      </c>
      <c r="B159" t="str">
        <f t="shared" si="4"/>
        <v>1986</v>
      </c>
      <c r="C159" t="s">
        <v>11</v>
      </c>
      <c r="D159" t="str">
        <f t="shared" si="5"/>
        <v>1986/02</v>
      </c>
      <c r="E159">
        <v>4.1230000000000002</v>
      </c>
      <c r="F159" t="s">
        <v>165</v>
      </c>
      <c r="G159" t="s">
        <v>4</v>
      </c>
    </row>
    <row r="160" spans="1:7" x14ac:dyDescent="0.25">
      <c r="A160">
        <v>198603</v>
      </c>
      <c r="B160" t="str">
        <f t="shared" si="4"/>
        <v>1986</v>
      </c>
      <c r="C160" t="s">
        <v>12</v>
      </c>
      <c r="D160" t="str">
        <f t="shared" si="5"/>
        <v>1986/03</v>
      </c>
      <c r="E160">
        <v>2.9380000000000002</v>
      </c>
      <c r="F160" t="s">
        <v>165</v>
      </c>
      <c r="G160" t="s">
        <v>4</v>
      </c>
    </row>
    <row r="161" spans="1:7" x14ac:dyDescent="0.25">
      <c r="A161">
        <v>198604</v>
      </c>
      <c r="B161" t="str">
        <f t="shared" si="4"/>
        <v>1986</v>
      </c>
      <c r="C161" t="s">
        <v>13</v>
      </c>
      <c r="D161" t="str">
        <f t="shared" si="5"/>
        <v>1986/04</v>
      </c>
      <c r="E161">
        <v>4.2480000000000002</v>
      </c>
      <c r="F161" t="s">
        <v>165</v>
      </c>
      <c r="G161" t="s">
        <v>4</v>
      </c>
    </row>
    <row r="162" spans="1:7" x14ac:dyDescent="0.25">
      <c r="A162">
        <v>198605</v>
      </c>
      <c r="B162" t="str">
        <f t="shared" si="4"/>
        <v>1986</v>
      </c>
      <c r="C162" t="s">
        <v>14</v>
      </c>
      <c r="D162" t="str">
        <f t="shared" si="5"/>
        <v>1986/05</v>
      </c>
      <c r="E162">
        <v>2.5649999999999999</v>
      </c>
      <c r="F162" t="s">
        <v>165</v>
      </c>
      <c r="G162" t="s">
        <v>4</v>
      </c>
    </row>
    <row r="163" spans="1:7" x14ac:dyDescent="0.25">
      <c r="A163">
        <v>198606</v>
      </c>
      <c r="B163" t="str">
        <f t="shared" si="4"/>
        <v>1986</v>
      </c>
      <c r="C163" t="s">
        <v>15</v>
      </c>
      <c r="D163" t="str">
        <f t="shared" si="5"/>
        <v>1986/06</v>
      </c>
      <c r="E163">
        <v>2.028</v>
      </c>
      <c r="F163" t="s">
        <v>165</v>
      </c>
      <c r="G163" t="s">
        <v>4</v>
      </c>
    </row>
    <row r="164" spans="1:7" x14ac:dyDescent="0.25">
      <c r="A164">
        <v>198607</v>
      </c>
      <c r="B164" t="str">
        <f t="shared" si="4"/>
        <v>1986</v>
      </c>
      <c r="C164" t="s">
        <v>16</v>
      </c>
      <c r="D164" t="str">
        <f t="shared" si="5"/>
        <v>1986/07</v>
      </c>
      <c r="E164">
        <v>2.4790000000000001</v>
      </c>
      <c r="F164" t="s">
        <v>165</v>
      </c>
      <c r="G164" t="s">
        <v>4</v>
      </c>
    </row>
    <row r="165" spans="1:7" x14ac:dyDescent="0.25">
      <c r="A165">
        <v>198608</v>
      </c>
      <c r="B165" t="str">
        <f t="shared" si="4"/>
        <v>1986</v>
      </c>
      <c r="C165" t="s">
        <v>17</v>
      </c>
      <c r="D165" t="str">
        <f t="shared" si="5"/>
        <v>1986/08</v>
      </c>
      <c r="E165">
        <v>2.3410000000000002</v>
      </c>
      <c r="F165" t="s">
        <v>165</v>
      </c>
      <c r="G165" t="s">
        <v>4</v>
      </c>
    </row>
    <row r="166" spans="1:7" x14ac:dyDescent="0.25">
      <c r="A166">
        <v>198609</v>
      </c>
      <c r="B166" t="str">
        <f t="shared" si="4"/>
        <v>1986</v>
      </c>
      <c r="C166" t="s">
        <v>18</v>
      </c>
      <c r="D166" t="str">
        <f t="shared" si="5"/>
        <v>1986/09</v>
      </c>
      <c r="E166">
        <v>3.11</v>
      </c>
      <c r="F166" t="s">
        <v>165</v>
      </c>
      <c r="G166" t="s">
        <v>4</v>
      </c>
    </row>
    <row r="167" spans="1:7" x14ac:dyDescent="0.25">
      <c r="A167">
        <v>198610</v>
      </c>
      <c r="B167" t="str">
        <f t="shared" si="4"/>
        <v>1986</v>
      </c>
      <c r="C167" t="s">
        <v>19</v>
      </c>
      <c r="D167" t="str">
        <f t="shared" si="5"/>
        <v>1986/10</v>
      </c>
      <c r="E167">
        <v>3.4950000000000001</v>
      </c>
      <c r="F167" t="s">
        <v>165</v>
      </c>
      <c r="G167" t="s">
        <v>4</v>
      </c>
    </row>
    <row r="168" spans="1:7" x14ac:dyDescent="0.25">
      <c r="A168">
        <v>198611</v>
      </c>
      <c r="B168" t="str">
        <f t="shared" si="4"/>
        <v>1986</v>
      </c>
      <c r="C168" t="s">
        <v>20</v>
      </c>
      <c r="D168" t="str">
        <f t="shared" si="5"/>
        <v>1986/11</v>
      </c>
      <c r="E168">
        <v>3.6970000000000001</v>
      </c>
      <c r="F168" t="s">
        <v>165</v>
      </c>
      <c r="G168" t="s">
        <v>4</v>
      </c>
    </row>
    <row r="169" spans="1:7" x14ac:dyDescent="0.25">
      <c r="A169">
        <v>198612</v>
      </c>
      <c r="B169" t="str">
        <f t="shared" si="4"/>
        <v>1986</v>
      </c>
      <c r="C169" t="s">
        <v>21</v>
      </c>
      <c r="D169" t="str">
        <f t="shared" si="5"/>
        <v>1986/12</v>
      </c>
      <c r="E169">
        <v>4.7309999999999999</v>
      </c>
      <c r="F169" t="s">
        <v>165</v>
      </c>
      <c r="G169" t="s">
        <v>4</v>
      </c>
    </row>
    <row r="170" spans="1:7" x14ac:dyDescent="0.25">
      <c r="A170">
        <v>198701</v>
      </c>
      <c r="B170" t="str">
        <f t="shared" si="4"/>
        <v>1987</v>
      </c>
      <c r="C170" t="s">
        <v>10</v>
      </c>
      <c r="D170" t="str">
        <f t="shared" si="5"/>
        <v>1987/01</v>
      </c>
      <c r="E170">
        <v>3.8969999999999998</v>
      </c>
      <c r="F170" t="s">
        <v>165</v>
      </c>
      <c r="G170" t="s">
        <v>4</v>
      </c>
    </row>
    <row r="171" spans="1:7" x14ac:dyDescent="0.25">
      <c r="A171">
        <v>198702</v>
      </c>
      <c r="B171" t="str">
        <f t="shared" si="4"/>
        <v>1987</v>
      </c>
      <c r="C171" t="s">
        <v>11</v>
      </c>
      <c r="D171" t="str">
        <f t="shared" si="5"/>
        <v>1987/02</v>
      </c>
      <c r="E171">
        <v>3.41</v>
      </c>
      <c r="F171" t="s">
        <v>165</v>
      </c>
      <c r="G171" t="s">
        <v>4</v>
      </c>
    </row>
    <row r="172" spans="1:7" x14ac:dyDescent="0.25">
      <c r="A172">
        <v>198703</v>
      </c>
      <c r="B172" t="str">
        <f t="shared" si="4"/>
        <v>1987</v>
      </c>
      <c r="C172" t="s">
        <v>12</v>
      </c>
      <c r="D172" t="str">
        <f t="shared" si="5"/>
        <v>1987/03</v>
      </c>
      <c r="E172">
        <v>2.431</v>
      </c>
      <c r="F172" t="s">
        <v>165</v>
      </c>
      <c r="G172" t="s">
        <v>4</v>
      </c>
    </row>
    <row r="173" spans="1:7" x14ac:dyDescent="0.25">
      <c r="A173">
        <v>198704</v>
      </c>
      <c r="B173" t="str">
        <f t="shared" si="4"/>
        <v>1987</v>
      </c>
      <c r="C173" t="s">
        <v>13</v>
      </c>
      <c r="D173" t="str">
        <f t="shared" si="5"/>
        <v>1987/04</v>
      </c>
      <c r="E173">
        <v>3.2429999999999999</v>
      </c>
      <c r="F173" t="s">
        <v>165</v>
      </c>
      <c r="G173" t="s">
        <v>4</v>
      </c>
    </row>
    <row r="174" spans="1:7" x14ac:dyDescent="0.25">
      <c r="A174">
        <v>198705</v>
      </c>
      <c r="B174" t="str">
        <f t="shared" si="4"/>
        <v>1987</v>
      </c>
      <c r="C174" t="s">
        <v>14</v>
      </c>
      <c r="D174" t="str">
        <f t="shared" si="5"/>
        <v>1987/05</v>
      </c>
      <c r="E174">
        <v>1.958</v>
      </c>
      <c r="F174" t="s">
        <v>165</v>
      </c>
      <c r="G174" t="s">
        <v>4</v>
      </c>
    </row>
    <row r="175" spans="1:7" x14ac:dyDescent="0.25">
      <c r="A175">
        <v>198706</v>
      </c>
      <c r="B175" t="str">
        <f t="shared" si="4"/>
        <v>1987</v>
      </c>
      <c r="C175" t="s">
        <v>15</v>
      </c>
      <c r="D175" t="str">
        <f t="shared" si="5"/>
        <v>1987/06</v>
      </c>
      <c r="E175">
        <v>1.548</v>
      </c>
      <c r="F175" t="s">
        <v>165</v>
      </c>
      <c r="G175" t="s">
        <v>4</v>
      </c>
    </row>
    <row r="176" spans="1:7" x14ac:dyDescent="0.25">
      <c r="A176">
        <v>198707</v>
      </c>
      <c r="B176" t="str">
        <f t="shared" si="4"/>
        <v>1987</v>
      </c>
      <c r="C176" t="s">
        <v>16</v>
      </c>
      <c r="D176" t="str">
        <f t="shared" si="5"/>
        <v>1987/07</v>
      </c>
      <c r="E176">
        <v>2.714</v>
      </c>
      <c r="F176" t="s">
        <v>165</v>
      </c>
      <c r="G176" t="s">
        <v>4</v>
      </c>
    </row>
    <row r="177" spans="1:7" x14ac:dyDescent="0.25">
      <c r="A177">
        <v>198708</v>
      </c>
      <c r="B177" t="str">
        <f t="shared" si="4"/>
        <v>1987</v>
      </c>
      <c r="C177" t="s">
        <v>17</v>
      </c>
      <c r="D177" t="str">
        <f t="shared" si="5"/>
        <v>1987/08</v>
      </c>
      <c r="E177">
        <v>2.5630000000000002</v>
      </c>
      <c r="F177" t="s">
        <v>165</v>
      </c>
      <c r="G177" t="s">
        <v>4</v>
      </c>
    </row>
    <row r="178" spans="1:7" x14ac:dyDescent="0.25">
      <c r="A178">
        <v>198709</v>
      </c>
      <c r="B178" t="str">
        <f t="shared" si="4"/>
        <v>1987</v>
      </c>
      <c r="C178" t="s">
        <v>18</v>
      </c>
      <c r="D178" t="str">
        <f t="shared" si="5"/>
        <v>1987/09</v>
      </c>
      <c r="E178">
        <v>3.4049999999999998</v>
      </c>
      <c r="F178" t="s">
        <v>165</v>
      </c>
      <c r="G178" t="s">
        <v>4</v>
      </c>
    </row>
    <row r="179" spans="1:7" x14ac:dyDescent="0.25">
      <c r="A179">
        <v>198710</v>
      </c>
      <c r="B179" t="str">
        <f t="shared" si="4"/>
        <v>1987</v>
      </c>
      <c r="C179" t="s">
        <v>19</v>
      </c>
      <c r="D179" t="str">
        <f t="shared" si="5"/>
        <v>1987/10</v>
      </c>
      <c r="E179">
        <v>3.5310000000000001</v>
      </c>
      <c r="F179" t="s">
        <v>165</v>
      </c>
      <c r="G179" t="s">
        <v>4</v>
      </c>
    </row>
    <row r="180" spans="1:7" x14ac:dyDescent="0.25">
      <c r="A180">
        <v>198711</v>
      </c>
      <c r="B180" t="str">
        <f t="shared" si="4"/>
        <v>1987</v>
      </c>
      <c r="C180" t="s">
        <v>20</v>
      </c>
      <c r="D180" t="str">
        <f t="shared" si="5"/>
        <v>1987/11</v>
      </c>
      <c r="E180">
        <v>3.7360000000000002</v>
      </c>
      <c r="F180" t="s">
        <v>165</v>
      </c>
      <c r="G180" t="s">
        <v>4</v>
      </c>
    </row>
    <row r="181" spans="1:7" x14ac:dyDescent="0.25">
      <c r="A181">
        <v>198712</v>
      </c>
      <c r="B181" t="str">
        <f t="shared" si="4"/>
        <v>1987</v>
      </c>
      <c r="C181" t="s">
        <v>21</v>
      </c>
      <c r="D181" t="str">
        <f t="shared" si="5"/>
        <v>1987/12</v>
      </c>
      <c r="E181">
        <v>4.7809999999999997</v>
      </c>
      <c r="F181" t="s">
        <v>165</v>
      </c>
      <c r="G181" t="s">
        <v>4</v>
      </c>
    </row>
    <row r="182" spans="1:7" x14ac:dyDescent="0.25">
      <c r="A182">
        <v>198801</v>
      </c>
      <c r="B182" t="str">
        <f t="shared" si="4"/>
        <v>1988</v>
      </c>
      <c r="C182" t="s">
        <v>10</v>
      </c>
      <c r="D182" t="str">
        <f t="shared" si="5"/>
        <v>1988/01</v>
      </c>
      <c r="E182">
        <v>4.2850000000000001</v>
      </c>
      <c r="F182" t="s">
        <v>165</v>
      </c>
      <c r="G182" t="s">
        <v>4</v>
      </c>
    </row>
    <row r="183" spans="1:7" x14ac:dyDescent="0.25">
      <c r="A183">
        <v>198802</v>
      </c>
      <c r="B183" t="str">
        <f t="shared" si="4"/>
        <v>1988</v>
      </c>
      <c r="C183" t="s">
        <v>11</v>
      </c>
      <c r="D183" t="str">
        <f t="shared" si="5"/>
        <v>1988/02</v>
      </c>
      <c r="E183">
        <v>3.5169999999999999</v>
      </c>
      <c r="F183" t="s">
        <v>165</v>
      </c>
      <c r="G183" t="s">
        <v>4</v>
      </c>
    </row>
    <row r="184" spans="1:7" x14ac:dyDescent="0.25">
      <c r="A184">
        <v>198803</v>
      </c>
      <c r="B184" t="str">
        <f t="shared" si="4"/>
        <v>1988</v>
      </c>
      <c r="C184" t="s">
        <v>12</v>
      </c>
      <c r="D184" t="str">
        <f t="shared" si="5"/>
        <v>1988/03</v>
      </c>
      <c r="E184">
        <v>2.5920000000000001</v>
      </c>
      <c r="F184" t="s">
        <v>165</v>
      </c>
      <c r="G184" t="s">
        <v>4</v>
      </c>
    </row>
    <row r="185" spans="1:7" x14ac:dyDescent="0.25">
      <c r="A185">
        <v>198804</v>
      </c>
      <c r="B185" t="str">
        <f t="shared" si="4"/>
        <v>1988</v>
      </c>
      <c r="C185" t="s">
        <v>13</v>
      </c>
      <c r="D185" t="str">
        <f t="shared" si="5"/>
        <v>1988/04</v>
      </c>
      <c r="E185">
        <v>3.1539999999999999</v>
      </c>
      <c r="F185" t="s">
        <v>165</v>
      </c>
      <c r="G185" t="s">
        <v>4</v>
      </c>
    </row>
    <row r="186" spans="1:7" x14ac:dyDescent="0.25">
      <c r="A186">
        <v>198805</v>
      </c>
      <c r="B186" t="str">
        <f t="shared" si="4"/>
        <v>1988</v>
      </c>
      <c r="C186" t="s">
        <v>14</v>
      </c>
      <c r="D186" t="str">
        <f t="shared" si="5"/>
        <v>1988/05</v>
      </c>
      <c r="E186">
        <v>1.857</v>
      </c>
      <c r="F186" t="s">
        <v>165</v>
      </c>
      <c r="G186" t="s">
        <v>4</v>
      </c>
    </row>
    <row r="187" spans="1:7" x14ac:dyDescent="0.25">
      <c r="A187">
        <v>198806</v>
      </c>
      <c r="B187" t="str">
        <f t="shared" si="4"/>
        <v>1988</v>
      </c>
      <c r="C187" t="s">
        <v>15</v>
      </c>
      <c r="D187" t="str">
        <f t="shared" si="5"/>
        <v>1988/06</v>
      </c>
      <c r="E187">
        <v>2.2810000000000001</v>
      </c>
      <c r="F187" t="s">
        <v>165</v>
      </c>
      <c r="G187" t="s">
        <v>4</v>
      </c>
    </row>
    <row r="188" spans="1:7" x14ac:dyDescent="0.25">
      <c r="A188">
        <v>198807</v>
      </c>
      <c r="B188" t="str">
        <f t="shared" si="4"/>
        <v>1988</v>
      </c>
      <c r="C188" t="s">
        <v>16</v>
      </c>
      <c r="D188" t="str">
        <f t="shared" si="5"/>
        <v>1988/07</v>
      </c>
      <c r="E188">
        <v>3.5190000000000001</v>
      </c>
      <c r="F188" t="s">
        <v>165</v>
      </c>
      <c r="G188" t="s">
        <v>4</v>
      </c>
    </row>
    <row r="189" spans="1:7" x14ac:dyDescent="0.25">
      <c r="A189">
        <v>198808</v>
      </c>
      <c r="B189" t="str">
        <f t="shared" si="4"/>
        <v>1988</v>
      </c>
      <c r="C189" t="s">
        <v>17</v>
      </c>
      <c r="D189" t="str">
        <f t="shared" si="5"/>
        <v>1988/08</v>
      </c>
      <c r="E189">
        <v>3.4140000000000001</v>
      </c>
      <c r="F189" t="s">
        <v>165</v>
      </c>
      <c r="G189" t="s">
        <v>4</v>
      </c>
    </row>
    <row r="190" spans="1:7" x14ac:dyDescent="0.25">
      <c r="A190">
        <v>198809</v>
      </c>
      <c r="B190" t="str">
        <f t="shared" si="4"/>
        <v>1988</v>
      </c>
      <c r="C190" t="s">
        <v>18</v>
      </c>
      <c r="D190" t="str">
        <f t="shared" si="5"/>
        <v>1988/09</v>
      </c>
      <c r="E190">
        <v>2.012</v>
      </c>
      <c r="F190" t="s">
        <v>165</v>
      </c>
      <c r="G190" t="s">
        <v>4</v>
      </c>
    </row>
    <row r="191" spans="1:7" x14ac:dyDescent="0.25">
      <c r="A191">
        <v>198810</v>
      </c>
      <c r="B191" t="str">
        <f t="shared" si="4"/>
        <v>1988</v>
      </c>
      <c r="C191" t="s">
        <v>19</v>
      </c>
      <c r="D191" t="str">
        <f t="shared" si="5"/>
        <v>1988/10</v>
      </c>
      <c r="E191">
        <v>2.3130000000000002</v>
      </c>
      <c r="F191" t="s">
        <v>165</v>
      </c>
      <c r="G191" t="s">
        <v>4</v>
      </c>
    </row>
    <row r="192" spans="1:7" x14ac:dyDescent="0.25">
      <c r="A192">
        <v>198811</v>
      </c>
      <c r="B192" t="str">
        <f t="shared" si="4"/>
        <v>1988</v>
      </c>
      <c r="C192" t="s">
        <v>20</v>
      </c>
      <c r="D192" t="str">
        <f t="shared" si="5"/>
        <v>1988/11</v>
      </c>
      <c r="E192">
        <v>3.08</v>
      </c>
      <c r="F192" t="s">
        <v>165</v>
      </c>
      <c r="G192" t="s">
        <v>4</v>
      </c>
    </row>
    <row r="193" spans="1:7" x14ac:dyDescent="0.25">
      <c r="A193">
        <v>198812</v>
      </c>
      <c r="B193" t="str">
        <f t="shared" si="4"/>
        <v>1988</v>
      </c>
      <c r="C193" t="s">
        <v>21</v>
      </c>
      <c r="D193" t="str">
        <f t="shared" si="5"/>
        <v>1988/12</v>
      </c>
      <c r="E193">
        <v>4.95</v>
      </c>
      <c r="F193" t="s">
        <v>165</v>
      </c>
      <c r="G193" t="s">
        <v>4</v>
      </c>
    </row>
    <row r="194" spans="1:7" x14ac:dyDescent="0.25">
      <c r="A194">
        <v>198901</v>
      </c>
      <c r="B194" t="str">
        <f t="shared" si="4"/>
        <v>1989</v>
      </c>
      <c r="C194" t="s">
        <v>10</v>
      </c>
      <c r="D194" t="str">
        <f t="shared" si="5"/>
        <v>1989/01</v>
      </c>
      <c r="E194">
        <v>3.141</v>
      </c>
      <c r="F194" t="s">
        <v>165</v>
      </c>
      <c r="G194" t="s">
        <v>4</v>
      </c>
    </row>
    <row r="195" spans="1:7" x14ac:dyDescent="0.25">
      <c r="A195">
        <v>198902</v>
      </c>
      <c r="B195" t="str">
        <f t="shared" ref="B195:B258" si="6">LEFT(A195,4)</f>
        <v>1989</v>
      </c>
      <c r="C195" t="s">
        <v>11</v>
      </c>
      <c r="D195" t="str">
        <f t="shared" ref="D195:D258" si="7">B195&amp;"/"&amp;C195&amp;""</f>
        <v>1989/02</v>
      </c>
      <c r="E195">
        <v>3.4420000000000002</v>
      </c>
      <c r="F195" t="s">
        <v>165</v>
      </c>
      <c r="G195" t="s">
        <v>4</v>
      </c>
    </row>
    <row r="196" spans="1:7" x14ac:dyDescent="0.25">
      <c r="A196">
        <v>198903</v>
      </c>
      <c r="B196" t="str">
        <f t="shared" si="6"/>
        <v>1989</v>
      </c>
      <c r="C196" t="s">
        <v>12</v>
      </c>
      <c r="D196" t="str">
        <f t="shared" si="7"/>
        <v>1989/03</v>
      </c>
      <c r="E196">
        <v>2.5419999999999998</v>
      </c>
      <c r="F196" t="s">
        <v>165</v>
      </c>
      <c r="G196" t="s">
        <v>4</v>
      </c>
    </row>
    <row r="197" spans="1:7" x14ac:dyDescent="0.25">
      <c r="A197">
        <v>198904</v>
      </c>
      <c r="B197" t="str">
        <f t="shared" si="6"/>
        <v>1989</v>
      </c>
      <c r="C197" t="s">
        <v>13</v>
      </c>
      <c r="D197" t="str">
        <f t="shared" si="7"/>
        <v>1989/04</v>
      </c>
      <c r="E197">
        <v>2.536</v>
      </c>
      <c r="F197" t="s">
        <v>165</v>
      </c>
      <c r="G197" t="s">
        <v>4</v>
      </c>
    </row>
    <row r="198" spans="1:7" x14ac:dyDescent="0.25">
      <c r="A198">
        <v>198905</v>
      </c>
      <c r="B198" t="str">
        <f t="shared" si="6"/>
        <v>1989</v>
      </c>
      <c r="C198" t="s">
        <v>14</v>
      </c>
      <c r="D198" t="str">
        <f t="shared" si="7"/>
        <v>1989/05</v>
      </c>
      <c r="E198">
        <v>1.667</v>
      </c>
      <c r="F198" t="s">
        <v>165</v>
      </c>
      <c r="G198" t="s">
        <v>4</v>
      </c>
    </row>
    <row r="199" spans="1:7" x14ac:dyDescent="0.25">
      <c r="A199">
        <v>198906</v>
      </c>
      <c r="B199" t="str">
        <f t="shared" si="6"/>
        <v>1989</v>
      </c>
      <c r="C199" t="s">
        <v>15</v>
      </c>
      <c r="D199" t="str">
        <f t="shared" si="7"/>
        <v>1989/06</v>
      </c>
      <c r="E199">
        <v>1.4710000000000001</v>
      </c>
      <c r="F199" t="s">
        <v>165</v>
      </c>
      <c r="G199" t="s">
        <v>4</v>
      </c>
    </row>
    <row r="200" spans="1:7" x14ac:dyDescent="0.25">
      <c r="A200">
        <v>198907</v>
      </c>
      <c r="B200" t="str">
        <f t="shared" si="6"/>
        <v>1989</v>
      </c>
      <c r="C200" t="s">
        <v>16</v>
      </c>
      <c r="D200" t="str">
        <f t="shared" si="7"/>
        <v>1989/07</v>
      </c>
      <c r="E200">
        <v>2.4630000000000001</v>
      </c>
      <c r="F200" t="s">
        <v>165</v>
      </c>
      <c r="G200" t="s">
        <v>4</v>
      </c>
    </row>
    <row r="201" spans="1:7" x14ac:dyDescent="0.25">
      <c r="A201">
        <v>198908</v>
      </c>
      <c r="B201" t="str">
        <f t="shared" si="6"/>
        <v>1989</v>
      </c>
      <c r="C201" t="s">
        <v>17</v>
      </c>
      <c r="D201" t="str">
        <f t="shared" si="7"/>
        <v>1989/08</v>
      </c>
      <c r="E201">
        <v>2.2320000000000002</v>
      </c>
      <c r="F201" t="s">
        <v>165</v>
      </c>
      <c r="G201" t="s">
        <v>4</v>
      </c>
    </row>
    <row r="202" spans="1:7" x14ac:dyDescent="0.25">
      <c r="A202">
        <v>198909</v>
      </c>
      <c r="B202" t="str">
        <f t="shared" si="6"/>
        <v>1989</v>
      </c>
      <c r="C202" t="s">
        <v>18</v>
      </c>
      <c r="D202" t="str">
        <f t="shared" si="7"/>
        <v>1989/09</v>
      </c>
      <c r="E202">
        <v>1.581</v>
      </c>
      <c r="F202" t="s">
        <v>165</v>
      </c>
      <c r="G202" t="s">
        <v>4</v>
      </c>
    </row>
    <row r="203" spans="1:7" x14ac:dyDescent="0.25">
      <c r="A203">
        <v>198910</v>
      </c>
      <c r="B203" t="str">
        <f t="shared" si="6"/>
        <v>1989</v>
      </c>
      <c r="C203" t="s">
        <v>19</v>
      </c>
      <c r="D203" t="str">
        <f t="shared" si="7"/>
        <v>1989/10</v>
      </c>
      <c r="E203">
        <v>1.042</v>
      </c>
      <c r="F203" t="s">
        <v>165</v>
      </c>
      <c r="G203" t="s">
        <v>4</v>
      </c>
    </row>
    <row r="204" spans="1:7" x14ac:dyDescent="0.25">
      <c r="A204">
        <v>198911</v>
      </c>
      <c r="B204" t="str">
        <f t="shared" si="6"/>
        <v>1989</v>
      </c>
      <c r="C204" t="s">
        <v>20</v>
      </c>
      <c r="D204" t="str">
        <f t="shared" si="7"/>
        <v>1989/11</v>
      </c>
      <c r="E204">
        <v>2.633</v>
      </c>
      <c r="F204" t="s">
        <v>165</v>
      </c>
      <c r="G204" t="s">
        <v>4</v>
      </c>
    </row>
    <row r="205" spans="1:7" x14ac:dyDescent="0.25">
      <c r="A205">
        <v>198912</v>
      </c>
      <c r="B205" t="str">
        <f t="shared" si="6"/>
        <v>1989</v>
      </c>
      <c r="C205" t="s">
        <v>21</v>
      </c>
      <c r="D205" t="str">
        <f t="shared" si="7"/>
        <v>1989/12</v>
      </c>
      <c r="E205">
        <v>5.8810000000000002</v>
      </c>
      <c r="F205" t="s">
        <v>165</v>
      </c>
      <c r="G205" t="s">
        <v>4</v>
      </c>
    </row>
    <row r="206" spans="1:7" x14ac:dyDescent="0.25">
      <c r="A206">
        <v>199001</v>
      </c>
      <c r="B206" t="str">
        <f t="shared" si="6"/>
        <v>1990</v>
      </c>
      <c r="C206" t="s">
        <v>10</v>
      </c>
      <c r="D206" t="str">
        <f t="shared" si="7"/>
        <v>1990/01</v>
      </c>
      <c r="E206">
        <v>3.2989999999999999</v>
      </c>
      <c r="F206" t="s">
        <v>165</v>
      </c>
      <c r="G206" t="s">
        <v>4</v>
      </c>
    </row>
    <row r="207" spans="1:7" x14ac:dyDescent="0.25">
      <c r="A207">
        <v>199002</v>
      </c>
      <c r="B207" t="str">
        <f t="shared" si="6"/>
        <v>1990</v>
      </c>
      <c r="C207" t="s">
        <v>11</v>
      </c>
      <c r="D207" t="str">
        <f t="shared" si="7"/>
        <v>1990/02</v>
      </c>
      <c r="E207">
        <v>3.0339999999999998</v>
      </c>
      <c r="F207" t="s">
        <v>165</v>
      </c>
      <c r="G207" t="s">
        <v>4</v>
      </c>
    </row>
    <row r="208" spans="1:7" x14ac:dyDescent="0.25">
      <c r="A208">
        <v>199003</v>
      </c>
      <c r="B208" t="str">
        <f t="shared" si="6"/>
        <v>1990</v>
      </c>
      <c r="C208" t="s">
        <v>12</v>
      </c>
      <c r="D208" t="str">
        <f t="shared" si="7"/>
        <v>1990/03</v>
      </c>
      <c r="E208">
        <v>2.5499999999999998</v>
      </c>
      <c r="F208" t="s">
        <v>165</v>
      </c>
      <c r="G208" t="s">
        <v>4</v>
      </c>
    </row>
    <row r="209" spans="1:7" x14ac:dyDescent="0.25">
      <c r="A209">
        <v>199004</v>
      </c>
      <c r="B209" t="str">
        <f t="shared" si="6"/>
        <v>1990</v>
      </c>
      <c r="C209" t="s">
        <v>13</v>
      </c>
      <c r="D209" t="str">
        <f t="shared" si="7"/>
        <v>1990/04</v>
      </c>
      <c r="E209">
        <v>2.4609999999999999</v>
      </c>
      <c r="F209" t="s">
        <v>165</v>
      </c>
      <c r="G209" t="s">
        <v>4</v>
      </c>
    </row>
    <row r="210" spans="1:7" x14ac:dyDescent="0.25">
      <c r="A210">
        <v>199005</v>
      </c>
      <c r="B210" t="str">
        <f t="shared" si="6"/>
        <v>1990</v>
      </c>
      <c r="C210" t="s">
        <v>14</v>
      </c>
      <c r="D210" t="str">
        <f t="shared" si="7"/>
        <v>1990/05</v>
      </c>
      <c r="E210">
        <v>1.667</v>
      </c>
      <c r="F210" t="s">
        <v>165</v>
      </c>
      <c r="G210" t="s">
        <v>4</v>
      </c>
    </row>
    <row r="211" spans="1:7" x14ac:dyDescent="0.25">
      <c r="A211">
        <v>199006</v>
      </c>
      <c r="B211" t="str">
        <f t="shared" si="6"/>
        <v>1990</v>
      </c>
      <c r="C211" t="s">
        <v>15</v>
      </c>
      <c r="D211" t="str">
        <f t="shared" si="7"/>
        <v>1990/06</v>
      </c>
      <c r="E211">
        <v>1.726</v>
      </c>
      <c r="F211" t="s">
        <v>165</v>
      </c>
      <c r="G211" t="s">
        <v>4</v>
      </c>
    </row>
    <row r="212" spans="1:7" x14ac:dyDescent="0.25">
      <c r="A212">
        <v>199007</v>
      </c>
      <c r="B212" t="str">
        <f t="shared" si="6"/>
        <v>1990</v>
      </c>
      <c r="C212" t="s">
        <v>16</v>
      </c>
      <c r="D212" t="str">
        <f t="shared" si="7"/>
        <v>1990/07</v>
      </c>
      <c r="E212">
        <v>2.4750000000000001</v>
      </c>
      <c r="F212" t="s">
        <v>165</v>
      </c>
      <c r="G212" t="s">
        <v>4</v>
      </c>
    </row>
    <row r="213" spans="1:7" x14ac:dyDescent="0.25">
      <c r="A213">
        <v>199008</v>
      </c>
      <c r="B213" t="str">
        <f t="shared" si="6"/>
        <v>1990</v>
      </c>
      <c r="C213" t="s">
        <v>17</v>
      </c>
      <c r="D213" t="str">
        <f t="shared" si="7"/>
        <v>1990/08</v>
      </c>
      <c r="E213">
        <v>2.3069999999999999</v>
      </c>
      <c r="F213" t="s">
        <v>165</v>
      </c>
      <c r="G213" t="s">
        <v>4</v>
      </c>
    </row>
    <row r="214" spans="1:7" x14ac:dyDescent="0.25">
      <c r="A214">
        <v>199009</v>
      </c>
      <c r="B214" t="str">
        <f t="shared" si="6"/>
        <v>1990</v>
      </c>
      <c r="C214" t="s">
        <v>18</v>
      </c>
      <c r="D214" t="str">
        <f t="shared" si="7"/>
        <v>1990/09</v>
      </c>
      <c r="E214">
        <v>1.8939999999999999</v>
      </c>
      <c r="F214" t="s">
        <v>165</v>
      </c>
      <c r="G214" t="s">
        <v>4</v>
      </c>
    </row>
    <row r="215" spans="1:7" x14ac:dyDescent="0.25">
      <c r="A215">
        <v>199010</v>
      </c>
      <c r="B215" t="str">
        <f t="shared" si="6"/>
        <v>1990</v>
      </c>
      <c r="C215" t="s">
        <v>19</v>
      </c>
      <c r="D215" t="str">
        <f t="shared" si="7"/>
        <v>1990/10</v>
      </c>
      <c r="E215">
        <v>1.913</v>
      </c>
      <c r="F215" t="s">
        <v>165</v>
      </c>
      <c r="G215" t="s">
        <v>4</v>
      </c>
    </row>
    <row r="216" spans="1:7" x14ac:dyDescent="0.25">
      <c r="A216">
        <v>199011</v>
      </c>
      <c r="B216" t="str">
        <f t="shared" si="6"/>
        <v>1990</v>
      </c>
      <c r="C216" t="s">
        <v>20</v>
      </c>
      <c r="D216" t="str">
        <f t="shared" si="7"/>
        <v>1990/11</v>
      </c>
      <c r="E216">
        <v>2.8879999999999999</v>
      </c>
      <c r="F216" t="s">
        <v>165</v>
      </c>
      <c r="G216" t="s">
        <v>4</v>
      </c>
    </row>
    <row r="217" spans="1:7" x14ac:dyDescent="0.25">
      <c r="A217">
        <v>199012</v>
      </c>
      <c r="B217" t="str">
        <f t="shared" si="6"/>
        <v>1990</v>
      </c>
      <c r="C217" t="s">
        <v>21</v>
      </c>
      <c r="D217" t="str">
        <f t="shared" si="7"/>
        <v>1990/12</v>
      </c>
      <c r="E217">
        <v>4.9000000000000004</v>
      </c>
      <c r="F217" t="s">
        <v>165</v>
      </c>
      <c r="G217" t="s">
        <v>4</v>
      </c>
    </row>
    <row r="218" spans="1:7" x14ac:dyDescent="0.25">
      <c r="A218">
        <v>199101</v>
      </c>
      <c r="B218" t="str">
        <f t="shared" si="6"/>
        <v>1991</v>
      </c>
      <c r="C218" t="s">
        <v>10</v>
      </c>
      <c r="D218" t="str">
        <f t="shared" si="7"/>
        <v>1991/01</v>
      </c>
      <c r="E218">
        <v>3.5880000000000001</v>
      </c>
      <c r="F218" t="s">
        <v>165</v>
      </c>
      <c r="G218" t="s">
        <v>4</v>
      </c>
    </row>
    <row r="219" spans="1:7" x14ac:dyDescent="0.25">
      <c r="A219">
        <v>199102</v>
      </c>
      <c r="B219" t="str">
        <f t="shared" si="6"/>
        <v>1991</v>
      </c>
      <c r="C219" t="s">
        <v>11</v>
      </c>
      <c r="D219" t="str">
        <f t="shared" si="7"/>
        <v>1991/02</v>
      </c>
      <c r="E219">
        <v>2.5179999999999998</v>
      </c>
      <c r="F219" t="s">
        <v>165</v>
      </c>
      <c r="G219" t="s">
        <v>4</v>
      </c>
    </row>
    <row r="220" spans="1:7" x14ac:dyDescent="0.25">
      <c r="A220">
        <v>199103</v>
      </c>
      <c r="B220" t="str">
        <f t="shared" si="6"/>
        <v>1991</v>
      </c>
      <c r="C220" t="s">
        <v>12</v>
      </c>
      <c r="D220" t="str">
        <f t="shared" si="7"/>
        <v>1991/03</v>
      </c>
      <c r="E220">
        <v>2.2490000000000001</v>
      </c>
      <c r="F220" t="s">
        <v>165</v>
      </c>
      <c r="G220" t="s">
        <v>4</v>
      </c>
    </row>
    <row r="221" spans="1:7" x14ac:dyDescent="0.25">
      <c r="A221">
        <v>199104</v>
      </c>
      <c r="B221" t="str">
        <f t="shared" si="6"/>
        <v>1991</v>
      </c>
      <c r="C221" t="s">
        <v>13</v>
      </c>
      <c r="D221" t="str">
        <f t="shared" si="7"/>
        <v>1991/04</v>
      </c>
      <c r="E221">
        <v>1.677</v>
      </c>
      <c r="F221" t="s">
        <v>165</v>
      </c>
      <c r="G221" t="s">
        <v>4</v>
      </c>
    </row>
    <row r="222" spans="1:7" x14ac:dyDescent="0.25">
      <c r="A222">
        <v>199105</v>
      </c>
      <c r="B222" t="str">
        <f t="shared" si="6"/>
        <v>1991</v>
      </c>
      <c r="C222" t="s">
        <v>14</v>
      </c>
      <c r="D222" t="str">
        <f t="shared" si="7"/>
        <v>1991/05</v>
      </c>
      <c r="E222">
        <v>1.3740000000000001</v>
      </c>
      <c r="F222" t="s">
        <v>165</v>
      </c>
      <c r="G222" t="s">
        <v>4</v>
      </c>
    </row>
    <row r="223" spans="1:7" x14ac:dyDescent="0.25">
      <c r="A223">
        <v>199106</v>
      </c>
      <c r="B223" t="str">
        <f t="shared" si="6"/>
        <v>1991</v>
      </c>
      <c r="C223" t="s">
        <v>15</v>
      </c>
      <c r="D223" t="str">
        <f t="shared" si="7"/>
        <v>1991/06</v>
      </c>
      <c r="E223">
        <v>1.3380000000000001</v>
      </c>
      <c r="F223" t="s">
        <v>165</v>
      </c>
      <c r="G223" t="s">
        <v>4</v>
      </c>
    </row>
    <row r="224" spans="1:7" x14ac:dyDescent="0.25">
      <c r="A224">
        <v>199107</v>
      </c>
      <c r="B224" t="str">
        <f t="shared" si="6"/>
        <v>1991</v>
      </c>
      <c r="C224" t="s">
        <v>16</v>
      </c>
      <c r="D224" t="str">
        <f t="shared" si="7"/>
        <v>1991/07</v>
      </c>
      <c r="E224">
        <v>1.7749999999999999</v>
      </c>
      <c r="F224" t="s">
        <v>165</v>
      </c>
      <c r="G224" t="s">
        <v>4</v>
      </c>
    </row>
    <row r="225" spans="1:7" x14ac:dyDescent="0.25">
      <c r="A225">
        <v>199108</v>
      </c>
      <c r="B225" t="str">
        <f t="shared" si="6"/>
        <v>1991</v>
      </c>
      <c r="C225" t="s">
        <v>17</v>
      </c>
      <c r="D225" t="str">
        <f t="shared" si="7"/>
        <v>1991/08</v>
      </c>
      <c r="E225">
        <v>1.6060000000000001</v>
      </c>
      <c r="F225" t="s">
        <v>165</v>
      </c>
      <c r="G225" t="s">
        <v>4</v>
      </c>
    </row>
    <row r="226" spans="1:7" x14ac:dyDescent="0.25">
      <c r="A226">
        <v>199109</v>
      </c>
      <c r="B226" t="str">
        <f t="shared" si="6"/>
        <v>1991</v>
      </c>
      <c r="C226" t="s">
        <v>18</v>
      </c>
      <c r="D226" t="str">
        <f t="shared" si="7"/>
        <v>1991/09</v>
      </c>
      <c r="E226">
        <v>1.329</v>
      </c>
      <c r="F226" t="s">
        <v>165</v>
      </c>
      <c r="G226" t="s">
        <v>4</v>
      </c>
    </row>
    <row r="227" spans="1:7" x14ac:dyDescent="0.25">
      <c r="A227">
        <v>199110</v>
      </c>
      <c r="B227" t="str">
        <f t="shared" si="6"/>
        <v>1991</v>
      </c>
      <c r="C227" t="s">
        <v>19</v>
      </c>
      <c r="D227" t="str">
        <f t="shared" si="7"/>
        <v>1991/10</v>
      </c>
      <c r="E227">
        <v>1.47</v>
      </c>
      <c r="F227" t="s">
        <v>165</v>
      </c>
      <c r="G227" t="s">
        <v>4</v>
      </c>
    </row>
    <row r="228" spans="1:7" x14ac:dyDescent="0.25">
      <c r="A228">
        <v>199111</v>
      </c>
      <c r="B228" t="str">
        <f t="shared" si="6"/>
        <v>1991</v>
      </c>
      <c r="C228" t="s">
        <v>20</v>
      </c>
      <c r="D228" t="str">
        <f t="shared" si="7"/>
        <v>1991/11</v>
      </c>
      <c r="E228">
        <v>2.8180000000000001</v>
      </c>
      <c r="F228" t="s">
        <v>165</v>
      </c>
      <c r="G228" t="s">
        <v>4</v>
      </c>
    </row>
    <row r="229" spans="1:7" x14ac:dyDescent="0.25">
      <c r="A229">
        <v>199112</v>
      </c>
      <c r="B229" t="str">
        <f t="shared" si="6"/>
        <v>1991</v>
      </c>
      <c r="C229" t="s">
        <v>21</v>
      </c>
      <c r="D229" t="str">
        <f t="shared" si="7"/>
        <v>1991/12</v>
      </c>
      <c r="E229">
        <v>3.6120000000000001</v>
      </c>
      <c r="F229" t="s">
        <v>165</v>
      </c>
      <c r="G229" t="s">
        <v>4</v>
      </c>
    </row>
    <row r="230" spans="1:7" x14ac:dyDescent="0.25">
      <c r="A230">
        <v>199201</v>
      </c>
      <c r="B230" t="str">
        <f t="shared" si="6"/>
        <v>1992</v>
      </c>
      <c r="C230" t="s">
        <v>10</v>
      </c>
      <c r="D230" t="str">
        <f t="shared" si="7"/>
        <v>1992/01</v>
      </c>
      <c r="E230">
        <v>3.056</v>
      </c>
      <c r="F230" t="s">
        <v>165</v>
      </c>
      <c r="G230" t="s">
        <v>4</v>
      </c>
    </row>
    <row r="231" spans="1:7" x14ac:dyDescent="0.25">
      <c r="A231">
        <v>199202</v>
      </c>
      <c r="B231" t="str">
        <f t="shared" si="6"/>
        <v>1992</v>
      </c>
      <c r="C231" t="s">
        <v>11</v>
      </c>
      <c r="D231" t="str">
        <f t="shared" si="7"/>
        <v>1992/02</v>
      </c>
      <c r="E231">
        <v>2.4209999999999998</v>
      </c>
      <c r="F231" t="s">
        <v>165</v>
      </c>
      <c r="G231" t="s">
        <v>4</v>
      </c>
    </row>
    <row r="232" spans="1:7" x14ac:dyDescent="0.25">
      <c r="A232">
        <v>199203</v>
      </c>
      <c r="B232" t="str">
        <f t="shared" si="6"/>
        <v>1992</v>
      </c>
      <c r="C232" t="s">
        <v>12</v>
      </c>
      <c r="D232" t="str">
        <f t="shared" si="7"/>
        <v>1992/03</v>
      </c>
      <c r="E232">
        <v>2.1869999999999998</v>
      </c>
      <c r="F232" t="s">
        <v>165</v>
      </c>
      <c r="G232" t="s">
        <v>4</v>
      </c>
    </row>
    <row r="233" spans="1:7" x14ac:dyDescent="0.25">
      <c r="A233">
        <v>199204</v>
      </c>
      <c r="B233" t="str">
        <f t="shared" si="6"/>
        <v>1992</v>
      </c>
      <c r="C233" t="s">
        <v>13</v>
      </c>
      <c r="D233" t="str">
        <f t="shared" si="7"/>
        <v>1992/04</v>
      </c>
      <c r="E233">
        <v>2.2130000000000001</v>
      </c>
      <c r="F233" t="s">
        <v>165</v>
      </c>
      <c r="G233" t="s">
        <v>4</v>
      </c>
    </row>
    <row r="234" spans="1:7" x14ac:dyDescent="0.25">
      <c r="A234">
        <v>199205</v>
      </c>
      <c r="B234" t="str">
        <f t="shared" si="6"/>
        <v>1992</v>
      </c>
      <c r="C234" t="s">
        <v>14</v>
      </c>
      <c r="D234" t="str">
        <f t="shared" si="7"/>
        <v>1992/05</v>
      </c>
      <c r="E234">
        <v>1.335</v>
      </c>
      <c r="F234" t="s">
        <v>165</v>
      </c>
      <c r="G234" t="s">
        <v>4</v>
      </c>
    </row>
    <row r="235" spans="1:7" x14ac:dyDescent="0.25">
      <c r="A235">
        <v>199206</v>
      </c>
      <c r="B235" t="str">
        <f t="shared" si="6"/>
        <v>1992</v>
      </c>
      <c r="C235" t="s">
        <v>15</v>
      </c>
      <c r="D235" t="str">
        <f t="shared" si="7"/>
        <v>1992/06</v>
      </c>
      <c r="E235">
        <v>1.23</v>
      </c>
      <c r="F235" t="s">
        <v>165</v>
      </c>
      <c r="G235" t="s">
        <v>4</v>
      </c>
    </row>
    <row r="236" spans="1:7" x14ac:dyDescent="0.25">
      <c r="A236">
        <v>199207</v>
      </c>
      <c r="B236" t="str">
        <f t="shared" si="6"/>
        <v>1992</v>
      </c>
      <c r="C236" t="s">
        <v>16</v>
      </c>
      <c r="D236" t="str">
        <f t="shared" si="7"/>
        <v>1992/07</v>
      </c>
      <c r="E236">
        <v>1.9730000000000001</v>
      </c>
      <c r="F236" t="s">
        <v>165</v>
      </c>
      <c r="G236" t="s">
        <v>4</v>
      </c>
    </row>
    <row r="237" spans="1:7" x14ac:dyDescent="0.25">
      <c r="A237">
        <v>199208</v>
      </c>
      <c r="B237" t="str">
        <f t="shared" si="6"/>
        <v>1992</v>
      </c>
      <c r="C237" t="s">
        <v>17</v>
      </c>
      <c r="D237" t="str">
        <f t="shared" si="7"/>
        <v>1992/08</v>
      </c>
      <c r="E237">
        <v>1.6359999999999999</v>
      </c>
      <c r="F237" t="s">
        <v>165</v>
      </c>
      <c r="G237" t="s">
        <v>4</v>
      </c>
    </row>
    <row r="238" spans="1:7" x14ac:dyDescent="0.25">
      <c r="A238">
        <v>199209</v>
      </c>
      <c r="B238" t="str">
        <f t="shared" si="6"/>
        <v>1992</v>
      </c>
      <c r="C238" t="s">
        <v>18</v>
      </c>
      <c r="D238" t="str">
        <f t="shared" si="7"/>
        <v>1992/09</v>
      </c>
      <c r="E238">
        <v>1.532</v>
      </c>
      <c r="F238" t="s">
        <v>165</v>
      </c>
      <c r="G238" t="s">
        <v>4</v>
      </c>
    </row>
    <row r="239" spans="1:7" x14ac:dyDescent="0.25">
      <c r="A239">
        <v>199210</v>
      </c>
      <c r="B239" t="str">
        <f t="shared" si="6"/>
        <v>1992</v>
      </c>
      <c r="C239" t="s">
        <v>19</v>
      </c>
      <c r="D239" t="str">
        <f t="shared" si="7"/>
        <v>1992/10</v>
      </c>
      <c r="E239">
        <v>1.528</v>
      </c>
      <c r="F239" t="s">
        <v>165</v>
      </c>
      <c r="G239" t="s">
        <v>4</v>
      </c>
    </row>
    <row r="240" spans="1:7" x14ac:dyDescent="0.25">
      <c r="A240">
        <v>199211</v>
      </c>
      <c r="B240" t="str">
        <f t="shared" si="6"/>
        <v>1992</v>
      </c>
      <c r="C240" t="s">
        <v>20</v>
      </c>
      <c r="D240" t="str">
        <f t="shared" si="7"/>
        <v>1992/11</v>
      </c>
      <c r="E240">
        <v>2.67</v>
      </c>
      <c r="F240" t="s">
        <v>165</v>
      </c>
      <c r="G240" t="s">
        <v>4</v>
      </c>
    </row>
    <row r="241" spans="1:7" x14ac:dyDescent="0.25">
      <c r="A241">
        <v>199212</v>
      </c>
      <c r="B241" t="str">
        <f t="shared" si="6"/>
        <v>1992</v>
      </c>
      <c r="C241" t="s">
        <v>21</v>
      </c>
      <c r="D241" t="str">
        <f t="shared" si="7"/>
        <v>1992/12</v>
      </c>
      <c r="E241">
        <v>3.8079999999999998</v>
      </c>
      <c r="F241" t="s">
        <v>165</v>
      </c>
      <c r="G241" t="s">
        <v>4</v>
      </c>
    </row>
    <row r="242" spans="1:7" x14ac:dyDescent="0.25">
      <c r="A242">
        <v>199301</v>
      </c>
      <c r="B242" t="str">
        <f t="shared" si="6"/>
        <v>1993</v>
      </c>
      <c r="C242" t="s">
        <v>10</v>
      </c>
      <c r="D242" t="str">
        <f t="shared" si="7"/>
        <v>1993/01</v>
      </c>
      <c r="E242">
        <v>2.738</v>
      </c>
      <c r="F242" t="s">
        <v>165</v>
      </c>
      <c r="G242" t="s">
        <v>4</v>
      </c>
    </row>
    <row r="243" spans="1:7" x14ac:dyDescent="0.25">
      <c r="A243">
        <v>199302</v>
      </c>
      <c r="B243" t="str">
        <f t="shared" si="6"/>
        <v>1993</v>
      </c>
      <c r="C243" t="s">
        <v>11</v>
      </c>
      <c r="D243" t="str">
        <f t="shared" si="7"/>
        <v>1993/02</v>
      </c>
      <c r="E243">
        <v>2.6549999999999998</v>
      </c>
      <c r="F243" t="s">
        <v>165</v>
      </c>
      <c r="G243" t="s">
        <v>4</v>
      </c>
    </row>
    <row r="244" spans="1:7" x14ac:dyDescent="0.25">
      <c r="A244">
        <v>199303</v>
      </c>
      <c r="B244" t="str">
        <f t="shared" si="6"/>
        <v>1993</v>
      </c>
      <c r="C244" t="s">
        <v>12</v>
      </c>
      <c r="D244" t="str">
        <f t="shared" si="7"/>
        <v>1993/03</v>
      </c>
      <c r="E244">
        <v>2.1259999999999999</v>
      </c>
      <c r="F244" t="s">
        <v>165</v>
      </c>
      <c r="G244" t="s">
        <v>4</v>
      </c>
    </row>
    <row r="245" spans="1:7" x14ac:dyDescent="0.25">
      <c r="A245">
        <v>199304</v>
      </c>
      <c r="B245" t="str">
        <f t="shared" si="6"/>
        <v>1993</v>
      </c>
      <c r="C245" t="s">
        <v>13</v>
      </c>
      <c r="D245" t="str">
        <f t="shared" si="7"/>
        <v>1993/04</v>
      </c>
      <c r="E245">
        <v>2.5390000000000001</v>
      </c>
      <c r="F245" t="s">
        <v>165</v>
      </c>
      <c r="G245" t="s">
        <v>4</v>
      </c>
    </row>
    <row r="246" spans="1:7" x14ac:dyDescent="0.25">
      <c r="A246">
        <v>199305</v>
      </c>
      <c r="B246" t="str">
        <f t="shared" si="6"/>
        <v>1993</v>
      </c>
      <c r="C246" t="s">
        <v>14</v>
      </c>
      <c r="D246" t="str">
        <f t="shared" si="7"/>
        <v>1993/05</v>
      </c>
      <c r="E246">
        <v>1.3360000000000001</v>
      </c>
      <c r="F246" t="s">
        <v>165</v>
      </c>
      <c r="G246" t="s">
        <v>4</v>
      </c>
    </row>
    <row r="247" spans="1:7" x14ac:dyDescent="0.25">
      <c r="A247">
        <v>199306</v>
      </c>
      <c r="B247" t="str">
        <f t="shared" si="6"/>
        <v>1993</v>
      </c>
      <c r="C247" t="s">
        <v>15</v>
      </c>
      <c r="D247" t="str">
        <f t="shared" si="7"/>
        <v>1993/06</v>
      </c>
      <c r="E247">
        <v>1.7310000000000001</v>
      </c>
      <c r="F247" t="s">
        <v>165</v>
      </c>
      <c r="G247" t="s">
        <v>4</v>
      </c>
    </row>
    <row r="248" spans="1:7" x14ac:dyDescent="0.25">
      <c r="A248">
        <v>199307</v>
      </c>
      <c r="B248" t="str">
        <f t="shared" si="6"/>
        <v>1993</v>
      </c>
      <c r="C248" t="s">
        <v>16</v>
      </c>
      <c r="D248" t="str">
        <f t="shared" si="7"/>
        <v>1993/07</v>
      </c>
      <c r="E248">
        <v>1.756</v>
      </c>
      <c r="F248" t="s">
        <v>165</v>
      </c>
      <c r="G248" t="s">
        <v>4</v>
      </c>
    </row>
    <row r="249" spans="1:7" x14ac:dyDescent="0.25">
      <c r="A249">
        <v>199308</v>
      </c>
      <c r="B249" t="str">
        <f t="shared" si="6"/>
        <v>1993</v>
      </c>
      <c r="C249" t="s">
        <v>17</v>
      </c>
      <c r="D249" t="str">
        <f t="shared" si="7"/>
        <v>1993/08</v>
      </c>
      <c r="E249">
        <v>1.58</v>
      </c>
      <c r="F249" t="s">
        <v>165</v>
      </c>
      <c r="G249" t="s">
        <v>4</v>
      </c>
    </row>
    <row r="250" spans="1:7" x14ac:dyDescent="0.25">
      <c r="A250">
        <v>199309</v>
      </c>
      <c r="B250" t="str">
        <f t="shared" si="6"/>
        <v>1993</v>
      </c>
      <c r="C250" t="s">
        <v>18</v>
      </c>
      <c r="D250" t="str">
        <f t="shared" si="7"/>
        <v>1993/09</v>
      </c>
      <c r="E250">
        <v>1.1930000000000001</v>
      </c>
      <c r="F250" t="s">
        <v>165</v>
      </c>
      <c r="G250" t="s">
        <v>4</v>
      </c>
    </row>
    <row r="251" spans="1:7" x14ac:dyDescent="0.25">
      <c r="A251">
        <v>199310</v>
      </c>
      <c r="B251" t="str">
        <f t="shared" si="6"/>
        <v>1993</v>
      </c>
      <c r="C251" t="s">
        <v>19</v>
      </c>
      <c r="D251" t="str">
        <f t="shared" si="7"/>
        <v>1993/10</v>
      </c>
      <c r="E251">
        <v>1.599</v>
      </c>
      <c r="F251" t="s">
        <v>165</v>
      </c>
      <c r="G251" t="s">
        <v>4</v>
      </c>
    </row>
    <row r="252" spans="1:7" x14ac:dyDescent="0.25">
      <c r="A252">
        <v>199311</v>
      </c>
      <c r="B252" t="str">
        <f t="shared" si="6"/>
        <v>1993</v>
      </c>
      <c r="C252" t="s">
        <v>20</v>
      </c>
      <c r="D252" t="str">
        <f t="shared" si="7"/>
        <v>1993/11</v>
      </c>
      <c r="E252">
        <v>2.6859999999999999</v>
      </c>
      <c r="F252" t="s">
        <v>165</v>
      </c>
      <c r="G252" t="s">
        <v>4</v>
      </c>
    </row>
    <row r="253" spans="1:7" x14ac:dyDescent="0.25">
      <c r="A253">
        <v>199312</v>
      </c>
      <c r="B253" t="str">
        <f t="shared" si="6"/>
        <v>1993</v>
      </c>
      <c r="C253" t="s">
        <v>21</v>
      </c>
      <c r="D253" t="str">
        <f t="shared" si="7"/>
        <v>1993/12</v>
      </c>
      <c r="E253">
        <v>3.81</v>
      </c>
      <c r="F253" t="s">
        <v>165</v>
      </c>
      <c r="G253" t="s">
        <v>4</v>
      </c>
    </row>
    <row r="254" spans="1:7" x14ac:dyDescent="0.25">
      <c r="A254">
        <v>199401</v>
      </c>
      <c r="B254" t="str">
        <f t="shared" si="6"/>
        <v>1994</v>
      </c>
      <c r="C254" t="s">
        <v>10</v>
      </c>
      <c r="D254" t="str">
        <f t="shared" si="7"/>
        <v>1994/01</v>
      </c>
      <c r="E254">
        <v>2.96</v>
      </c>
      <c r="F254" t="s">
        <v>165</v>
      </c>
      <c r="G254" t="s">
        <v>4</v>
      </c>
    </row>
    <row r="255" spans="1:7" x14ac:dyDescent="0.25">
      <c r="A255">
        <v>199402</v>
      </c>
      <c r="B255" t="str">
        <f t="shared" si="6"/>
        <v>1994</v>
      </c>
      <c r="C255" t="s">
        <v>11</v>
      </c>
      <c r="D255" t="str">
        <f t="shared" si="7"/>
        <v>1994/02</v>
      </c>
      <c r="E255">
        <v>2.3199999999999998</v>
      </c>
      <c r="F255" t="s">
        <v>165</v>
      </c>
      <c r="G255" t="s">
        <v>4</v>
      </c>
    </row>
    <row r="256" spans="1:7" x14ac:dyDescent="0.25">
      <c r="A256">
        <v>199403</v>
      </c>
      <c r="B256" t="str">
        <f t="shared" si="6"/>
        <v>1994</v>
      </c>
      <c r="C256" t="s">
        <v>12</v>
      </c>
      <c r="D256" t="str">
        <f t="shared" si="7"/>
        <v>1994/03</v>
      </c>
      <c r="E256">
        <v>1.708</v>
      </c>
      <c r="F256" t="s">
        <v>165</v>
      </c>
      <c r="G256" t="s">
        <v>4</v>
      </c>
    </row>
    <row r="257" spans="1:7" x14ac:dyDescent="0.25">
      <c r="A257">
        <v>199404</v>
      </c>
      <c r="B257" t="str">
        <f t="shared" si="6"/>
        <v>1994</v>
      </c>
      <c r="C257" t="s">
        <v>13</v>
      </c>
      <c r="D257" t="str">
        <f t="shared" si="7"/>
        <v>1994/04</v>
      </c>
      <c r="E257">
        <v>1.577</v>
      </c>
      <c r="F257" t="s">
        <v>165</v>
      </c>
      <c r="G257" t="s">
        <v>4</v>
      </c>
    </row>
    <row r="258" spans="1:7" x14ac:dyDescent="0.25">
      <c r="A258">
        <v>199405</v>
      </c>
      <c r="B258" t="str">
        <f t="shared" si="6"/>
        <v>1994</v>
      </c>
      <c r="C258" t="s">
        <v>14</v>
      </c>
      <c r="D258" t="str">
        <f t="shared" si="7"/>
        <v>1994/05</v>
      </c>
      <c r="E258">
        <v>1.159</v>
      </c>
      <c r="F258" t="s">
        <v>165</v>
      </c>
      <c r="G258" t="s">
        <v>4</v>
      </c>
    </row>
    <row r="259" spans="1:7" x14ac:dyDescent="0.25">
      <c r="A259">
        <v>199406</v>
      </c>
      <c r="B259" t="str">
        <f t="shared" ref="B259:B322" si="8">LEFT(A259,4)</f>
        <v>1994</v>
      </c>
      <c r="C259" t="s">
        <v>15</v>
      </c>
      <c r="D259" t="str">
        <f t="shared" ref="D259:D322" si="9">B259&amp;"/"&amp;C259&amp;""</f>
        <v>1994/06</v>
      </c>
      <c r="E259">
        <v>1.38</v>
      </c>
      <c r="F259" t="s">
        <v>165</v>
      </c>
      <c r="G259" t="s">
        <v>4</v>
      </c>
    </row>
    <row r="260" spans="1:7" x14ac:dyDescent="0.25">
      <c r="A260">
        <v>199407</v>
      </c>
      <c r="B260" t="str">
        <f t="shared" si="8"/>
        <v>1994</v>
      </c>
      <c r="C260" t="s">
        <v>16</v>
      </c>
      <c r="D260" t="str">
        <f t="shared" si="9"/>
        <v>1994/07</v>
      </c>
      <c r="E260">
        <v>1.58</v>
      </c>
      <c r="F260" t="s">
        <v>165</v>
      </c>
      <c r="G260" t="s">
        <v>4</v>
      </c>
    </row>
    <row r="261" spans="1:7" x14ac:dyDescent="0.25">
      <c r="A261">
        <v>199408</v>
      </c>
      <c r="B261" t="str">
        <f t="shared" si="8"/>
        <v>1994</v>
      </c>
      <c r="C261" t="s">
        <v>17</v>
      </c>
      <c r="D261" t="str">
        <f t="shared" si="9"/>
        <v>1994/08</v>
      </c>
      <c r="E261">
        <v>1.3580000000000001</v>
      </c>
      <c r="F261" t="s">
        <v>165</v>
      </c>
      <c r="G261" t="s">
        <v>4</v>
      </c>
    </row>
    <row r="262" spans="1:7" x14ac:dyDescent="0.25">
      <c r="A262">
        <v>199409</v>
      </c>
      <c r="B262" t="str">
        <f t="shared" si="8"/>
        <v>1994</v>
      </c>
      <c r="C262" t="s">
        <v>18</v>
      </c>
      <c r="D262" t="str">
        <f t="shared" si="9"/>
        <v>1994/09</v>
      </c>
      <c r="E262">
        <v>0.998</v>
      </c>
      <c r="F262" t="s">
        <v>165</v>
      </c>
      <c r="G262" t="s">
        <v>4</v>
      </c>
    </row>
    <row r="263" spans="1:7" x14ac:dyDescent="0.25">
      <c r="A263">
        <v>199410</v>
      </c>
      <c r="B263" t="str">
        <f t="shared" si="8"/>
        <v>1994</v>
      </c>
      <c r="C263" t="s">
        <v>19</v>
      </c>
      <c r="D263" t="str">
        <f t="shared" si="9"/>
        <v>1994/10</v>
      </c>
      <c r="E263">
        <v>1.17</v>
      </c>
      <c r="F263" t="s">
        <v>165</v>
      </c>
      <c r="G263" t="s">
        <v>4</v>
      </c>
    </row>
    <row r="264" spans="1:7" x14ac:dyDescent="0.25">
      <c r="A264">
        <v>199411</v>
      </c>
      <c r="B264" t="str">
        <f t="shared" si="8"/>
        <v>1994</v>
      </c>
      <c r="C264" t="s">
        <v>20</v>
      </c>
      <c r="D264" t="str">
        <f t="shared" si="9"/>
        <v>1994/11</v>
      </c>
      <c r="E264">
        <v>1.8740000000000001</v>
      </c>
      <c r="F264" t="s">
        <v>165</v>
      </c>
      <c r="G264" t="s">
        <v>4</v>
      </c>
    </row>
    <row r="265" spans="1:7" x14ac:dyDescent="0.25">
      <c r="A265">
        <v>199412</v>
      </c>
      <c r="B265" t="str">
        <f t="shared" si="8"/>
        <v>1994</v>
      </c>
      <c r="C265" t="s">
        <v>21</v>
      </c>
      <c r="D265" t="str">
        <f t="shared" si="9"/>
        <v>1994/12</v>
      </c>
      <c r="E265">
        <v>2.7589999999999999</v>
      </c>
      <c r="F265" t="s">
        <v>165</v>
      </c>
      <c r="G265" t="s">
        <v>4</v>
      </c>
    </row>
    <row r="266" spans="1:7" x14ac:dyDescent="0.25">
      <c r="A266">
        <v>199501</v>
      </c>
      <c r="B266" t="str">
        <f t="shared" si="8"/>
        <v>1995</v>
      </c>
      <c r="C266" t="s">
        <v>10</v>
      </c>
      <c r="D266" t="str">
        <f t="shared" si="9"/>
        <v>1995/01</v>
      </c>
      <c r="E266">
        <v>1.915</v>
      </c>
      <c r="F266" t="s">
        <v>165</v>
      </c>
      <c r="G266" t="s">
        <v>4</v>
      </c>
    </row>
    <row r="267" spans="1:7" x14ac:dyDescent="0.25">
      <c r="A267">
        <v>199502</v>
      </c>
      <c r="B267" t="str">
        <f t="shared" si="8"/>
        <v>1995</v>
      </c>
      <c r="C267" t="s">
        <v>11</v>
      </c>
      <c r="D267" t="str">
        <f t="shared" si="9"/>
        <v>1995/02</v>
      </c>
      <c r="E267">
        <v>1.7210000000000001</v>
      </c>
      <c r="F267" t="s">
        <v>165</v>
      </c>
      <c r="G267" t="s">
        <v>4</v>
      </c>
    </row>
    <row r="268" spans="1:7" x14ac:dyDescent="0.25">
      <c r="A268">
        <v>199503</v>
      </c>
      <c r="B268" t="str">
        <f t="shared" si="8"/>
        <v>1995</v>
      </c>
      <c r="C268" t="s">
        <v>12</v>
      </c>
      <c r="D268" t="str">
        <f t="shared" si="9"/>
        <v>1995/03</v>
      </c>
      <c r="E268">
        <v>1.288</v>
      </c>
      <c r="F268" t="s">
        <v>165</v>
      </c>
      <c r="G268" t="s">
        <v>4</v>
      </c>
    </row>
    <row r="269" spans="1:7" x14ac:dyDescent="0.25">
      <c r="A269">
        <v>199504</v>
      </c>
      <c r="B269" t="str">
        <f t="shared" si="8"/>
        <v>1995</v>
      </c>
      <c r="C269" t="s">
        <v>13</v>
      </c>
      <c r="D269" t="str">
        <f t="shared" si="9"/>
        <v>1995/04</v>
      </c>
      <c r="E269">
        <v>1.349</v>
      </c>
      <c r="F269" t="s">
        <v>165</v>
      </c>
      <c r="G269" t="s">
        <v>4</v>
      </c>
    </row>
    <row r="270" spans="1:7" x14ac:dyDescent="0.25">
      <c r="A270">
        <v>199505</v>
      </c>
      <c r="B270" t="str">
        <f t="shared" si="8"/>
        <v>1995</v>
      </c>
      <c r="C270" t="s">
        <v>14</v>
      </c>
      <c r="D270" t="str">
        <f t="shared" si="9"/>
        <v>1995/05</v>
      </c>
      <c r="E270">
        <v>0.874</v>
      </c>
      <c r="F270" t="s">
        <v>165</v>
      </c>
      <c r="G270" t="s">
        <v>4</v>
      </c>
    </row>
    <row r="271" spans="1:7" x14ac:dyDescent="0.25">
      <c r="A271">
        <v>199506</v>
      </c>
      <c r="B271" t="str">
        <f t="shared" si="8"/>
        <v>1995</v>
      </c>
      <c r="C271" t="s">
        <v>15</v>
      </c>
      <c r="D271" t="str">
        <f t="shared" si="9"/>
        <v>1995/06</v>
      </c>
      <c r="E271">
        <v>0.878</v>
      </c>
      <c r="F271" t="s">
        <v>165</v>
      </c>
      <c r="G271" t="s">
        <v>4</v>
      </c>
    </row>
    <row r="272" spans="1:7" x14ac:dyDescent="0.25">
      <c r="A272">
        <v>199507</v>
      </c>
      <c r="B272" t="str">
        <f t="shared" si="8"/>
        <v>1995</v>
      </c>
      <c r="C272" t="s">
        <v>16</v>
      </c>
      <c r="D272" t="str">
        <f t="shared" si="9"/>
        <v>1995/07</v>
      </c>
      <c r="E272">
        <v>0.51700000000000002</v>
      </c>
      <c r="F272" t="s">
        <v>165</v>
      </c>
      <c r="G272" t="s">
        <v>4</v>
      </c>
    </row>
    <row r="273" spans="1:7" x14ac:dyDescent="0.25">
      <c r="A273">
        <v>199508</v>
      </c>
      <c r="B273" t="str">
        <f t="shared" si="8"/>
        <v>1995</v>
      </c>
      <c r="C273" t="s">
        <v>17</v>
      </c>
      <c r="D273" t="str">
        <f t="shared" si="9"/>
        <v>1995/08</v>
      </c>
      <c r="E273">
        <v>1.109</v>
      </c>
      <c r="F273" t="s">
        <v>165</v>
      </c>
      <c r="G273" t="s">
        <v>4</v>
      </c>
    </row>
    <row r="274" spans="1:7" x14ac:dyDescent="0.25">
      <c r="A274">
        <v>199509</v>
      </c>
      <c r="B274" t="str">
        <f t="shared" si="8"/>
        <v>1995</v>
      </c>
      <c r="C274" t="s">
        <v>18</v>
      </c>
      <c r="D274" t="str">
        <f t="shared" si="9"/>
        <v>1995/09</v>
      </c>
      <c r="E274">
        <v>1.5680000000000001</v>
      </c>
      <c r="F274" t="s">
        <v>165</v>
      </c>
      <c r="G274" t="s">
        <v>4</v>
      </c>
    </row>
    <row r="275" spans="1:7" x14ac:dyDescent="0.25">
      <c r="A275">
        <v>199510</v>
      </c>
      <c r="B275" t="str">
        <f t="shared" si="8"/>
        <v>1995</v>
      </c>
      <c r="C275" t="s">
        <v>19</v>
      </c>
      <c r="D275" t="str">
        <f t="shared" si="9"/>
        <v>1995/10</v>
      </c>
      <c r="E275">
        <v>1.0129999999999999</v>
      </c>
      <c r="F275" t="s">
        <v>165</v>
      </c>
      <c r="G275" t="s">
        <v>4</v>
      </c>
    </row>
    <row r="276" spans="1:7" x14ac:dyDescent="0.25">
      <c r="A276">
        <v>199511</v>
      </c>
      <c r="B276" t="str">
        <f t="shared" si="8"/>
        <v>1995</v>
      </c>
      <c r="C276" t="s">
        <v>20</v>
      </c>
      <c r="D276" t="str">
        <f t="shared" si="9"/>
        <v>1995/11</v>
      </c>
      <c r="E276">
        <v>2.1459999999999999</v>
      </c>
      <c r="F276" t="s">
        <v>165</v>
      </c>
      <c r="G276" t="s">
        <v>4</v>
      </c>
    </row>
    <row r="277" spans="1:7" x14ac:dyDescent="0.25">
      <c r="A277">
        <v>199512</v>
      </c>
      <c r="B277" t="str">
        <f t="shared" si="8"/>
        <v>1995</v>
      </c>
      <c r="C277" t="s">
        <v>21</v>
      </c>
      <c r="D277" t="str">
        <f t="shared" si="9"/>
        <v>1995/12</v>
      </c>
      <c r="E277">
        <v>3.0739999999999998</v>
      </c>
      <c r="F277" t="s">
        <v>165</v>
      </c>
      <c r="G277" t="s">
        <v>4</v>
      </c>
    </row>
    <row r="278" spans="1:7" x14ac:dyDescent="0.25">
      <c r="A278">
        <v>199601</v>
      </c>
      <c r="B278" t="str">
        <f t="shared" si="8"/>
        <v>1996</v>
      </c>
      <c r="C278" t="s">
        <v>10</v>
      </c>
      <c r="D278" t="str">
        <f t="shared" si="9"/>
        <v>1996/01</v>
      </c>
      <c r="E278">
        <v>1.9259999999999999</v>
      </c>
      <c r="F278" t="s">
        <v>165</v>
      </c>
      <c r="G278" t="s">
        <v>4</v>
      </c>
    </row>
    <row r="279" spans="1:7" x14ac:dyDescent="0.25">
      <c r="A279">
        <v>199602</v>
      </c>
      <c r="B279" t="str">
        <f t="shared" si="8"/>
        <v>1996</v>
      </c>
      <c r="C279" t="s">
        <v>11</v>
      </c>
      <c r="D279" t="str">
        <f t="shared" si="9"/>
        <v>1996/02</v>
      </c>
      <c r="E279">
        <v>1.597</v>
      </c>
      <c r="F279" t="s">
        <v>165</v>
      </c>
      <c r="G279" t="s">
        <v>4</v>
      </c>
    </row>
    <row r="280" spans="1:7" x14ac:dyDescent="0.25">
      <c r="A280">
        <v>199603</v>
      </c>
      <c r="B280" t="str">
        <f t="shared" si="8"/>
        <v>1996</v>
      </c>
      <c r="C280" t="s">
        <v>12</v>
      </c>
      <c r="D280" t="str">
        <f t="shared" si="9"/>
        <v>1996/03</v>
      </c>
      <c r="E280">
        <v>1.4530000000000001</v>
      </c>
      <c r="F280" t="s">
        <v>165</v>
      </c>
      <c r="G280" t="s">
        <v>4</v>
      </c>
    </row>
    <row r="281" spans="1:7" x14ac:dyDescent="0.25">
      <c r="A281">
        <v>199604</v>
      </c>
      <c r="B281" t="str">
        <f t="shared" si="8"/>
        <v>1996</v>
      </c>
      <c r="C281" t="s">
        <v>13</v>
      </c>
      <c r="D281" t="str">
        <f t="shared" si="9"/>
        <v>1996/04</v>
      </c>
      <c r="E281">
        <v>1.371</v>
      </c>
      <c r="F281" t="s">
        <v>165</v>
      </c>
      <c r="G281" t="s">
        <v>4</v>
      </c>
    </row>
    <row r="282" spans="1:7" x14ac:dyDescent="0.25">
      <c r="A282">
        <v>199605</v>
      </c>
      <c r="B282" t="str">
        <f t="shared" si="8"/>
        <v>1996</v>
      </c>
      <c r="C282" t="s">
        <v>14</v>
      </c>
      <c r="D282" t="str">
        <f t="shared" si="9"/>
        <v>1996/05</v>
      </c>
      <c r="E282">
        <v>1.052</v>
      </c>
      <c r="F282" t="s">
        <v>165</v>
      </c>
      <c r="G282" t="s">
        <v>4</v>
      </c>
    </row>
    <row r="283" spans="1:7" x14ac:dyDescent="0.25">
      <c r="A283">
        <v>199606</v>
      </c>
      <c r="B283" t="str">
        <f t="shared" si="8"/>
        <v>1996</v>
      </c>
      <c r="C283" t="s">
        <v>15</v>
      </c>
      <c r="D283" t="str">
        <f t="shared" si="9"/>
        <v>1996/06</v>
      </c>
      <c r="E283">
        <v>0.89400000000000002</v>
      </c>
      <c r="F283" t="s">
        <v>165</v>
      </c>
      <c r="G283" t="s">
        <v>4</v>
      </c>
    </row>
    <row r="284" spans="1:7" x14ac:dyDescent="0.25">
      <c r="A284">
        <v>199607</v>
      </c>
      <c r="B284" t="str">
        <f t="shared" si="8"/>
        <v>1996</v>
      </c>
      <c r="C284" t="s">
        <v>16</v>
      </c>
      <c r="D284" t="str">
        <f t="shared" si="9"/>
        <v>1996/07</v>
      </c>
      <c r="E284">
        <v>1.222</v>
      </c>
      <c r="F284" t="s">
        <v>165</v>
      </c>
      <c r="G284" t="s">
        <v>4</v>
      </c>
    </row>
    <row r="285" spans="1:7" x14ac:dyDescent="0.25">
      <c r="A285">
        <v>199608</v>
      </c>
      <c r="B285" t="str">
        <f t="shared" si="8"/>
        <v>1996</v>
      </c>
      <c r="C285" t="s">
        <v>17</v>
      </c>
      <c r="D285" t="str">
        <f t="shared" si="9"/>
        <v>1996/08</v>
      </c>
      <c r="E285">
        <v>1.171</v>
      </c>
      <c r="F285" t="s">
        <v>165</v>
      </c>
      <c r="G285" t="s">
        <v>4</v>
      </c>
    </row>
    <row r="286" spans="1:7" x14ac:dyDescent="0.25">
      <c r="A286">
        <v>199609</v>
      </c>
      <c r="B286" t="str">
        <f t="shared" si="8"/>
        <v>1996</v>
      </c>
      <c r="C286" t="s">
        <v>18</v>
      </c>
      <c r="D286" t="str">
        <f t="shared" si="9"/>
        <v>1996/09</v>
      </c>
      <c r="E286">
        <v>0.92400000000000004</v>
      </c>
      <c r="F286" t="s">
        <v>165</v>
      </c>
      <c r="G286" t="s">
        <v>4</v>
      </c>
    </row>
    <row r="287" spans="1:7" x14ac:dyDescent="0.25">
      <c r="A287">
        <v>199610</v>
      </c>
      <c r="B287" t="str">
        <f t="shared" si="8"/>
        <v>1996</v>
      </c>
      <c r="C287" t="s">
        <v>19</v>
      </c>
      <c r="D287" t="str">
        <f t="shared" si="9"/>
        <v>1996/10</v>
      </c>
      <c r="E287">
        <v>0.94299999999999995</v>
      </c>
      <c r="F287" t="s">
        <v>165</v>
      </c>
      <c r="G287" t="s">
        <v>4</v>
      </c>
    </row>
    <row r="288" spans="1:7" x14ac:dyDescent="0.25">
      <c r="A288">
        <v>199611</v>
      </c>
      <c r="B288" t="str">
        <f t="shared" si="8"/>
        <v>1996</v>
      </c>
      <c r="C288" t="s">
        <v>20</v>
      </c>
      <c r="D288" t="str">
        <f t="shared" si="9"/>
        <v>1996/11</v>
      </c>
      <c r="E288">
        <v>1.8320000000000001</v>
      </c>
      <c r="F288" t="s">
        <v>165</v>
      </c>
      <c r="G288" t="s">
        <v>4</v>
      </c>
    </row>
    <row r="289" spans="1:7" x14ac:dyDescent="0.25">
      <c r="A289">
        <v>199612</v>
      </c>
      <c r="B289" t="str">
        <f t="shared" si="8"/>
        <v>1996</v>
      </c>
      <c r="C289" t="s">
        <v>21</v>
      </c>
      <c r="D289" t="str">
        <f t="shared" si="9"/>
        <v>1996/12</v>
      </c>
      <c r="E289">
        <v>2.2000000000000002</v>
      </c>
      <c r="F289" t="s">
        <v>165</v>
      </c>
      <c r="G289" t="s">
        <v>4</v>
      </c>
    </row>
    <row r="290" spans="1:7" x14ac:dyDescent="0.25">
      <c r="A290">
        <v>199701</v>
      </c>
      <c r="B290" t="str">
        <f t="shared" si="8"/>
        <v>1997</v>
      </c>
      <c r="C290" t="s">
        <v>10</v>
      </c>
      <c r="D290" t="str">
        <f t="shared" si="9"/>
        <v>1997/01</v>
      </c>
      <c r="E290">
        <v>2.048</v>
      </c>
      <c r="F290" t="s">
        <v>165</v>
      </c>
      <c r="G290" t="s">
        <v>4</v>
      </c>
    </row>
    <row r="291" spans="1:7" x14ac:dyDescent="0.25">
      <c r="A291">
        <v>199702</v>
      </c>
      <c r="B291" t="str">
        <f t="shared" si="8"/>
        <v>1997</v>
      </c>
      <c r="C291" t="s">
        <v>11</v>
      </c>
      <c r="D291" t="str">
        <f t="shared" si="9"/>
        <v>1997/02</v>
      </c>
      <c r="E291">
        <v>1.4890000000000001</v>
      </c>
      <c r="F291" t="s">
        <v>165</v>
      </c>
      <c r="G291" t="s">
        <v>4</v>
      </c>
    </row>
    <row r="292" spans="1:7" x14ac:dyDescent="0.25">
      <c r="A292">
        <v>199703</v>
      </c>
      <c r="B292" t="str">
        <f t="shared" si="8"/>
        <v>1997</v>
      </c>
      <c r="C292" t="s">
        <v>12</v>
      </c>
      <c r="D292" t="str">
        <f t="shared" si="9"/>
        <v>1997/03</v>
      </c>
      <c r="E292">
        <v>1.2609999999999999</v>
      </c>
      <c r="F292" t="s">
        <v>165</v>
      </c>
      <c r="G292" t="s">
        <v>4</v>
      </c>
    </row>
    <row r="293" spans="1:7" x14ac:dyDescent="0.25">
      <c r="A293">
        <v>199704</v>
      </c>
      <c r="B293" t="str">
        <f t="shared" si="8"/>
        <v>1997</v>
      </c>
      <c r="C293" t="s">
        <v>13</v>
      </c>
      <c r="D293" t="str">
        <f t="shared" si="9"/>
        <v>1997/04</v>
      </c>
      <c r="E293">
        <v>1.423</v>
      </c>
      <c r="F293" t="s">
        <v>165</v>
      </c>
      <c r="G293" t="s">
        <v>4</v>
      </c>
    </row>
    <row r="294" spans="1:7" x14ac:dyDescent="0.25">
      <c r="A294">
        <v>199705</v>
      </c>
      <c r="B294" t="str">
        <f t="shared" si="8"/>
        <v>1997</v>
      </c>
      <c r="C294" t="s">
        <v>14</v>
      </c>
      <c r="D294" t="str">
        <f t="shared" si="9"/>
        <v>1997/05</v>
      </c>
      <c r="E294">
        <v>0.93899999999999995</v>
      </c>
      <c r="F294" t="s">
        <v>165</v>
      </c>
      <c r="G294" t="s">
        <v>4</v>
      </c>
    </row>
    <row r="295" spans="1:7" x14ac:dyDescent="0.25">
      <c r="A295">
        <v>199706</v>
      </c>
      <c r="B295" t="str">
        <f t="shared" si="8"/>
        <v>1997</v>
      </c>
      <c r="C295" t="s">
        <v>15</v>
      </c>
      <c r="D295" t="str">
        <f t="shared" si="9"/>
        <v>1997/06</v>
      </c>
      <c r="E295">
        <v>0.83699999999999997</v>
      </c>
      <c r="F295" t="s">
        <v>165</v>
      </c>
      <c r="G295" t="s">
        <v>4</v>
      </c>
    </row>
    <row r="296" spans="1:7" x14ac:dyDescent="0.25">
      <c r="A296">
        <v>199707</v>
      </c>
      <c r="B296" t="str">
        <f t="shared" si="8"/>
        <v>1997</v>
      </c>
      <c r="C296" t="s">
        <v>16</v>
      </c>
      <c r="D296" t="str">
        <f t="shared" si="9"/>
        <v>1997/07</v>
      </c>
      <c r="E296">
        <v>1.24</v>
      </c>
      <c r="F296" t="s">
        <v>165</v>
      </c>
      <c r="G296" t="s">
        <v>4</v>
      </c>
    </row>
    <row r="297" spans="1:7" x14ac:dyDescent="0.25">
      <c r="A297">
        <v>199708</v>
      </c>
      <c r="B297" t="str">
        <f t="shared" si="8"/>
        <v>1997</v>
      </c>
      <c r="C297" t="s">
        <v>17</v>
      </c>
      <c r="D297" t="str">
        <f t="shared" si="9"/>
        <v>1997/08</v>
      </c>
      <c r="E297">
        <v>1.0649999999999999</v>
      </c>
      <c r="F297" t="s">
        <v>165</v>
      </c>
      <c r="G297" t="s">
        <v>4</v>
      </c>
    </row>
    <row r="298" spans="1:7" x14ac:dyDescent="0.25">
      <c r="A298">
        <v>199709</v>
      </c>
      <c r="B298" t="str">
        <f t="shared" si="8"/>
        <v>1997</v>
      </c>
      <c r="C298" t="s">
        <v>18</v>
      </c>
      <c r="D298" t="str">
        <f t="shared" si="9"/>
        <v>1997/09</v>
      </c>
      <c r="E298">
        <v>0.89300000000000002</v>
      </c>
      <c r="F298" t="s">
        <v>165</v>
      </c>
      <c r="G298" t="s">
        <v>4</v>
      </c>
    </row>
    <row r="299" spans="1:7" x14ac:dyDescent="0.25">
      <c r="A299">
        <v>199710</v>
      </c>
      <c r="B299" t="str">
        <f t="shared" si="8"/>
        <v>1997</v>
      </c>
      <c r="C299" t="s">
        <v>19</v>
      </c>
      <c r="D299" t="str">
        <f t="shared" si="9"/>
        <v>1997/10</v>
      </c>
      <c r="E299">
        <v>0.95399999999999996</v>
      </c>
      <c r="F299" t="s">
        <v>165</v>
      </c>
      <c r="G299" t="s">
        <v>4</v>
      </c>
    </row>
    <row r="300" spans="1:7" x14ac:dyDescent="0.25">
      <c r="A300">
        <v>199711</v>
      </c>
      <c r="B300" t="str">
        <f t="shared" si="8"/>
        <v>1997</v>
      </c>
      <c r="C300" t="s">
        <v>20</v>
      </c>
      <c r="D300" t="str">
        <f t="shared" si="9"/>
        <v>1997/11</v>
      </c>
      <c r="E300">
        <v>1.627</v>
      </c>
      <c r="F300" t="s">
        <v>165</v>
      </c>
      <c r="G300" t="s">
        <v>4</v>
      </c>
    </row>
    <row r="301" spans="1:7" x14ac:dyDescent="0.25">
      <c r="A301">
        <v>199712</v>
      </c>
      <c r="B301" t="str">
        <f t="shared" si="8"/>
        <v>1997</v>
      </c>
      <c r="C301" t="s">
        <v>21</v>
      </c>
      <c r="D301" t="str">
        <f t="shared" si="9"/>
        <v>1997/12</v>
      </c>
      <c r="E301">
        <v>2.2160000000000002</v>
      </c>
      <c r="F301" t="s">
        <v>165</v>
      </c>
      <c r="G301" t="s">
        <v>4</v>
      </c>
    </row>
    <row r="302" spans="1:7" x14ac:dyDescent="0.25">
      <c r="A302">
        <v>199801</v>
      </c>
      <c r="B302" t="str">
        <f t="shared" si="8"/>
        <v>1998</v>
      </c>
      <c r="C302" t="s">
        <v>10</v>
      </c>
      <c r="D302" t="str">
        <f t="shared" si="9"/>
        <v>1998/01</v>
      </c>
      <c r="E302">
        <v>1.3149999999999999</v>
      </c>
      <c r="F302" t="s">
        <v>165</v>
      </c>
      <c r="G302" t="s">
        <v>4</v>
      </c>
    </row>
    <row r="303" spans="1:7" x14ac:dyDescent="0.25">
      <c r="A303">
        <v>199802</v>
      </c>
      <c r="B303" t="str">
        <f t="shared" si="8"/>
        <v>1998</v>
      </c>
      <c r="C303" t="s">
        <v>11</v>
      </c>
      <c r="D303" t="str">
        <f t="shared" si="9"/>
        <v>1998/02</v>
      </c>
      <c r="E303">
        <v>1.075</v>
      </c>
      <c r="F303" t="s">
        <v>165</v>
      </c>
      <c r="G303" t="s">
        <v>4</v>
      </c>
    </row>
    <row r="304" spans="1:7" x14ac:dyDescent="0.25">
      <c r="A304">
        <v>199803</v>
      </c>
      <c r="B304" t="str">
        <f t="shared" si="8"/>
        <v>1998</v>
      </c>
      <c r="C304" t="s">
        <v>12</v>
      </c>
      <c r="D304" t="str">
        <f t="shared" si="9"/>
        <v>1998/03</v>
      </c>
      <c r="E304">
        <v>1.075</v>
      </c>
      <c r="F304" t="s">
        <v>165</v>
      </c>
      <c r="G304" t="s">
        <v>4</v>
      </c>
    </row>
    <row r="305" spans="1:7" x14ac:dyDescent="0.25">
      <c r="A305">
        <v>199804</v>
      </c>
      <c r="B305" t="str">
        <f t="shared" si="8"/>
        <v>1998</v>
      </c>
      <c r="C305" t="s">
        <v>13</v>
      </c>
      <c r="D305" t="str">
        <f t="shared" si="9"/>
        <v>1998/04</v>
      </c>
      <c r="E305">
        <v>0.92</v>
      </c>
      <c r="F305" t="s">
        <v>165</v>
      </c>
      <c r="G305" t="s">
        <v>4</v>
      </c>
    </row>
    <row r="306" spans="1:7" x14ac:dyDescent="0.25">
      <c r="A306">
        <v>199805</v>
      </c>
      <c r="B306" t="str">
        <f t="shared" si="8"/>
        <v>1998</v>
      </c>
      <c r="C306" t="s">
        <v>14</v>
      </c>
      <c r="D306" t="str">
        <f t="shared" si="9"/>
        <v>1998/05</v>
      </c>
      <c r="E306">
        <v>0.63800000000000001</v>
      </c>
      <c r="F306" t="s">
        <v>165</v>
      </c>
      <c r="G306" t="s">
        <v>4</v>
      </c>
    </row>
    <row r="307" spans="1:7" x14ac:dyDescent="0.25">
      <c r="A307">
        <v>199806</v>
      </c>
      <c r="B307" t="str">
        <f t="shared" si="8"/>
        <v>1998</v>
      </c>
      <c r="C307" t="s">
        <v>15</v>
      </c>
      <c r="D307" t="str">
        <f t="shared" si="9"/>
        <v>1998/06</v>
      </c>
      <c r="E307">
        <v>0.752</v>
      </c>
      <c r="F307" t="s">
        <v>165</v>
      </c>
      <c r="G307" t="s">
        <v>4</v>
      </c>
    </row>
    <row r="308" spans="1:7" x14ac:dyDescent="0.25">
      <c r="A308">
        <v>199807</v>
      </c>
      <c r="B308" t="str">
        <f t="shared" si="8"/>
        <v>1998</v>
      </c>
      <c r="C308" t="s">
        <v>16</v>
      </c>
      <c r="D308" t="str">
        <f t="shared" si="9"/>
        <v>1998/07</v>
      </c>
      <c r="E308">
        <v>0.85399999999999998</v>
      </c>
      <c r="F308" t="s">
        <v>165</v>
      </c>
      <c r="G308" t="s">
        <v>4</v>
      </c>
    </row>
    <row r="309" spans="1:7" x14ac:dyDescent="0.25">
      <c r="A309">
        <v>199808</v>
      </c>
      <c r="B309" t="str">
        <f t="shared" si="8"/>
        <v>1998</v>
      </c>
      <c r="C309" t="s">
        <v>17</v>
      </c>
      <c r="D309" t="str">
        <f t="shared" si="9"/>
        <v>1998/08</v>
      </c>
      <c r="E309">
        <v>0.81699999999999995</v>
      </c>
      <c r="F309" t="s">
        <v>165</v>
      </c>
      <c r="G309" t="s">
        <v>4</v>
      </c>
    </row>
    <row r="310" spans="1:7" x14ac:dyDescent="0.25">
      <c r="A310">
        <v>199809</v>
      </c>
      <c r="B310" t="str">
        <f t="shared" si="8"/>
        <v>1998</v>
      </c>
      <c r="C310" t="s">
        <v>18</v>
      </c>
      <c r="D310" t="str">
        <f t="shared" si="9"/>
        <v>1998/09</v>
      </c>
      <c r="E310">
        <v>0.63900000000000001</v>
      </c>
      <c r="F310" t="s">
        <v>165</v>
      </c>
      <c r="G310" t="s">
        <v>4</v>
      </c>
    </row>
    <row r="311" spans="1:7" x14ac:dyDescent="0.25">
      <c r="A311">
        <v>199810</v>
      </c>
      <c r="B311" t="str">
        <f t="shared" si="8"/>
        <v>1998</v>
      </c>
      <c r="C311" t="s">
        <v>19</v>
      </c>
      <c r="D311" t="str">
        <f t="shared" si="9"/>
        <v>1998/10</v>
      </c>
      <c r="E311">
        <v>0.66900000000000004</v>
      </c>
      <c r="F311" t="s">
        <v>165</v>
      </c>
      <c r="G311" t="s">
        <v>4</v>
      </c>
    </row>
    <row r="312" spans="1:7" x14ac:dyDescent="0.25">
      <c r="A312">
        <v>199811</v>
      </c>
      <c r="B312" t="str">
        <f t="shared" si="8"/>
        <v>1998</v>
      </c>
      <c r="C312" t="s">
        <v>20</v>
      </c>
      <c r="D312" t="str">
        <f t="shared" si="9"/>
        <v>1998/11</v>
      </c>
      <c r="E312">
        <v>1.1180000000000001</v>
      </c>
      <c r="F312" t="s">
        <v>165</v>
      </c>
      <c r="G312" t="s">
        <v>4</v>
      </c>
    </row>
    <row r="313" spans="1:7" x14ac:dyDescent="0.25">
      <c r="A313">
        <v>199812</v>
      </c>
      <c r="B313" t="str">
        <f t="shared" si="8"/>
        <v>1998</v>
      </c>
      <c r="C313" t="s">
        <v>21</v>
      </c>
      <c r="D313" t="str">
        <f t="shared" si="9"/>
        <v>1998/12</v>
      </c>
      <c r="E313">
        <v>1.677</v>
      </c>
      <c r="F313" t="s">
        <v>165</v>
      </c>
      <c r="G313" t="s">
        <v>4</v>
      </c>
    </row>
    <row r="314" spans="1:7" x14ac:dyDescent="0.25">
      <c r="A314">
        <v>199901</v>
      </c>
      <c r="B314" t="str">
        <f t="shared" si="8"/>
        <v>1999</v>
      </c>
      <c r="C314" t="s">
        <v>10</v>
      </c>
      <c r="D314" t="str">
        <f t="shared" si="9"/>
        <v>1999/01</v>
      </c>
      <c r="E314">
        <v>1.92</v>
      </c>
      <c r="F314" t="s">
        <v>165</v>
      </c>
      <c r="G314" t="s">
        <v>4</v>
      </c>
    </row>
    <row r="315" spans="1:7" x14ac:dyDescent="0.25">
      <c r="A315">
        <v>199902</v>
      </c>
      <c r="B315" t="str">
        <f t="shared" si="8"/>
        <v>1999</v>
      </c>
      <c r="C315" t="s">
        <v>11</v>
      </c>
      <c r="D315" t="str">
        <f t="shared" si="9"/>
        <v>1999/02</v>
      </c>
      <c r="E315">
        <v>1.4390000000000001</v>
      </c>
      <c r="F315" t="s">
        <v>165</v>
      </c>
      <c r="G315" t="s">
        <v>4</v>
      </c>
    </row>
    <row r="316" spans="1:7" x14ac:dyDescent="0.25">
      <c r="A316">
        <v>199903</v>
      </c>
      <c r="B316" t="str">
        <f t="shared" si="8"/>
        <v>1999</v>
      </c>
      <c r="C316" t="s">
        <v>12</v>
      </c>
      <c r="D316" t="str">
        <f t="shared" si="9"/>
        <v>1999/03</v>
      </c>
      <c r="E316">
        <v>0.83599999999999997</v>
      </c>
      <c r="F316" t="s">
        <v>165</v>
      </c>
      <c r="G316" t="s">
        <v>4</v>
      </c>
    </row>
    <row r="317" spans="1:7" x14ac:dyDescent="0.25">
      <c r="A317">
        <v>199904</v>
      </c>
      <c r="B317" t="str">
        <f t="shared" si="8"/>
        <v>1999</v>
      </c>
      <c r="C317" t="s">
        <v>13</v>
      </c>
      <c r="D317" t="str">
        <f t="shared" si="9"/>
        <v>1999/04</v>
      </c>
      <c r="E317">
        <v>1.202</v>
      </c>
      <c r="F317" t="s">
        <v>165</v>
      </c>
      <c r="G317" t="s">
        <v>4</v>
      </c>
    </row>
    <row r="318" spans="1:7" x14ac:dyDescent="0.25">
      <c r="A318">
        <v>199905</v>
      </c>
      <c r="B318" t="str">
        <f t="shared" si="8"/>
        <v>1999</v>
      </c>
      <c r="C318" t="s">
        <v>14</v>
      </c>
      <c r="D318" t="str">
        <f t="shared" si="9"/>
        <v>1999/05</v>
      </c>
      <c r="E318">
        <v>0.73599999999999999</v>
      </c>
      <c r="F318" t="s">
        <v>165</v>
      </c>
      <c r="G318" t="s">
        <v>4</v>
      </c>
    </row>
    <row r="319" spans="1:7" x14ac:dyDescent="0.25">
      <c r="A319">
        <v>199906</v>
      </c>
      <c r="B319" t="str">
        <f t="shared" si="8"/>
        <v>1999</v>
      </c>
      <c r="C319" t="s">
        <v>15</v>
      </c>
      <c r="D319" t="str">
        <f t="shared" si="9"/>
        <v>1999/06</v>
      </c>
      <c r="E319">
        <v>0.85799999999999998</v>
      </c>
      <c r="F319" t="s">
        <v>165</v>
      </c>
      <c r="G319" t="s">
        <v>4</v>
      </c>
    </row>
    <row r="320" spans="1:7" x14ac:dyDescent="0.25">
      <c r="A320">
        <v>199907</v>
      </c>
      <c r="B320" t="str">
        <f t="shared" si="8"/>
        <v>1999</v>
      </c>
      <c r="C320" t="s">
        <v>16</v>
      </c>
      <c r="D320" t="str">
        <f t="shared" si="9"/>
        <v>1999/07</v>
      </c>
      <c r="E320">
        <v>1.1659999999999999</v>
      </c>
      <c r="F320" t="s">
        <v>165</v>
      </c>
      <c r="G320" t="s">
        <v>4</v>
      </c>
    </row>
    <row r="321" spans="1:7" x14ac:dyDescent="0.25">
      <c r="A321">
        <v>199908</v>
      </c>
      <c r="B321" t="str">
        <f t="shared" si="8"/>
        <v>1999</v>
      </c>
      <c r="C321" t="s">
        <v>17</v>
      </c>
      <c r="D321" t="str">
        <f t="shared" si="9"/>
        <v>1999/08</v>
      </c>
      <c r="E321">
        <v>0.94299999999999995</v>
      </c>
      <c r="F321" t="s">
        <v>165</v>
      </c>
      <c r="G321" t="s">
        <v>4</v>
      </c>
    </row>
    <row r="322" spans="1:7" x14ac:dyDescent="0.25">
      <c r="A322">
        <v>199909</v>
      </c>
      <c r="B322" t="str">
        <f t="shared" si="8"/>
        <v>1999</v>
      </c>
      <c r="C322" t="s">
        <v>18</v>
      </c>
      <c r="D322" t="str">
        <f t="shared" si="9"/>
        <v>1999/09</v>
      </c>
      <c r="E322">
        <v>0.68700000000000006</v>
      </c>
      <c r="F322" t="s">
        <v>165</v>
      </c>
      <c r="G322" t="s">
        <v>4</v>
      </c>
    </row>
    <row r="323" spans="1:7" x14ac:dyDescent="0.25">
      <c r="A323">
        <v>199910</v>
      </c>
      <c r="B323" t="str">
        <f t="shared" ref="B323:B386" si="10">LEFT(A323,4)</f>
        <v>1999</v>
      </c>
      <c r="C323" t="s">
        <v>19</v>
      </c>
      <c r="D323" t="str">
        <f t="shared" ref="D323:D386" si="11">B323&amp;"/"&amp;C323&amp;""</f>
        <v>1999/10</v>
      </c>
      <c r="E323">
        <v>0.873</v>
      </c>
      <c r="F323" t="s">
        <v>165</v>
      </c>
      <c r="G323" t="s">
        <v>4</v>
      </c>
    </row>
    <row r="324" spans="1:7" x14ac:dyDescent="0.25">
      <c r="A324">
        <v>199911</v>
      </c>
      <c r="B324" t="str">
        <f t="shared" si="10"/>
        <v>1999</v>
      </c>
      <c r="C324" t="s">
        <v>20</v>
      </c>
      <c r="D324" t="str">
        <f t="shared" si="11"/>
        <v>1999/11</v>
      </c>
      <c r="E324">
        <v>1.216</v>
      </c>
      <c r="F324" t="s">
        <v>165</v>
      </c>
      <c r="G324" t="s">
        <v>4</v>
      </c>
    </row>
    <row r="325" spans="1:7" x14ac:dyDescent="0.25">
      <c r="A325">
        <v>199912</v>
      </c>
      <c r="B325" t="str">
        <f t="shared" si="10"/>
        <v>1999</v>
      </c>
      <c r="C325" t="s">
        <v>21</v>
      </c>
      <c r="D325" t="str">
        <f t="shared" si="11"/>
        <v>1999/12</v>
      </c>
      <c r="E325">
        <v>2.105</v>
      </c>
      <c r="F325" t="s">
        <v>165</v>
      </c>
      <c r="G325" t="s">
        <v>4</v>
      </c>
    </row>
    <row r="326" spans="1:7" x14ac:dyDescent="0.25">
      <c r="A326">
        <v>200001</v>
      </c>
      <c r="B326" t="str">
        <f t="shared" si="10"/>
        <v>2000</v>
      </c>
      <c r="C326" t="s">
        <v>10</v>
      </c>
      <c r="D326" t="str">
        <f t="shared" si="11"/>
        <v>2000/01</v>
      </c>
      <c r="E326">
        <v>1.466</v>
      </c>
      <c r="F326" t="s">
        <v>165</v>
      </c>
      <c r="G326" t="s">
        <v>4</v>
      </c>
    </row>
    <row r="327" spans="1:7" x14ac:dyDescent="0.25">
      <c r="A327">
        <v>200002</v>
      </c>
      <c r="B327" t="str">
        <f t="shared" si="10"/>
        <v>2000</v>
      </c>
      <c r="C327" t="s">
        <v>11</v>
      </c>
      <c r="D327" t="str">
        <f t="shared" si="11"/>
        <v>2000/02</v>
      </c>
      <c r="E327">
        <v>1.093</v>
      </c>
      <c r="F327" t="s">
        <v>165</v>
      </c>
      <c r="G327" t="s">
        <v>4</v>
      </c>
    </row>
    <row r="328" spans="1:7" x14ac:dyDescent="0.25">
      <c r="A328">
        <v>200003</v>
      </c>
      <c r="B328" t="str">
        <f t="shared" si="10"/>
        <v>2000</v>
      </c>
      <c r="C328" t="s">
        <v>12</v>
      </c>
      <c r="D328" t="str">
        <f t="shared" si="11"/>
        <v>2000/03</v>
      </c>
      <c r="E328">
        <v>0.84799999999999998</v>
      </c>
      <c r="F328" t="s">
        <v>165</v>
      </c>
      <c r="G328" t="s">
        <v>4</v>
      </c>
    </row>
    <row r="329" spans="1:7" x14ac:dyDescent="0.25">
      <c r="A329">
        <v>200004</v>
      </c>
      <c r="B329" t="str">
        <f t="shared" si="10"/>
        <v>2000</v>
      </c>
      <c r="C329" t="s">
        <v>13</v>
      </c>
      <c r="D329" t="str">
        <f t="shared" si="11"/>
        <v>2000/04</v>
      </c>
      <c r="E329">
        <v>0.96699999999999997</v>
      </c>
      <c r="F329" t="s">
        <v>165</v>
      </c>
      <c r="G329" t="s">
        <v>4</v>
      </c>
    </row>
    <row r="330" spans="1:7" x14ac:dyDescent="0.25">
      <c r="A330">
        <v>200005</v>
      </c>
      <c r="B330" t="str">
        <f t="shared" si="10"/>
        <v>2000</v>
      </c>
      <c r="C330" t="s">
        <v>14</v>
      </c>
      <c r="D330" t="str">
        <f t="shared" si="11"/>
        <v>2000/05</v>
      </c>
      <c r="E330">
        <v>0.64800000000000002</v>
      </c>
      <c r="F330" t="s">
        <v>165</v>
      </c>
      <c r="G330" t="s">
        <v>4</v>
      </c>
    </row>
    <row r="331" spans="1:7" x14ac:dyDescent="0.25">
      <c r="A331">
        <v>200006</v>
      </c>
      <c r="B331" t="str">
        <f t="shared" si="10"/>
        <v>2000</v>
      </c>
      <c r="C331" t="s">
        <v>15</v>
      </c>
      <c r="D331" t="str">
        <f t="shared" si="11"/>
        <v>2000/06</v>
      </c>
      <c r="E331">
        <v>0.65600000000000003</v>
      </c>
      <c r="F331" t="s">
        <v>165</v>
      </c>
      <c r="G331" t="s">
        <v>4</v>
      </c>
    </row>
    <row r="332" spans="1:7" x14ac:dyDescent="0.25">
      <c r="A332">
        <v>200007</v>
      </c>
      <c r="B332" t="str">
        <f t="shared" si="10"/>
        <v>2000</v>
      </c>
      <c r="C332" t="s">
        <v>16</v>
      </c>
      <c r="D332" t="str">
        <f t="shared" si="11"/>
        <v>2000/07</v>
      </c>
      <c r="E332">
        <v>0.79200000000000004</v>
      </c>
      <c r="F332" t="s">
        <v>165</v>
      </c>
      <c r="G332" t="s">
        <v>4</v>
      </c>
    </row>
    <row r="333" spans="1:7" x14ac:dyDescent="0.25">
      <c r="A333">
        <v>200008</v>
      </c>
      <c r="B333" t="str">
        <f t="shared" si="10"/>
        <v>2000</v>
      </c>
      <c r="C333" t="s">
        <v>17</v>
      </c>
      <c r="D333" t="str">
        <f t="shared" si="11"/>
        <v>2000/08</v>
      </c>
      <c r="E333">
        <v>0.81</v>
      </c>
      <c r="F333" t="s">
        <v>165</v>
      </c>
      <c r="G333" t="s">
        <v>4</v>
      </c>
    </row>
    <row r="334" spans="1:7" x14ac:dyDescent="0.25">
      <c r="A334">
        <v>200009</v>
      </c>
      <c r="B334" t="str">
        <f t="shared" si="10"/>
        <v>2000</v>
      </c>
      <c r="C334" t="s">
        <v>18</v>
      </c>
      <c r="D334" t="str">
        <f t="shared" si="11"/>
        <v>2000/09</v>
      </c>
      <c r="E334">
        <v>0.67</v>
      </c>
      <c r="F334" t="s">
        <v>165</v>
      </c>
      <c r="G334" t="s">
        <v>4</v>
      </c>
    </row>
    <row r="335" spans="1:7" x14ac:dyDescent="0.25">
      <c r="A335">
        <v>200010</v>
      </c>
      <c r="B335" t="str">
        <f t="shared" si="10"/>
        <v>2000</v>
      </c>
      <c r="C335" t="s">
        <v>19</v>
      </c>
      <c r="D335" t="str">
        <f t="shared" si="11"/>
        <v>2000/10</v>
      </c>
      <c r="E335">
        <v>0.53100000000000003</v>
      </c>
      <c r="F335" t="s">
        <v>165</v>
      </c>
      <c r="G335" t="s">
        <v>4</v>
      </c>
    </row>
    <row r="336" spans="1:7" x14ac:dyDescent="0.25">
      <c r="A336">
        <v>200011</v>
      </c>
      <c r="B336" t="str">
        <f t="shared" si="10"/>
        <v>2000</v>
      </c>
      <c r="C336" t="s">
        <v>20</v>
      </c>
      <c r="D336" t="str">
        <f t="shared" si="11"/>
        <v>2000/11</v>
      </c>
      <c r="E336">
        <v>1.101</v>
      </c>
      <c r="F336" t="s">
        <v>165</v>
      </c>
      <c r="G336" t="s">
        <v>4</v>
      </c>
    </row>
    <row r="337" spans="1:7" x14ac:dyDescent="0.25">
      <c r="A337">
        <v>200012</v>
      </c>
      <c r="B337" t="str">
        <f t="shared" si="10"/>
        <v>2000</v>
      </c>
      <c r="C337" t="s">
        <v>21</v>
      </c>
      <c r="D337" t="str">
        <f t="shared" si="11"/>
        <v>2000/12</v>
      </c>
      <c r="E337">
        <v>1.7749999999999999</v>
      </c>
      <c r="F337" t="s">
        <v>165</v>
      </c>
      <c r="G337" t="s">
        <v>4</v>
      </c>
    </row>
    <row r="338" spans="1:7" x14ac:dyDescent="0.25">
      <c r="A338">
        <v>200101</v>
      </c>
      <c r="B338" t="str">
        <f t="shared" si="10"/>
        <v>2001</v>
      </c>
      <c r="C338" t="s">
        <v>10</v>
      </c>
      <c r="D338" t="str">
        <f t="shared" si="11"/>
        <v>2001/01</v>
      </c>
      <c r="E338">
        <v>1.425</v>
      </c>
      <c r="F338" t="s">
        <v>165</v>
      </c>
      <c r="G338" t="s">
        <v>4</v>
      </c>
    </row>
    <row r="339" spans="1:7" x14ac:dyDescent="0.25">
      <c r="A339">
        <v>200102</v>
      </c>
      <c r="B339" t="str">
        <f t="shared" si="10"/>
        <v>2001</v>
      </c>
      <c r="C339" t="s">
        <v>11</v>
      </c>
      <c r="D339" t="str">
        <f t="shared" si="11"/>
        <v>2001/02</v>
      </c>
      <c r="E339">
        <v>1.131</v>
      </c>
      <c r="F339" t="s">
        <v>165</v>
      </c>
      <c r="G339" t="s">
        <v>4</v>
      </c>
    </row>
    <row r="340" spans="1:7" x14ac:dyDescent="0.25">
      <c r="A340">
        <v>200103</v>
      </c>
      <c r="B340" t="str">
        <f t="shared" si="10"/>
        <v>2001</v>
      </c>
      <c r="C340" t="s">
        <v>12</v>
      </c>
      <c r="D340" t="str">
        <f t="shared" si="11"/>
        <v>2001/03</v>
      </c>
      <c r="E340">
        <v>1.0349999999999999</v>
      </c>
      <c r="F340" t="s">
        <v>165</v>
      </c>
      <c r="G340" t="s">
        <v>4</v>
      </c>
    </row>
    <row r="341" spans="1:7" x14ac:dyDescent="0.25">
      <c r="A341">
        <v>200104</v>
      </c>
      <c r="B341" t="str">
        <f t="shared" si="10"/>
        <v>2001</v>
      </c>
      <c r="C341" t="s">
        <v>13</v>
      </c>
      <c r="D341" t="str">
        <f t="shared" si="11"/>
        <v>2001/04</v>
      </c>
      <c r="E341">
        <v>1.026</v>
      </c>
      <c r="F341" t="s">
        <v>165</v>
      </c>
      <c r="G341" t="s">
        <v>4</v>
      </c>
    </row>
    <row r="342" spans="1:7" x14ac:dyDescent="0.25">
      <c r="A342">
        <v>200105</v>
      </c>
      <c r="B342" t="str">
        <f t="shared" si="10"/>
        <v>2001</v>
      </c>
      <c r="C342" t="s">
        <v>14</v>
      </c>
      <c r="D342" t="str">
        <f t="shared" si="11"/>
        <v>2001/05</v>
      </c>
      <c r="E342">
        <v>0.64400000000000002</v>
      </c>
      <c r="F342" t="s">
        <v>165</v>
      </c>
      <c r="G342" t="s">
        <v>4</v>
      </c>
    </row>
    <row r="343" spans="1:7" x14ac:dyDescent="0.25">
      <c r="A343">
        <v>200106</v>
      </c>
      <c r="B343" t="str">
        <f t="shared" si="10"/>
        <v>2001</v>
      </c>
      <c r="C343" t="s">
        <v>15</v>
      </c>
      <c r="D343" t="str">
        <f t="shared" si="11"/>
        <v>2001/06</v>
      </c>
      <c r="E343">
        <v>0.72399999999999998</v>
      </c>
      <c r="F343" t="s">
        <v>165</v>
      </c>
      <c r="G343" t="s">
        <v>4</v>
      </c>
    </row>
    <row r="344" spans="1:7" x14ac:dyDescent="0.25">
      <c r="A344">
        <v>200107</v>
      </c>
      <c r="B344" t="str">
        <f t="shared" si="10"/>
        <v>2001</v>
      </c>
      <c r="C344" t="s">
        <v>16</v>
      </c>
      <c r="D344" t="str">
        <f t="shared" si="11"/>
        <v>2001/07</v>
      </c>
      <c r="E344">
        <v>0.88700000000000001</v>
      </c>
      <c r="F344" t="s">
        <v>165</v>
      </c>
      <c r="G344" t="s">
        <v>4</v>
      </c>
    </row>
    <row r="345" spans="1:7" x14ac:dyDescent="0.25">
      <c r="A345">
        <v>200108</v>
      </c>
      <c r="B345" t="str">
        <f t="shared" si="10"/>
        <v>2001</v>
      </c>
      <c r="C345" t="s">
        <v>17</v>
      </c>
      <c r="D345" t="str">
        <f t="shared" si="11"/>
        <v>2001/08</v>
      </c>
      <c r="E345">
        <v>0.90100000000000002</v>
      </c>
      <c r="F345" t="s">
        <v>165</v>
      </c>
      <c r="G345" t="s">
        <v>4</v>
      </c>
    </row>
    <row r="346" spans="1:7" x14ac:dyDescent="0.25">
      <c r="A346">
        <v>200109</v>
      </c>
      <c r="B346" t="str">
        <f t="shared" si="10"/>
        <v>2001</v>
      </c>
      <c r="C346" t="s">
        <v>18</v>
      </c>
      <c r="D346" t="str">
        <f t="shared" si="11"/>
        <v>2001/09</v>
      </c>
      <c r="E346">
        <v>0.60599999999999998</v>
      </c>
      <c r="F346" t="s">
        <v>165</v>
      </c>
      <c r="G346" t="s">
        <v>4</v>
      </c>
    </row>
    <row r="347" spans="1:7" x14ac:dyDescent="0.25">
      <c r="A347">
        <v>200110</v>
      </c>
      <c r="B347" t="str">
        <f t="shared" si="10"/>
        <v>2001</v>
      </c>
      <c r="C347" t="s">
        <v>19</v>
      </c>
      <c r="D347" t="str">
        <f t="shared" si="11"/>
        <v>2001/10</v>
      </c>
      <c r="E347">
        <v>0.78</v>
      </c>
      <c r="F347" t="s">
        <v>165</v>
      </c>
      <c r="G347" t="s">
        <v>4</v>
      </c>
    </row>
    <row r="348" spans="1:7" x14ac:dyDescent="0.25">
      <c r="A348">
        <v>200111</v>
      </c>
      <c r="B348" t="str">
        <f t="shared" si="10"/>
        <v>2001</v>
      </c>
      <c r="C348" t="s">
        <v>20</v>
      </c>
      <c r="D348" t="str">
        <f t="shared" si="11"/>
        <v>2001/11</v>
      </c>
      <c r="E348">
        <v>1.046</v>
      </c>
      <c r="F348" t="s">
        <v>165</v>
      </c>
      <c r="G348" t="s">
        <v>4</v>
      </c>
    </row>
    <row r="349" spans="1:7" x14ac:dyDescent="0.25">
      <c r="A349">
        <v>200112</v>
      </c>
      <c r="B349" t="str">
        <f t="shared" si="10"/>
        <v>2001</v>
      </c>
      <c r="C349" t="s">
        <v>21</v>
      </c>
      <c r="D349" t="str">
        <f t="shared" si="11"/>
        <v>2001/12</v>
      </c>
      <c r="E349">
        <v>1.766</v>
      </c>
      <c r="F349" t="s">
        <v>165</v>
      </c>
      <c r="G349" t="s">
        <v>4</v>
      </c>
    </row>
    <row r="350" spans="1:7" x14ac:dyDescent="0.25">
      <c r="A350">
        <v>200201</v>
      </c>
      <c r="B350" t="str">
        <f t="shared" si="10"/>
        <v>2002</v>
      </c>
      <c r="C350" t="s">
        <v>10</v>
      </c>
      <c r="D350" t="str">
        <f t="shared" si="11"/>
        <v>2002/01</v>
      </c>
      <c r="E350">
        <v>1.363</v>
      </c>
      <c r="F350" t="s">
        <v>165</v>
      </c>
      <c r="G350" t="s">
        <v>4</v>
      </c>
    </row>
    <row r="351" spans="1:7" x14ac:dyDescent="0.25">
      <c r="A351">
        <v>200202</v>
      </c>
      <c r="B351" t="str">
        <f t="shared" si="10"/>
        <v>2002</v>
      </c>
      <c r="C351" t="s">
        <v>11</v>
      </c>
      <c r="D351" t="str">
        <f t="shared" si="11"/>
        <v>2002/02</v>
      </c>
      <c r="E351">
        <v>1.1879999999999999</v>
      </c>
      <c r="F351" t="s">
        <v>165</v>
      </c>
      <c r="G351" t="s">
        <v>4</v>
      </c>
    </row>
    <row r="352" spans="1:7" x14ac:dyDescent="0.25">
      <c r="A352">
        <v>200203</v>
      </c>
      <c r="B352" t="str">
        <f t="shared" si="10"/>
        <v>2002</v>
      </c>
      <c r="C352" t="s">
        <v>12</v>
      </c>
      <c r="D352" t="str">
        <f t="shared" si="11"/>
        <v>2002/03</v>
      </c>
      <c r="E352">
        <v>1.123</v>
      </c>
      <c r="F352" t="s">
        <v>165</v>
      </c>
      <c r="G352" t="s">
        <v>4</v>
      </c>
    </row>
    <row r="353" spans="1:7" x14ac:dyDescent="0.25">
      <c r="A353">
        <v>200204</v>
      </c>
      <c r="B353" t="str">
        <f t="shared" si="10"/>
        <v>2002</v>
      </c>
      <c r="C353" t="s">
        <v>13</v>
      </c>
      <c r="D353" t="str">
        <f t="shared" si="11"/>
        <v>2002/04</v>
      </c>
      <c r="E353">
        <v>0.996</v>
      </c>
      <c r="F353" t="s">
        <v>165</v>
      </c>
      <c r="G353" t="s">
        <v>4</v>
      </c>
    </row>
    <row r="354" spans="1:7" x14ac:dyDescent="0.25">
      <c r="A354">
        <v>200205</v>
      </c>
      <c r="B354" t="str">
        <f t="shared" si="10"/>
        <v>2002</v>
      </c>
      <c r="C354" t="s">
        <v>14</v>
      </c>
      <c r="D354" t="str">
        <f t="shared" si="11"/>
        <v>2002/05</v>
      </c>
      <c r="E354">
        <v>0.75700000000000001</v>
      </c>
      <c r="F354" t="s">
        <v>165</v>
      </c>
      <c r="G354" t="s">
        <v>4</v>
      </c>
    </row>
    <row r="355" spans="1:7" x14ac:dyDescent="0.25">
      <c r="A355">
        <v>200206</v>
      </c>
      <c r="B355" t="str">
        <f t="shared" si="10"/>
        <v>2002</v>
      </c>
      <c r="C355" t="s">
        <v>15</v>
      </c>
      <c r="D355" t="str">
        <f t="shared" si="11"/>
        <v>2002/06</v>
      </c>
      <c r="E355">
        <v>0.69599999999999995</v>
      </c>
      <c r="F355" t="s">
        <v>165</v>
      </c>
      <c r="G355" t="s">
        <v>4</v>
      </c>
    </row>
    <row r="356" spans="1:7" x14ac:dyDescent="0.25">
      <c r="A356">
        <v>200207</v>
      </c>
      <c r="B356" t="str">
        <f t="shared" si="10"/>
        <v>2002</v>
      </c>
      <c r="C356" t="s">
        <v>16</v>
      </c>
      <c r="D356" t="str">
        <f t="shared" si="11"/>
        <v>2002/07</v>
      </c>
      <c r="E356">
        <v>0.96799999999999997</v>
      </c>
      <c r="F356" t="s">
        <v>165</v>
      </c>
      <c r="G356" t="s">
        <v>4</v>
      </c>
    </row>
    <row r="357" spans="1:7" x14ac:dyDescent="0.25">
      <c r="A357">
        <v>200208</v>
      </c>
      <c r="B357" t="str">
        <f t="shared" si="10"/>
        <v>2002</v>
      </c>
      <c r="C357" t="s">
        <v>17</v>
      </c>
      <c r="D357" t="str">
        <f t="shared" si="11"/>
        <v>2002/08</v>
      </c>
      <c r="E357">
        <v>0.86199999999999999</v>
      </c>
      <c r="F357" t="s">
        <v>165</v>
      </c>
      <c r="G357" t="s">
        <v>4</v>
      </c>
    </row>
    <row r="358" spans="1:7" x14ac:dyDescent="0.25">
      <c r="A358">
        <v>200209</v>
      </c>
      <c r="B358" t="str">
        <f t="shared" si="10"/>
        <v>2002</v>
      </c>
      <c r="C358" t="s">
        <v>18</v>
      </c>
      <c r="D358" t="str">
        <f t="shared" si="11"/>
        <v>2002/09</v>
      </c>
      <c r="E358">
        <v>0.61899999999999999</v>
      </c>
      <c r="F358" t="s">
        <v>165</v>
      </c>
      <c r="G358" t="s">
        <v>4</v>
      </c>
    </row>
    <row r="359" spans="1:7" x14ac:dyDescent="0.25">
      <c r="A359">
        <v>200210</v>
      </c>
      <c r="B359" t="str">
        <f t="shared" si="10"/>
        <v>2002</v>
      </c>
      <c r="C359" t="s">
        <v>19</v>
      </c>
      <c r="D359" t="str">
        <f t="shared" si="11"/>
        <v>2002/10</v>
      </c>
      <c r="E359">
        <v>0.81799999999999995</v>
      </c>
      <c r="F359" t="s">
        <v>165</v>
      </c>
      <c r="G359" t="s">
        <v>4</v>
      </c>
    </row>
    <row r="360" spans="1:7" x14ac:dyDescent="0.25">
      <c r="A360">
        <v>200211</v>
      </c>
      <c r="B360" t="str">
        <f t="shared" si="10"/>
        <v>2002</v>
      </c>
      <c r="C360" t="s">
        <v>20</v>
      </c>
      <c r="D360" t="str">
        <f t="shared" si="11"/>
        <v>2002/11</v>
      </c>
      <c r="E360">
        <v>1.2310000000000001</v>
      </c>
      <c r="F360" t="s">
        <v>165</v>
      </c>
      <c r="G360" t="s">
        <v>4</v>
      </c>
    </row>
    <row r="361" spans="1:7" x14ac:dyDescent="0.25">
      <c r="A361">
        <v>200212</v>
      </c>
      <c r="B361" t="str">
        <f t="shared" si="10"/>
        <v>2002</v>
      </c>
      <c r="C361" t="s">
        <v>21</v>
      </c>
      <c r="D361" t="str">
        <f t="shared" si="11"/>
        <v>2002/12</v>
      </c>
      <c r="E361">
        <v>1.6259999999999999</v>
      </c>
      <c r="F361" t="s">
        <v>165</v>
      </c>
      <c r="G361" t="s">
        <v>4</v>
      </c>
    </row>
    <row r="362" spans="1:7" x14ac:dyDescent="0.25">
      <c r="A362">
        <v>200301</v>
      </c>
      <c r="B362" t="str">
        <f t="shared" si="10"/>
        <v>2003</v>
      </c>
      <c r="C362" t="s">
        <v>10</v>
      </c>
      <c r="D362" t="str">
        <f t="shared" si="11"/>
        <v>2003/01</v>
      </c>
      <c r="E362">
        <v>1.4970000000000001</v>
      </c>
      <c r="F362" t="s">
        <v>165</v>
      </c>
      <c r="G362" t="s">
        <v>4</v>
      </c>
    </row>
    <row r="363" spans="1:7" x14ac:dyDescent="0.25">
      <c r="A363">
        <v>200302</v>
      </c>
      <c r="B363" t="str">
        <f t="shared" si="10"/>
        <v>2003</v>
      </c>
      <c r="C363" t="s">
        <v>11</v>
      </c>
      <c r="D363" t="str">
        <f t="shared" si="11"/>
        <v>2003/02</v>
      </c>
      <c r="E363">
        <v>1.2549999999999999</v>
      </c>
      <c r="F363" t="s">
        <v>165</v>
      </c>
      <c r="G363" t="s">
        <v>4</v>
      </c>
    </row>
    <row r="364" spans="1:7" x14ac:dyDescent="0.25">
      <c r="A364">
        <v>200303</v>
      </c>
      <c r="B364" t="str">
        <f t="shared" si="10"/>
        <v>2003</v>
      </c>
      <c r="C364" t="s">
        <v>12</v>
      </c>
      <c r="D364" t="str">
        <f t="shared" si="11"/>
        <v>2003/03</v>
      </c>
      <c r="E364">
        <v>0.92200000000000004</v>
      </c>
      <c r="F364" t="s">
        <v>165</v>
      </c>
      <c r="G364" t="s">
        <v>4</v>
      </c>
    </row>
    <row r="365" spans="1:7" x14ac:dyDescent="0.25">
      <c r="A365">
        <v>200304</v>
      </c>
      <c r="B365" t="str">
        <f t="shared" si="10"/>
        <v>2003</v>
      </c>
      <c r="C365" t="s">
        <v>13</v>
      </c>
      <c r="D365" t="str">
        <f t="shared" si="11"/>
        <v>2003/04</v>
      </c>
      <c r="E365">
        <v>1.048</v>
      </c>
      <c r="F365" t="s">
        <v>165</v>
      </c>
      <c r="G365" t="s">
        <v>4</v>
      </c>
    </row>
    <row r="366" spans="1:7" x14ac:dyDescent="0.25">
      <c r="A366">
        <v>200305</v>
      </c>
      <c r="B366" t="str">
        <f t="shared" si="10"/>
        <v>2003</v>
      </c>
      <c r="C366" t="s">
        <v>14</v>
      </c>
      <c r="D366" t="str">
        <f t="shared" si="11"/>
        <v>2003/05</v>
      </c>
      <c r="E366">
        <v>0.747</v>
      </c>
      <c r="F366" t="s">
        <v>165</v>
      </c>
      <c r="G366" t="s">
        <v>4</v>
      </c>
    </row>
    <row r="367" spans="1:7" x14ac:dyDescent="0.25">
      <c r="A367">
        <v>200306</v>
      </c>
      <c r="B367" t="str">
        <f t="shared" si="10"/>
        <v>2003</v>
      </c>
      <c r="C367" t="s">
        <v>15</v>
      </c>
      <c r="D367" t="str">
        <f t="shared" si="11"/>
        <v>2003/06</v>
      </c>
      <c r="E367">
        <v>0.65500000000000003</v>
      </c>
      <c r="F367" t="s">
        <v>165</v>
      </c>
      <c r="G367" t="s">
        <v>4</v>
      </c>
    </row>
    <row r="368" spans="1:7" x14ac:dyDescent="0.25">
      <c r="A368">
        <v>200307</v>
      </c>
      <c r="B368" t="str">
        <f t="shared" si="10"/>
        <v>2003</v>
      </c>
      <c r="C368" t="s">
        <v>16</v>
      </c>
      <c r="D368" t="str">
        <f t="shared" si="11"/>
        <v>2003/07</v>
      </c>
      <c r="E368">
        <v>0.93100000000000005</v>
      </c>
      <c r="F368" t="s">
        <v>165</v>
      </c>
      <c r="G368" t="s">
        <v>4</v>
      </c>
    </row>
    <row r="369" spans="1:7" x14ac:dyDescent="0.25">
      <c r="A369">
        <v>200308</v>
      </c>
      <c r="B369" t="str">
        <f t="shared" si="10"/>
        <v>2003</v>
      </c>
      <c r="C369" t="s">
        <v>17</v>
      </c>
      <c r="D369" t="str">
        <f t="shared" si="11"/>
        <v>2003/08</v>
      </c>
      <c r="E369">
        <v>0.92500000000000004</v>
      </c>
      <c r="F369" t="s">
        <v>165</v>
      </c>
      <c r="G369" t="s">
        <v>4</v>
      </c>
    </row>
    <row r="370" spans="1:7" x14ac:dyDescent="0.25">
      <c r="A370">
        <v>200309</v>
      </c>
      <c r="B370" t="str">
        <f t="shared" si="10"/>
        <v>2003</v>
      </c>
      <c r="C370" t="s">
        <v>18</v>
      </c>
      <c r="D370" t="str">
        <f t="shared" si="11"/>
        <v>2003/09</v>
      </c>
      <c r="E370">
        <v>0.59299999999999997</v>
      </c>
      <c r="F370" t="s">
        <v>165</v>
      </c>
      <c r="G370" t="s">
        <v>4</v>
      </c>
    </row>
    <row r="371" spans="1:7" x14ac:dyDescent="0.25">
      <c r="A371">
        <v>200310</v>
      </c>
      <c r="B371" t="str">
        <f t="shared" si="10"/>
        <v>2003</v>
      </c>
      <c r="C371" t="s">
        <v>19</v>
      </c>
      <c r="D371" t="str">
        <f t="shared" si="11"/>
        <v>2003/10</v>
      </c>
      <c r="E371">
        <v>0.72799999999999998</v>
      </c>
      <c r="F371" t="s">
        <v>165</v>
      </c>
      <c r="G371" t="s">
        <v>4</v>
      </c>
    </row>
    <row r="372" spans="1:7" x14ac:dyDescent="0.25">
      <c r="A372">
        <v>200311</v>
      </c>
      <c r="B372" t="str">
        <f t="shared" si="10"/>
        <v>2003</v>
      </c>
      <c r="C372" t="s">
        <v>20</v>
      </c>
      <c r="D372" t="str">
        <f t="shared" si="11"/>
        <v>2003/11</v>
      </c>
      <c r="E372">
        <v>1.155</v>
      </c>
      <c r="F372" t="s">
        <v>165</v>
      </c>
      <c r="G372" t="s">
        <v>4</v>
      </c>
    </row>
    <row r="373" spans="1:7" x14ac:dyDescent="0.25">
      <c r="A373">
        <v>200312</v>
      </c>
      <c r="B373" t="str">
        <f t="shared" si="10"/>
        <v>2003</v>
      </c>
      <c r="C373" t="s">
        <v>21</v>
      </c>
      <c r="D373" t="str">
        <f t="shared" si="11"/>
        <v>2003/12</v>
      </c>
      <c r="E373">
        <v>1.7909999999999999</v>
      </c>
      <c r="F373" t="s">
        <v>165</v>
      </c>
      <c r="G373" t="s">
        <v>4</v>
      </c>
    </row>
    <row r="374" spans="1:7" x14ac:dyDescent="0.25">
      <c r="A374">
        <v>200401</v>
      </c>
      <c r="B374" t="str">
        <f t="shared" si="10"/>
        <v>2004</v>
      </c>
      <c r="C374" t="s">
        <v>10</v>
      </c>
      <c r="D374" t="str">
        <f t="shared" si="11"/>
        <v>2004/01</v>
      </c>
      <c r="E374">
        <v>1.4670000000000001</v>
      </c>
      <c r="F374" t="s">
        <v>165</v>
      </c>
      <c r="G374" t="s">
        <v>4</v>
      </c>
    </row>
    <row r="375" spans="1:7" x14ac:dyDescent="0.25">
      <c r="A375">
        <v>200402</v>
      </c>
      <c r="B375" t="str">
        <f t="shared" si="10"/>
        <v>2004</v>
      </c>
      <c r="C375" t="s">
        <v>11</v>
      </c>
      <c r="D375" t="str">
        <f t="shared" si="11"/>
        <v>2004/02</v>
      </c>
      <c r="E375">
        <v>1.18</v>
      </c>
      <c r="F375" t="s">
        <v>165</v>
      </c>
      <c r="G375" t="s">
        <v>4</v>
      </c>
    </row>
    <row r="376" spans="1:7" x14ac:dyDescent="0.25">
      <c r="A376">
        <v>200403</v>
      </c>
      <c r="B376" t="str">
        <f t="shared" si="10"/>
        <v>2004</v>
      </c>
      <c r="C376" t="s">
        <v>12</v>
      </c>
      <c r="D376" t="str">
        <f t="shared" si="11"/>
        <v>2004/03</v>
      </c>
      <c r="E376">
        <v>0.78200000000000003</v>
      </c>
      <c r="F376" t="s">
        <v>165</v>
      </c>
      <c r="G376" t="s">
        <v>4</v>
      </c>
    </row>
    <row r="377" spans="1:7" x14ac:dyDescent="0.25">
      <c r="A377">
        <v>200404</v>
      </c>
      <c r="B377" t="str">
        <f t="shared" si="10"/>
        <v>2004</v>
      </c>
      <c r="C377" t="s">
        <v>13</v>
      </c>
      <c r="D377" t="str">
        <f t="shared" si="11"/>
        <v>2004/04</v>
      </c>
      <c r="E377">
        <v>0.95199999999999996</v>
      </c>
      <c r="F377" t="s">
        <v>165</v>
      </c>
      <c r="G377" t="s">
        <v>4</v>
      </c>
    </row>
    <row r="378" spans="1:7" x14ac:dyDescent="0.25">
      <c r="A378">
        <v>200405</v>
      </c>
      <c r="B378" t="str">
        <f t="shared" si="10"/>
        <v>2004</v>
      </c>
      <c r="C378" t="s">
        <v>14</v>
      </c>
      <c r="D378" t="str">
        <f t="shared" si="11"/>
        <v>2004/05</v>
      </c>
      <c r="E378">
        <v>0.68</v>
      </c>
      <c r="F378" t="s">
        <v>165</v>
      </c>
      <c r="G378" t="s">
        <v>4</v>
      </c>
    </row>
    <row r="379" spans="1:7" x14ac:dyDescent="0.25">
      <c r="A379">
        <v>200406</v>
      </c>
      <c r="B379" t="str">
        <f t="shared" si="10"/>
        <v>2004</v>
      </c>
      <c r="C379" t="s">
        <v>15</v>
      </c>
      <c r="D379" t="str">
        <f t="shared" si="11"/>
        <v>2004/06</v>
      </c>
      <c r="E379">
        <v>0.65500000000000003</v>
      </c>
      <c r="F379" t="s">
        <v>165</v>
      </c>
      <c r="G379" t="s">
        <v>4</v>
      </c>
    </row>
    <row r="380" spans="1:7" x14ac:dyDescent="0.25">
      <c r="A380">
        <v>200407</v>
      </c>
      <c r="B380" t="str">
        <f t="shared" si="10"/>
        <v>2004</v>
      </c>
      <c r="C380" t="s">
        <v>16</v>
      </c>
      <c r="D380" t="str">
        <f t="shared" si="11"/>
        <v>2004/07</v>
      </c>
      <c r="E380">
        <v>0.89500000000000002</v>
      </c>
      <c r="F380" t="s">
        <v>165</v>
      </c>
      <c r="G380" t="s">
        <v>4</v>
      </c>
    </row>
    <row r="381" spans="1:7" x14ac:dyDescent="0.25">
      <c r="A381">
        <v>200408</v>
      </c>
      <c r="B381" t="str">
        <f t="shared" si="10"/>
        <v>2004</v>
      </c>
      <c r="C381" t="s">
        <v>17</v>
      </c>
      <c r="D381" t="str">
        <f t="shared" si="11"/>
        <v>2004/08</v>
      </c>
      <c r="E381">
        <v>0.76700000000000002</v>
      </c>
      <c r="F381" t="s">
        <v>165</v>
      </c>
      <c r="G381" t="s">
        <v>4</v>
      </c>
    </row>
    <row r="382" spans="1:7" x14ac:dyDescent="0.25">
      <c r="A382">
        <v>200409</v>
      </c>
      <c r="B382" t="str">
        <f t="shared" si="10"/>
        <v>2004</v>
      </c>
      <c r="C382" t="s">
        <v>18</v>
      </c>
      <c r="D382" t="str">
        <f t="shared" si="11"/>
        <v>2004/09</v>
      </c>
      <c r="E382">
        <v>0.625</v>
      </c>
      <c r="F382" t="s">
        <v>165</v>
      </c>
      <c r="G382" t="s">
        <v>4</v>
      </c>
    </row>
    <row r="383" spans="1:7" x14ac:dyDescent="0.25">
      <c r="A383">
        <v>200410</v>
      </c>
      <c r="B383" t="str">
        <f t="shared" si="10"/>
        <v>2004</v>
      </c>
      <c r="C383" t="s">
        <v>19</v>
      </c>
      <c r="D383" t="str">
        <f t="shared" si="11"/>
        <v>2004/10</v>
      </c>
      <c r="E383">
        <v>0.66300000000000003</v>
      </c>
      <c r="F383" t="s">
        <v>165</v>
      </c>
      <c r="G383" t="s">
        <v>4</v>
      </c>
    </row>
    <row r="384" spans="1:7" x14ac:dyDescent="0.25">
      <c r="A384">
        <v>200411</v>
      </c>
      <c r="B384" t="str">
        <f t="shared" si="10"/>
        <v>2004</v>
      </c>
      <c r="C384" t="s">
        <v>20</v>
      </c>
      <c r="D384" t="str">
        <f t="shared" si="11"/>
        <v>2004/11</v>
      </c>
      <c r="E384">
        <v>1.071</v>
      </c>
      <c r="F384" t="s">
        <v>165</v>
      </c>
      <c r="G384" t="s">
        <v>4</v>
      </c>
    </row>
    <row r="385" spans="1:7" x14ac:dyDescent="0.25">
      <c r="A385">
        <v>200412</v>
      </c>
      <c r="B385" t="str">
        <f t="shared" si="10"/>
        <v>2004</v>
      </c>
      <c r="C385" t="s">
        <v>21</v>
      </c>
      <c r="D385" t="str">
        <f t="shared" si="11"/>
        <v>2004/12</v>
      </c>
      <c r="E385">
        <v>1.6970000000000001</v>
      </c>
      <c r="F385" t="s">
        <v>165</v>
      </c>
      <c r="G385" t="s">
        <v>4</v>
      </c>
    </row>
    <row r="386" spans="1:7" x14ac:dyDescent="0.25">
      <c r="A386">
        <v>200501</v>
      </c>
      <c r="B386" t="str">
        <f t="shared" si="10"/>
        <v>2005</v>
      </c>
      <c r="C386" t="s">
        <v>10</v>
      </c>
      <c r="D386" t="str">
        <f t="shared" si="11"/>
        <v>2005/01</v>
      </c>
      <c r="E386">
        <v>1.002</v>
      </c>
      <c r="F386" t="s">
        <v>165</v>
      </c>
      <c r="G386" t="s">
        <v>4</v>
      </c>
    </row>
    <row r="387" spans="1:7" x14ac:dyDescent="0.25">
      <c r="A387">
        <v>200502</v>
      </c>
      <c r="B387" t="str">
        <f t="shared" ref="B387:B450" si="12">LEFT(A387,4)</f>
        <v>2005</v>
      </c>
      <c r="C387" t="s">
        <v>11</v>
      </c>
      <c r="D387" t="str">
        <f t="shared" ref="D387:D450" si="13">B387&amp;"/"&amp;C387&amp;""</f>
        <v>2005/02</v>
      </c>
      <c r="E387">
        <v>0.77900000000000003</v>
      </c>
      <c r="F387" t="s">
        <v>165</v>
      </c>
      <c r="G387" t="s">
        <v>4</v>
      </c>
    </row>
    <row r="388" spans="1:7" x14ac:dyDescent="0.25">
      <c r="A388">
        <v>200503</v>
      </c>
      <c r="B388" t="str">
        <f t="shared" si="12"/>
        <v>2005</v>
      </c>
      <c r="C388" t="s">
        <v>12</v>
      </c>
      <c r="D388" t="str">
        <f t="shared" si="13"/>
        <v>2005/03</v>
      </c>
      <c r="E388">
        <v>0.749</v>
      </c>
      <c r="F388" t="s">
        <v>165</v>
      </c>
      <c r="G388" t="s">
        <v>4</v>
      </c>
    </row>
    <row r="389" spans="1:7" x14ac:dyDescent="0.25">
      <c r="A389">
        <v>200504</v>
      </c>
      <c r="B389" t="str">
        <f t="shared" si="12"/>
        <v>2005</v>
      </c>
      <c r="C389" t="s">
        <v>13</v>
      </c>
      <c r="D389" t="str">
        <f t="shared" si="13"/>
        <v>2005/04</v>
      </c>
      <c r="E389">
        <v>0.64100000000000001</v>
      </c>
      <c r="F389" t="s">
        <v>165</v>
      </c>
      <c r="G389" t="s">
        <v>4</v>
      </c>
    </row>
    <row r="390" spans="1:7" x14ac:dyDescent="0.25">
      <c r="A390">
        <v>200505</v>
      </c>
      <c r="B390" t="str">
        <f t="shared" si="12"/>
        <v>2005</v>
      </c>
      <c r="C390" t="s">
        <v>14</v>
      </c>
      <c r="D390" t="str">
        <f t="shared" si="13"/>
        <v>2005/05</v>
      </c>
      <c r="E390">
        <v>0.50800000000000001</v>
      </c>
      <c r="F390" t="s">
        <v>165</v>
      </c>
      <c r="G390" t="s">
        <v>4</v>
      </c>
    </row>
    <row r="391" spans="1:7" x14ac:dyDescent="0.25">
      <c r="A391">
        <v>200506</v>
      </c>
      <c r="B391" t="str">
        <f t="shared" si="12"/>
        <v>2005</v>
      </c>
      <c r="C391" t="s">
        <v>15</v>
      </c>
      <c r="D391" t="str">
        <f t="shared" si="13"/>
        <v>2005/06</v>
      </c>
      <c r="E391">
        <v>0.53900000000000003</v>
      </c>
      <c r="F391" t="s">
        <v>165</v>
      </c>
      <c r="G391" t="s">
        <v>4</v>
      </c>
    </row>
    <row r="392" spans="1:7" x14ac:dyDescent="0.25">
      <c r="A392">
        <v>200507</v>
      </c>
      <c r="B392" t="str">
        <f t="shared" si="12"/>
        <v>2005</v>
      </c>
      <c r="C392" t="s">
        <v>16</v>
      </c>
      <c r="D392" t="str">
        <f t="shared" si="13"/>
        <v>2005/07</v>
      </c>
      <c r="E392">
        <v>0.64100000000000001</v>
      </c>
      <c r="F392" t="s">
        <v>165</v>
      </c>
      <c r="G392" t="s">
        <v>4</v>
      </c>
    </row>
    <row r="393" spans="1:7" x14ac:dyDescent="0.25">
      <c r="A393">
        <v>200508</v>
      </c>
      <c r="B393" t="str">
        <f t="shared" si="12"/>
        <v>2005</v>
      </c>
      <c r="C393" t="s">
        <v>17</v>
      </c>
      <c r="D393" t="str">
        <f t="shared" si="13"/>
        <v>2005/08</v>
      </c>
      <c r="E393">
        <v>0.61</v>
      </c>
      <c r="F393" t="s">
        <v>165</v>
      </c>
      <c r="G393" t="s">
        <v>4</v>
      </c>
    </row>
    <row r="394" spans="1:7" x14ac:dyDescent="0.25">
      <c r="A394">
        <v>200509</v>
      </c>
      <c r="B394" t="str">
        <f t="shared" si="12"/>
        <v>2005</v>
      </c>
      <c r="C394" t="s">
        <v>18</v>
      </c>
      <c r="D394" t="str">
        <f t="shared" si="13"/>
        <v>2005/09</v>
      </c>
      <c r="E394">
        <v>0.436</v>
      </c>
      <c r="F394" t="s">
        <v>165</v>
      </c>
      <c r="G394" t="s">
        <v>4</v>
      </c>
    </row>
    <row r="395" spans="1:7" x14ac:dyDescent="0.25">
      <c r="A395">
        <v>200510</v>
      </c>
      <c r="B395" t="str">
        <f t="shared" si="12"/>
        <v>2005</v>
      </c>
      <c r="C395" t="s">
        <v>19</v>
      </c>
      <c r="D395" t="str">
        <f t="shared" si="13"/>
        <v>2005/10</v>
      </c>
      <c r="E395">
        <v>0.48199999999999998</v>
      </c>
      <c r="F395" t="s">
        <v>165</v>
      </c>
      <c r="G395" t="s">
        <v>4</v>
      </c>
    </row>
    <row r="396" spans="1:7" x14ac:dyDescent="0.25">
      <c r="A396">
        <v>200511</v>
      </c>
      <c r="B396" t="str">
        <f t="shared" si="12"/>
        <v>2005</v>
      </c>
      <c r="C396" t="s">
        <v>20</v>
      </c>
      <c r="D396" t="str">
        <f t="shared" si="13"/>
        <v>2005/11</v>
      </c>
      <c r="E396">
        <v>0.749</v>
      </c>
      <c r="F396" t="s">
        <v>165</v>
      </c>
      <c r="G396" t="s">
        <v>4</v>
      </c>
    </row>
    <row r="397" spans="1:7" x14ac:dyDescent="0.25">
      <c r="A397">
        <v>200512</v>
      </c>
      <c r="B397" t="str">
        <f t="shared" si="12"/>
        <v>2005</v>
      </c>
      <c r="C397" t="s">
        <v>21</v>
      </c>
      <c r="D397" t="str">
        <f t="shared" si="13"/>
        <v>2005/12</v>
      </c>
      <c r="E397">
        <v>1.2989999999999999</v>
      </c>
      <c r="F397" t="s">
        <v>165</v>
      </c>
      <c r="G397" t="s">
        <v>4</v>
      </c>
    </row>
    <row r="398" spans="1:7" x14ac:dyDescent="0.25">
      <c r="A398">
        <v>200601</v>
      </c>
      <c r="B398" t="str">
        <f t="shared" si="12"/>
        <v>2006</v>
      </c>
      <c r="C398" t="s">
        <v>10</v>
      </c>
      <c r="D398" t="str">
        <f t="shared" si="13"/>
        <v>2006/01</v>
      </c>
      <c r="E398">
        <v>0.68200000000000005</v>
      </c>
      <c r="F398" t="s">
        <v>165</v>
      </c>
      <c r="G398" t="s">
        <v>4</v>
      </c>
    </row>
    <row r="399" spans="1:7" x14ac:dyDescent="0.25">
      <c r="A399">
        <v>200602</v>
      </c>
      <c r="B399" t="str">
        <f t="shared" si="12"/>
        <v>2006</v>
      </c>
      <c r="C399" t="s">
        <v>11</v>
      </c>
      <c r="D399" t="str">
        <f t="shared" si="13"/>
        <v>2006/02</v>
      </c>
      <c r="E399">
        <v>0.61899999999999999</v>
      </c>
      <c r="F399" t="s">
        <v>165</v>
      </c>
      <c r="G399" t="s">
        <v>4</v>
      </c>
    </row>
    <row r="400" spans="1:7" x14ac:dyDescent="0.25">
      <c r="A400">
        <v>200603</v>
      </c>
      <c r="B400" t="str">
        <f t="shared" si="12"/>
        <v>2006</v>
      </c>
      <c r="C400" t="s">
        <v>12</v>
      </c>
      <c r="D400" t="str">
        <f t="shared" si="13"/>
        <v>2006/03</v>
      </c>
      <c r="E400">
        <v>0.621</v>
      </c>
      <c r="F400" t="s">
        <v>165</v>
      </c>
      <c r="G400" t="s">
        <v>4</v>
      </c>
    </row>
    <row r="401" spans="1:7" x14ac:dyDescent="0.25">
      <c r="A401">
        <v>200604</v>
      </c>
      <c r="B401" t="str">
        <f t="shared" si="12"/>
        <v>2006</v>
      </c>
      <c r="C401" t="s">
        <v>13</v>
      </c>
      <c r="D401" t="str">
        <f t="shared" si="13"/>
        <v>2006/04</v>
      </c>
      <c r="E401">
        <v>0.40899999999999997</v>
      </c>
      <c r="F401" t="s">
        <v>165</v>
      </c>
      <c r="G401" t="s">
        <v>4</v>
      </c>
    </row>
    <row r="402" spans="1:7" x14ac:dyDescent="0.25">
      <c r="A402">
        <v>200605</v>
      </c>
      <c r="B402" t="str">
        <f t="shared" si="12"/>
        <v>2006</v>
      </c>
      <c r="C402" t="s">
        <v>14</v>
      </c>
      <c r="D402" t="str">
        <f t="shared" si="13"/>
        <v>2006/05</v>
      </c>
      <c r="E402">
        <v>0.42499999999999999</v>
      </c>
      <c r="F402" t="s">
        <v>165</v>
      </c>
      <c r="G402" t="s">
        <v>4</v>
      </c>
    </row>
    <row r="403" spans="1:7" x14ac:dyDescent="0.25">
      <c r="A403">
        <v>200606</v>
      </c>
      <c r="B403" t="str">
        <f t="shared" si="12"/>
        <v>2006</v>
      </c>
      <c r="C403" t="s">
        <v>15</v>
      </c>
      <c r="D403" t="str">
        <f t="shared" si="13"/>
        <v>2006/06</v>
      </c>
      <c r="E403">
        <v>0.44800000000000001</v>
      </c>
      <c r="F403" t="s">
        <v>165</v>
      </c>
      <c r="G403" t="s">
        <v>4</v>
      </c>
    </row>
    <row r="404" spans="1:7" x14ac:dyDescent="0.25">
      <c r="A404">
        <v>200607</v>
      </c>
      <c r="B404" t="str">
        <f t="shared" si="12"/>
        <v>2006</v>
      </c>
      <c r="C404" t="s">
        <v>16</v>
      </c>
      <c r="D404" t="str">
        <f t="shared" si="13"/>
        <v>2006/07</v>
      </c>
      <c r="E404">
        <v>0.45</v>
      </c>
      <c r="F404" t="s">
        <v>165</v>
      </c>
      <c r="G404" t="s">
        <v>4</v>
      </c>
    </row>
    <row r="405" spans="1:7" x14ac:dyDescent="0.25">
      <c r="A405">
        <v>200608</v>
      </c>
      <c r="B405" t="str">
        <f t="shared" si="12"/>
        <v>2006</v>
      </c>
      <c r="C405" t="s">
        <v>17</v>
      </c>
      <c r="D405" t="str">
        <f t="shared" si="13"/>
        <v>2006/08</v>
      </c>
      <c r="E405">
        <v>0.45</v>
      </c>
      <c r="F405" t="s">
        <v>165</v>
      </c>
      <c r="G405" t="s">
        <v>4</v>
      </c>
    </row>
    <row r="406" spans="1:7" x14ac:dyDescent="0.25">
      <c r="A406">
        <v>200609</v>
      </c>
      <c r="B406" t="str">
        <f t="shared" si="12"/>
        <v>2006</v>
      </c>
      <c r="C406" t="s">
        <v>18</v>
      </c>
      <c r="D406" t="str">
        <f t="shared" si="13"/>
        <v>2006/09</v>
      </c>
      <c r="E406">
        <v>0.38200000000000001</v>
      </c>
      <c r="F406" t="s">
        <v>165</v>
      </c>
      <c r="G406" t="s">
        <v>4</v>
      </c>
    </row>
    <row r="407" spans="1:7" x14ac:dyDescent="0.25">
      <c r="A407">
        <v>200610</v>
      </c>
      <c r="B407" t="str">
        <f t="shared" si="12"/>
        <v>2006</v>
      </c>
      <c r="C407" t="s">
        <v>19</v>
      </c>
      <c r="D407" t="str">
        <f t="shared" si="13"/>
        <v>2006/10</v>
      </c>
      <c r="E407">
        <v>0.54700000000000004</v>
      </c>
      <c r="F407" t="s">
        <v>165</v>
      </c>
      <c r="G407" t="s">
        <v>4</v>
      </c>
    </row>
    <row r="408" spans="1:7" x14ac:dyDescent="0.25">
      <c r="A408">
        <v>200611</v>
      </c>
      <c r="B408" t="str">
        <f t="shared" si="12"/>
        <v>2006</v>
      </c>
      <c r="C408" t="s">
        <v>20</v>
      </c>
      <c r="D408" t="str">
        <f t="shared" si="13"/>
        <v>2006/11</v>
      </c>
      <c r="E408">
        <v>0.64</v>
      </c>
      <c r="F408" t="s">
        <v>165</v>
      </c>
      <c r="G408" t="s">
        <v>4</v>
      </c>
    </row>
    <row r="409" spans="1:7" x14ac:dyDescent="0.25">
      <c r="A409">
        <v>200612</v>
      </c>
      <c r="B409" t="str">
        <f t="shared" si="12"/>
        <v>2006</v>
      </c>
      <c r="C409" t="s">
        <v>21</v>
      </c>
      <c r="D409" t="str">
        <f t="shared" si="13"/>
        <v>2006/12</v>
      </c>
      <c r="E409">
        <v>0.73499999999999999</v>
      </c>
      <c r="F409" t="s">
        <v>165</v>
      </c>
      <c r="G409" t="s">
        <v>4</v>
      </c>
    </row>
    <row r="410" spans="1:7" x14ac:dyDescent="0.25">
      <c r="A410">
        <v>200701</v>
      </c>
      <c r="B410" t="str">
        <f t="shared" si="12"/>
        <v>2007</v>
      </c>
      <c r="C410" t="s">
        <v>10</v>
      </c>
      <c r="D410" t="str">
        <f t="shared" si="13"/>
        <v>2007/01</v>
      </c>
      <c r="E410">
        <v>0.81499999999999995</v>
      </c>
      <c r="F410" t="s">
        <v>165</v>
      </c>
      <c r="G410" t="s">
        <v>4</v>
      </c>
    </row>
    <row r="411" spans="1:7" x14ac:dyDescent="0.25">
      <c r="A411">
        <v>200702</v>
      </c>
      <c r="B411" t="str">
        <f t="shared" si="12"/>
        <v>2007</v>
      </c>
      <c r="C411" t="s">
        <v>11</v>
      </c>
      <c r="D411" t="str">
        <f t="shared" si="13"/>
        <v>2007/02</v>
      </c>
      <c r="E411">
        <v>0.79100000000000004</v>
      </c>
      <c r="F411" t="s">
        <v>165</v>
      </c>
      <c r="G411" t="s">
        <v>4</v>
      </c>
    </row>
    <row r="412" spans="1:7" x14ac:dyDescent="0.25">
      <c r="A412">
        <v>200703</v>
      </c>
      <c r="B412" t="str">
        <f t="shared" si="12"/>
        <v>2007</v>
      </c>
      <c r="C412" t="s">
        <v>12</v>
      </c>
      <c r="D412" t="str">
        <f t="shared" si="13"/>
        <v>2007/03</v>
      </c>
      <c r="E412">
        <v>0.72799999999999998</v>
      </c>
      <c r="F412" t="s">
        <v>165</v>
      </c>
      <c r="G412" t="s">
        <v>4</v>
      </c>
    </row>
    <row r="413" spans="1:7" x14ac:dyDescent="0.25">
      <c r="A413">
        <v>200704</v>
      </c>
      <c r="B413" t="str">
        <f t="shared" si="12"/>
        <v>2007</v>
      </c>
      <c r="C413" t="s">
        <v>13</v>
      </c>
      <c r="D413" t="str">
        <f t="shared" si="13"/>
        <v>2007/04</v>
      </c>
      <c r="E413">
        <v>0.53300000000000003</v>
      </c>
      <c r="F413" t="s">
        <v>165</v>
      </c>
      <c r="G413" t="s">
        <v>4</v>
      </c>
    </row>
    <row r="414" spans="1:7" x14ac:dyDescent="0.25">
      <c r="A414">
        <v>200705</v>
      </c>
      <c r="B414" t="str">
        <f t="shared" si="12"/>
        <v>2007</v>
      </c>
      <c r="C414" t="s">
        <v>14</v>
      </c>
      <c r="D414" t="str">
        <f t="shared" si="13"/>
        <v>2007/05</v>
      </c>
      <c r="E414">
        <v>0.52200000000000002</v>
      </c>
      <c r="F414" t="s">
        <v>165</v>
      </c>
      <c r="G414" t="s">
        <v>4</v>
      </c>
    </row>
    <row r="415" spans="1:7" x14ac:dyDescent="0.25">
      <c r="A415">
        <v>200706</v>
      </c>
      <c r="B415" t="str">
        <f t="shared" si="12"/>
        <v>2007</v>
      </c>
      <c r="C415" t="s">
        <v>15</v>
      </c>
      <c r="D415" t="str">
        <f t="shared" si="13"/>
        <v>2007/06</v>
      </c>
      <c r="E415">
        <v>0.501</v>
      </c>
      <c r="F415" t="s">
        <v>165</v>
      </c>
      <c r="G415" t="s">
        <v>4</v>
      </c>
    </row>
    <row r="416" spans="1:7" x14ac:dyDescent="0.25">
      <c r="A416">
        <v>200707</v>
      </c>
      <c r="B416" t="str">
        <f t="shared" si="12"/>
        <v>2007</v>
      </c>
      <c r="C416" t="s">
        <v>16</v>
      </c>
      <c r="D416" t="str">
        <f t="shared" si="13"/>
        <v>2007/07</v>
      </c>
      <c r="E416">
        <v>0.51300000000000001</v>
      </c>
      <c r="F416" t="s">
        <v>165</v>
      </c>
      <c r="G416" t="s">
        <v>4</v>
      </c>
    </row>
    <row r="417" spans="1:7" x14ac:dyDescent="0.25">
      <c r="A417">
        <v>200708</v>
      </c>
      <c r="B417" t="str">
        <f t="shared" si="12"/>
        <v>2007</v>
      </c>
      <c r="C417" t="s">
        <v>17</v>
      </c>
      <c r="D417" t="str">
        <f t="shared" si="13"/>
        <v>2007/08</v>
      </c>
      <c r="E417">
        <v>0.54900000000000004</v>
      </c>
      <c r="F417" t="s">
        <v>165</v>
      </c>
      <c r="G417" t="s">
        <v>4</v>
      </c>
    </row>
    <row r="418" spans="1:7" x14ac:dyDescent="0.25">
      <c r="A418">
        <v>200709</v>
      </c>
      <c r="B418" t="str">
        <f t="shared" si="12"/>
        <v>2007</v>
      </c>
      <c r="C418" t="s">
        <v>18</v>
      </c>
      <c r="D418" t="str">
        <f t="shared" si="13"/>
        <v>2007/09</v>
      </c>
      <c r="E418">
        <v>0.49399999999999999</v>
      </c>
      <c r="F418" t="s">
        <v>165</v>
      </c>
      <c r="G418" t="s">
        <v>4</v>
      </c>
    </row>
    <row r="419" spans="1:7" x14ac:dyDescent="0.25">
      <c r="A419">
        <v>200710</v>
      </c>
      <c r="B419" t="str">
        <f t="shared" si="12"/>
        <v>2007</v>
      </c>
      <c r="C419" t="s">
        <v>19</v>
      </c>
      <c r="D419" t="str">
        <f t="shared" si="13"/>
        <v>2007/10</v>
      </c>
      <c r="E419">
        <v>0.67100000000000004</v>
      </c>
      <c r="F419" t="s">
        <v>165</v>
      </c>
      <c r="G419" t="s">
        <v>4</v>
      </c>
    </row>
    <row r="420" spans="1:7" x14ac:dyDescent="0.25">
      <c r="A420">
        <v>200711</v>
      </c>
      <c r="B420" t="str">
        <f t="shared" si="12"/>
        <v>2007</v>
      </c>
      <c r="C420" t="s">
        <v>20</v>
      </c>
      <c r="D420" t="str">
        <f t="shared" si="13"/>
        <v>2007/11</v>
      </c>
      <c r="E420">
        <v>0.79900000000000004</v>
      </c>
      <c r="F420" t="s">
        <v>165</v>
      </c>
      <c r="G420" t="s">
        <v>4</v>
      </c>
    </row>
    <row r="421" spans="1:7" x14ac:dyDescent="0.25">
      <c r="A421">
        <v>200712</v>
      </c>
      <c r="B421" t="str">
        <f t="shared" si="12"/>
        <v>2007</v>
      </c>
      <c r="C421" t="s">
        <v>21</v>
      </c>
      <c r="D421" t="str">
        <f t="shared" si="13"/>
        <v>2007/12</v>
      </c>
      <c r="E421">
        <v>0.86499999999999999</v>
      </c>
      <c r="F421" t="s">
        <v>165</v>
      </c>
      <c r="G421" t="s">
        <v>4</v>
      </c>
    </row>
    <row r="422" spans="1:7" x14ac:dyDescent="0.25">
      <c r="A422">
        <v>200801</v>
      </c>
      <c r="B422" t="str">
        <f t="shared" si="12"/>
        <v>2008</v>
      </c>
      <c r="C422" t="s">
        <v>10</v>
      </c>
      <c r="D422" t="str">
        <f t="shared" si="13"/>
        <v>2008/01</v>
      </c>
      <c r="E422" t="s">
        <v>5</v>
      </c>
      <c r="F422" t="s">
        <v>165</v>
      </c>
      <c r="G422" t="s">
        <v>4</v>
      </c>
    </row>
    <row r="423" spans="1:7" x14ac:dyDescent="0.25">
      <c r="A423">
        <v>200802</v>
      </c>
      <c r="B423" t="str">
        <f t="shared" si="12"/>
        <v>2008</v>
      </c>
      <c r="C423" t="s">
        <v>11</v>
      </c>
      <c r="D423" t="str">
        <f t="shared" si="13"/>
        <v>2008/02</v>
      </c>
      <c r="E423" t="s">
        <v>5</v>
      </c>
      <c r="F423" t="s">
        <v>165</v>
      </c>
      <c r="G423" t="s">
        <v>4</v>
      </c>
    </row>
    <row r="424" spans="1:7" x14ac:dyDescent="0.25">
      <c r="A424">
        <v>200803</v>
      </c>
      <c r="B424" t="str">
        <f t="shared" si="12"/>
        <v>2008</v>
      </c>
      <c r="C424" t="s">
        <v>12</v>
      </c>
      <c r="D424" t="str">
        <f t="shared" si="13"/>
        <v>2008/03</v>
      </c>
      <c r="E424" t="s">
        <v>5</v>
      </c>
      <c r="F424" t="s">
        <v>165</v>
      </c>
      <c r="G424" t="s">
        <v>4</v>
      </c>
    </row>
    <row r="425" spans="1:7" x14ac:dyDescent="0.25">
      <c r="A425">
        <v>200804</v>
      </c>
      <c r="B425" t="str">
        <f t="shared" si="12"/>
        <v>2008</v>
      </c>
      <c r="C425" t="s">
        <v>13</v>
      </c>
      <c r="D425" t="str">
        <f t="shared" si="13"/>
        <v>2008/04</v>
      </c>
      <c r="E425" t="s">
        <v>5</v>
      </c>
      <c r="F425" t="s">
        <v>165</v>
      </c>
      <c r="G425" t="s">
        <v>4</v>
      </c>
    </row>
    <row r="426" spans="1:7" x14ac:dyDescent="0.25">
      <c r="A426">
        <v>200805</v>
      </c>
      <c r="B426" t="str">
        <f t="shared" si="12"/>
        <v>2008</v>
      </c>
      <c r="C426" t="s">
        <v>14</v>
      </c>
      <c r="D426" t="str">
        <f t="shared" si="13"/>
        <v>2008/05</v>
      </c>
      <c r="E426" t="s">
        <v>5</v>
      </c>
      <c r="F426" t="s">
        <v>165</v>
      </c>
      <c r="G426" t="s">
        <v>4</v>
      </c>
    </row>
    <row r="427" spans="1:7" x14ac:dyDescent="0.25">
      <c r="A427">
        <v>200806</v>
      </c>
      <c r="B427" t="str">
        <f t="shared" si="12"/>
        <v>2008</v>
      </c>
      <c r="C427" t="s">
        <v>15</v>
      </c>
      <c r="D427" t="str">
        <f t="shared" si="13"/>
        <v>2008/06</v>
      </c>
      <c r="E427" t="s">
        <v>5</v>
      </c>
      <c r="F427" t="s">
        <v>165</v>
      </c>
      <c r="G427" t="s">
        <v>4</v>
      </c>
    </row>
    <row r="428" spans="1:7" x14ac:dyDescent="0.25">
      <c r="A428">
        <v>200807</v>
      </c>
      <c r="B428" t="str">
        <f t="shared" si="12"/>
        <v>2008</v>
      </c>
      <c r="C428" t="s">
        <v>16</v>
      </c>
      <c r="D428" t="str">
        <f t="shared" si="13"/>
        <v>2008/07</v>
      </c>
      <c r="E428" t="s">
        <v>5</v>
      </c>
      <c r="F428" t="s">
        <v>165</v>
      </c>
      <c r="G428" t="s">
        <v>4</v>
      </c>
    </row>
    <row r="429" spans="1:7" x14ac:dyDescent="0.25">
      <c r="A429">
        <v>200808</v>
      </c>
      <c r="B429" t="str">
        <f t="shared" si="12"/>
        <v>2008</v>
      </c>
      <c r="C429" t="s">
        <v>17</v>
      </c>
      <c r="D429" t="str">
        <f t="shared" si="13"/>
        <v>2008/08</v>
      </c>
      <c r="E429" t="s">
        <v>5</v>
      </c>
      <c r="F429" t="s">
        <v>165</v>
      </c>
      <c r="G429" t="s">
        <v>4</v>
      </c>
    </row>
    <row r="430" spans="1:7" x14ac:dyDescent="0.25">
      <c r="A430">
        <v>200809</v>
      </c>
      <c r="B430" t="str">
        <f t="shared" si="12"/>
        <v>2008</v>
      </c>
      <c r="C430" t="s">
        <v>18</v>
      </c>
      <c r="D430" t="str">
        <f t="shared" si="13"/>
        <v>2008/09</v>
      </c>
      <c r="E430" t="s">
        <v>5</v>
      </c>
      <c r="F430" t="s">
        <v>165</v>
      </c>
      <c r="G430" t="s">
        <v>4</v>
      </c>
    </row>
    <row r="431" spans="1:7" x14ac:dyDescent="0.25">
      <c r="A431">
        <v>200810</v>
      </c>
      <c r="B431" t="str">
        <f t="shared" si="12"/>
        <v>2008</v>
      </c>
      <c r="C431" t="s">
        <v>19</v>
      </c>
      <c r="D431" t="str">
        <f t="shared" si="13"/>
        <v>2008/10</v>
      </c>
      <c r="E431" t="s">
        <v>5</v>
      </c>
      <c r="F431" t="s">
        <v>165</v>
      </c>
      <c r="G431" t="s">
        <v>4</v>
      </c>
    </row>
    <row r="432" spans="1:7" x14ac:dyDescent="0.25">
      <c r="A432">
        <v>200811</v>
      </c>
      <c r="B432" t="str">
        <f t="shared" si="12"/>
        <v>2008</v>
      </c>
      <c r="C432" t="s">
        <v>20</v>
      </c>
      <c r="D432" t="str">
        <f t="shared" si="13"/>
        <v>2008/11</v>
      </c>
      <c r="E432" t="s">
        <v>5</v>
      </c>
      <c r="F432" t="s">
        <v>165</v>
      </c>
      <c r="G432" t="s">
        <v>4</v>
      </c>
    </row>
    <row r="433" spans="1:7" x14ac:dyDescent="0.25">
      <c r="A433">
        <v>200812</v>
      </c>
      <c r="B433" t="str">
        <f t="shared" si="12"/>
        <v>2008</v>
      </c>
      <c r="C433" t="s">
        <v>21</v>
      </c>
      <c r="D433" t="str">
        <f t="shared" si="13"/>
        <v>2008/12</v>
      </c>
      <c r="E433" t="s">
        <v>5</v>
      </c>
      <c r="F433" t="s">
        <v>165</v>
      </c>
      <c r="G433" t="s">
        <v>4</v>
      </c>
    </row>
    <row r="434" spans="1:7" x14ac:dyDescent="0.25">
      <c r="A434">
        <v>200901</v>
      </c>
      <c r="B434" t="str">
        <f t="shared" si="12"/>
        <v>2009</v>
      </c>
      <c r="C434" t="s">
        <v>10</v>
      </c>
      <c r="D434" t="str">
        <f t="shared" si="13"/>
        <v>2009/01</v>
      </c>
      <c r="E434" t="s">
        <v>5</v>
      </c>
      <c r="F434" t="s">
        <v>165</v>
      </c>
      <c r="G434" t="s">
        <v>4</v>
      </c>
    </row>
    <row r="435" spans="1:7" x14ac:dyDescent="0.25">
      <c r="A435">
        <v>200902</v>
      </c>
      <c r="B435" t="str">
        <f t="shared" si="12"/>
        <v>2009</v>
      </c>
      <c r="C435" t="s">
        <v>11</v>
      </c>
      <c r="D435" t="str">
        <f t="shared" si="13"/>
        <v>2009/02</v>
      </c>
      <c r="E435" t="s">
        <v>5</v>
      </c>
      <c r="F435" t="s">
        <v>165</v>
      </c>
      <c r="G435" t="s">
        <v>4</v>
      </c>
    </row>
    <row r="436" spans="1:7" x14ac:dyDescent="0.25">
      <c r="A436">
        <v>200903</v>
      </c>
      <c r="B436" t="str">
        <f t="shared" si="12"/>
        <v>2009</v>
      </c>
      <c r="C436" t="s">
        <v>12</v>
      </c>
      <c r="D436" t="str">
        <f t="shared" si="13"/>
        <v>2009/03</v>
      </c>
      <c r="E436" t="s">
        <v>5</v>
      </c>
      <c r="F436" t="s">
        <v>165</v>
      </c>
      <c r="G436" t="s">
        <v>4</v>
      </c>
    </row>
    <row r="437" spans="1:7" x14ac:dyDescent="0.25">
      <c r="A437">
        <v>200904</v>
      </c>
      <c r="B437" t="str">
        <f t="shared" si="12"/>
        <v>2009</v>
      </c>
      <c r="C437" t="s">
        <v>13</v>
      </c>
      <c r="D437" t="str">
        <f t="shared" si="13"/>
        <v>2009/04</v>
      </c>
      <c r="E437" t="s">
        <v>5</v>
      </c>
      <c r="F437" t="s">
        <v>165</v>
      </c>
      <c r="G437" t="s">
        <v>4</v>
      </c>
    </row>
    <row r="438" spans="1:7" x14ac:dyDescent="0.25">
      <c r="A438">
        <v>200905</v>
      </c>
      <c r="B438" t="str">
        <f t="shared" si="12"/>
        <v>2009</v>
      </c>
      <c r="C438" t="s">
        <v>14</v>
      </c>
      <c r="D438" t="str">
        <f t="shared" si="13"/>
        <v>2009/05</v>
      </c>
      <c r="E438" t="s">
        <v>5</v>
      </c>
      <c r="F438" t="s">
        <v>165</v>
      </c>
      <c r="G438" t="s">
        <v>4</v>
      </c>
    </row>
    <row r="439" spans="1:7" x14ac:dyDescent="0.25">
      <c r="A439">
        <v>200906</v>
      </c>
      <c r="B439" t="str">
        <f t="shared" si="12"/>
        <v>2009</v>
      </c>
      <c r="C439" t="s">
        <v>15</v>
      </c>
      <c r="D439" t="str">
        <f t="shared" si="13"/>
        <v>2009/06</v>
      </c>
      <c r="E439" t="s">
        <v>5</v>
      </c>
      <c r="F439" t="s">
        <v>165</v>
      </c>
      <c r="G439" t="s">
        <v>4</v>
      </c>
    </row>
    <row r="440" spans="1:7" x14ac:dyDescent="0.25">
      <c r="A440">
        <v>200907</v>
      </c>
      <c r="B440" t="str">
        <f t="shared" si="12"/>
        <v>2009</v>
      </c>
      <c r="C440" t="s">
        <v>16</v>
      </c>
      <c r="D440" t="str">
        <f t="shared" si="13"/>
        <v>2009/07</v>
      </c>
      <c r="E440" t="s">
        <v>5</v>
      </c>
      <c r="F440" t="s">
        <v>165</v>
      </c>
      <c r="G440" t="s">
        <v>4</v>
      </c>
    </row>
    <row r="441" spans="1:7" x14ac:dyDescent="0.25">
      <c r="A441">
        <v>200908</v>
      </c>
      <c r="B441" t="str">
        <f t="shared" si="12"/>
        <v>2009</v>
      </c>
      <c r="C441" t="s">
        <v>17</v>
      </c>
      <c r="D441" t="str">
        <f t="shared" si="13"/>
        <v>2009/08</v>
      </c>
      <c r="E441" t="s">
        <v>5</v>
      </c>
      <c r="F441" t="s">
        <v>165</v>
      </c>
      <c r="G441" t="s">
        <v>4</v>
      </c>
    </row>
    <row r="442" spans="1:7" x14ac:dyDescent="0.25">
      <c r="A442">
        <v>200909</v>
      </c>
      <c r="B442" t="str">
        <f t="shared" si="12"/>
        <v>2009</v>
      </c>
      <c r="C442" t="s">
        <v>18</v>
      </c>
      <c r="D442" t="str">
        <f t="shared" si="13"/>
        <v>2009/09</v>
      </c>
      <c r="E442" t="s">
        <v>5</v>
      </c>
      <c r="F442" t="s">
        <v>165</v>
      </c>
      <c r="G442" t="s">
        <v>4</v>
      </c>
    </row>
    <row r="443" spans="1:7" x14ac:dyDescent="0.25">
      <c r="A443">
        <v>200910</v>
      </c>
      <c r="B443" t="str">
        <f t="shared" si="12"/>
        <v>2009</v>
      </c>
      <c r="C443" t="s">
        <v>19</v>
      </c>
      <c r="D443" t="str">
        <f t="shared" si="13"/>
        <v>2009/10</v>
      </c>
      <c r="E443" t="s">
        <v>5</v>
      </c>
      <c r="F443" t="s">
        <v>165</v>
      </c>
      <c r="G443" t="s">
        <v>4</v>
      </c>
    </row>
    <row r="444" spans="1:7" x14ac:dyDescent="0.25">
      <c r="A444">
        <v>200911</v>
      </c>
      <c r="B444" t="str">
        <f t="shared" si="12"/>
        <v>2009</v>
      </c>
      <c r="C444" t="s">
        <v>20</v>
      </c>
      <c r="D444" t="str">
        <f t="shared" si="13"/>
        <v>2009/11</v>
      </c>
      <c r="E444" t="s">
        <v>5</v>
      </c>
      <c r="F444" t="s">
        <v>165</v>
      </c>
      <c r="G444" t="s">
        <v>4</v>
      </c>
    </row>
    <row r="445" spans="1:7" x14ac:dyDescent="0.25">
      <c r="A445">
        <v>200912</v>
      </c>
      <c r="B445" t="str">
        <f t="shared" si="12"/>
        <v>2009</v>
      </c>
      <c r="C445" t="s">
        <v>21</v>
      </c>
      <c r="D445" t="str">
        <f t="shared" si="13"/>
        <v>2009/12</v>
      </c>
      <c r="E445" t="s">
        <v>5</v>
      </c>
      <c r="F445" t="s">
        <v>165</v>
      </c>
      <c r="G445" t="s">
        <v>4</v>
      </c>
    </row>
    <row r="446" spans="1:7" x14ac:dyDescent="0.25">
      <c r="A446">
        <v>201001</v>
      </c>
      <c r="B446" t="str">
        <f t="shared" si="12"/>
        <v>2010</v>
      </c>
      <c r="C446" t="s">
        <v>10</v>
      </c>
      <c r="D446" t="str">
        <f t="shared" si="13"/>
        <v>2010/01</v>
      </c>
      <c r="E446" t="s">
        <v>5</v>
      </c>
      <c r="F446" t="s">
        <v>165</v>
      </c>
      <c r="G446" t="s">
        <v>4</v>
      </c>
    </row>
    <row r="447" spans="1:7" x14ac:dyDescent="0.25">
      <c r="A447">
        <v>201002</v>
      </c>
      <c r="B447" t="str">
        <f t="shared" si="12"/>
        <v>2010</v>
      </c>
      <c r="C447" t="s">
        <v>11</v>
      </c>
      <c r="D447" t="str">
        <f t="shared" si="13"/>
        <v>2010/02</v>
      </c>
      <c r="E447" t="s">
        <v>5</v>
      </c>
      <c r="F447" t="s">
        <v>165</v>
      </c>
      <c r="G447" t="s">
        <v>4</v>
      </c>
    </row>
    <row r="448" spans="1:7" x14ac:dyDescent="0.25">
      <c r="A448">
        <v>201003</v>
      </c>
      <c r="B448" t="str">
        <f t="shared" si="12"/>
        <v>2010</v>
      </c>
      <c r="C448" t="s">
        <v>12</v>
      </c>
      <c r="D448" t="str">
        <f t="shared" si="13"/>
        <v>2010/03</v>
      </c>
      <c r="E448" t="s">
        <v>5</v>
      </c>
      <c r="F448" t="s">
        <v>165</v>
      </c>
      <c r="G448" t="s">
        <v>4</v>
      </c>
    </row>
    <row r="449" spans="1:7" x14ac:dyDescent="0.25">
      <c r="A449">
        <v>201004</v>
      </c>
      <c r="B449" t="str">
        <f t="shared" si="12"/>
        <v>2010</v>
      </c>
      <c r="C449" t="s">
        <v>13</v>
      </c>
      <c r="D449" t="str">
        <f t="shared" si="13"/>
        <v>2010/04</v>
      </c>
      <c r="E449" t="s">
        <v>5</v>
      </c>
      <c r="F449" t="s">
        <v>165</v>
      </c>
      <c r="G449" t="s">
        <v>4</v>
      </c>
    </row>
    <row r="450" spans="1:7" x14ac:dyDescent="0.25">
      <c r="A450">
        <v>201005</v>
      </c>
      <c r="B450" t="str">
        <f t="shared" si="12"/>
        <v>2010</v>
      </c>
      <c r="C450" t="s">
        <v>14</v>
      </c>
      <c r="D450" t="str">
        <f t="shared" si="13"/>
        <v>2010/05</v>
      </c>
      <c r="E450" t="s">
        <v>5</v>
      </c>
      <c r="F450" t="s">
        <v>165</v>
      </c>
      <c r="G450" t="s">
        <v>4</v>
      </c>
    </row>
    <row r="451" spans="1:7" x14ac:dyDescent="0.25">
      <c r="A451">
        <v>201006</v>
      </c>
      <c r="B451" t="str">
        <f t="shared" ref="B451:B514" si="14">LEFT(A451,4)</f>
        <v>2010</v>
      </c>
      <c r="C451" t="s">
        <v>15</v>
      </c>
      <c r="D451" t="str">
        <f t="shared" ref="D451:D514" si="15">B451&amp;"/"&amp;C451&amp;""</f>
        <v>2010/06</v>
      </c>
      <c r="E451" t="s">
        <v>5</v>
      </c>
      <c r="F451" t="s">
        <v>165</v>
      </c>
      <c r="G451" t="s">
        <v>4</v>
      </c>
    </row>
    <row r="452" spans="1:7" x14ac:dyDescent="0.25">
      <c r="A452">
        <v>201007</v>
      </c>
      <c r="B452" t="str">
        <f t="shared" si="14"/>
        <v>2010</v>
      </c>
      <c r="C452" t="s">
        <v>16</v>
      </c>
      <c r="D452" t="str">
        <f t="shared" si="15"/>
        <v>2010/07</v>
      </c>
      <c r="E452" t="s">
        <v>5</v>
      </c>
      <c r="F452" t="s">
        <v>165</v>
      </c>
      <c r="G452" t="s">
        <v>4</v>
      </c>
    </row>
    <row r="453" spans="1:7" x14ac:dyDescent="0.25">
      <c r="A453">
        <v>201008</v>
      </c>
      <c r="B453" t="str">
        <f t="shared" si="14"/>
        <v>2010</v>
      </c>
      <c r="C453" t="s">
        <v>17</v>
      </c>
      <c r="D453" t="str">
        <f t="shared" si="15"/>
        <v>2010/08</v>
      </c>
      <c r="E453" t="s">
        <v>5</v>
      </c>
      <c r="F453" t="s">
        <v>165</v>
      </c>
      <c r="G453" t="s">
        <v>4</v>
      </c>
    </row>
    <row r="454" spans="1:7" x14ac:dyDescent="0.25">
      <c r="A454">
        <v>201009</v>
      </c>
      <c r="B454" t="str">
        <f t="shared" si="14"/>
        <v>2010</v>
      </c>
      <c r="C454" t="s">
        <v>18</v>
      </c>
      <c r="D454" t="str">
        <f t="shared" si="15"/>
        <v>2010/09</v>
      </c>
      <c r="E454" t="s">
        <v>5</v>
      </c>
      <c r="F454" t="s">
        <v>165</v>
      </c>
      <c r="G454" t="s">
        <v>4</v>
      </c>
    </row>
    <row r="455" spans="1:7" x14ac:dyDescent="0.25">
      <c r="A455">
        <v>201010</v>
      </c>
      <c r="B455" t="str">
        <f t="shared" si="14"/>
        <v>2010</v>
      </c>
      <c r="C455" t="s">
        <v>19</v>
      </c>
      <c r="D455" t="str">
        <f t="shared" si="15"/>
        <v>2010/10</v>
      </c>
      <c r="E455" t="s">
        <v>5</v>
      </c>
      <c r="F455" t="s">
        <v>165</v>
      </c>
      <c r="G455" t="s">
        <v>4</v>
      </c>
    </row>
    <row r="456" spans="1:7" x14ac:dyDescent="0.25">
      <c r="A456">
        <v>201011</v>
      </c>
      <c r="B456" t="str">
        <f t="shared" si="14"/>
        <v>2010</v>
      </c>
      <c r="C456" t="s">
        <v>20</v>
      </c>
      <c r="D456" t="str">
        <f t="shared" si="15"/>
        <v>2010/11</v>
      </c>
      <c r="E456" t="s">
        <v>5</v>
      </c>
      <c r="F456" t="s">
        <v>165</v>
      </c>
      <c r="G456" t="s">
        <v>4</v>
      </c>
    </row>
    <row r="457" spans="1:7" x14ac:dyDescent="0.25">
      <c r="A457">
        <v>201012</v>
      </c>
      <c r="B457" t="str">
        <f t="shared" si="14"/>
        <v>2010</v>
      </c>
      <c r="C457" t="s">
        <v>21</v>
      </c>
      <c r="D457" t="str">
        <f t="shared" si="15"/>
        <v>2010/12</v>
      </c>
      <c r="E457" t="s">
        <v>5</v>
      </c>
      <c r="F457" t="s">
        <v>165</v>
      </c>
      <c r="G457" t="s">
        <v>4</v>
      </c>
    </row>
    <row r="458" spans="1:7" x14ac:dyDescent="0.25">
      <c r="A458">
        <v>201101</v>
      </c>
      <c r="B458" t="str">
        <f t="shared" si="14"/>
        <v>2011</v>
      </c>
      <c r="C458" t="s">
        <v>10</v>
      </c>
      <c r="D458" t="str">
        <f t="shared" si="15"/>
        <v>2011/01</v>
      </c>
      <c r="E458" t="s">
        <v>5</v>
      </c>
      <c r="F458" t="s">
        <v>165</v>
      </c>
      <c r="G458" t="s">
        <v>4</v>
      </c>
    </row>
    <row r="459" spans="1:7" x14ac:dyDescent="0.25">
      <c r="A459">
        <v>201102</v>
      </c>
      <c r="B459" t="str">
        <f t="shared" si="14"/>
        <v>2011</v>
      </c>
      <c r="C459" t="s">
        <v>11</v>
      </c>
      <c r="D459" t="str">
        <f t="shared" si="15"/>
        <v>2011/02</v>
      </c>
      <c r="E459" t="s">
        <v>5</v>
      </c>
      <c r="F459" t="s">
        <v>165</v>
      </c>
      <c r="G459" t="s">
        <v>4</v>
      </c>
    </row>
    <row r="460" spans="1:7" x14ac:dyDescent="0.25">
      <c r="A460">
        <v>201103</v>
      </c>
      <c r="B460" t="str">
        <f t="shared" si="14"/>
        <v>2011</v>
      </c>
      <c r="C460" t="s">
        <v>12</v>
      </c>
      <c r="D460" t="str">
        <f t="shared" si="15"/>
        <v>2011/03</v>
      </c>
      <c r="E460" t="s">
        <v>5</v>
      </c>
      <c r="F460" t="s">
        <v>165</v>
      </c>
      <c r="G460" t="s">
        <v>4</v>
      </c>
    </row>
    <row r="461" spans="1:7" x14ac:dyDescent="0.25">
      <c r="A461">
        <v>201104</v>
      </c>
      <c r="B461" t="str">
        <f t="shared" si="14"/>
        <v>2011</v>
      </c>
      <c r="C461" t="s">
        <v>13</v>
      </c>
      <c r="D461" t="str">
        <f t="shared" si="15"/>
        <v>2011/04</v>
      </c>
      <c r="E461" t="s">
        <v>5</v>
      </c>
      <c r="F461" t="s">
        <v>165</v>
      </c>
      <c r="G461" t="s">
        <v>4</v>
      </c>
    </row>
    <row r="462" spans="1:7" x14ac:dyDescent="0.25">
      <c r="A462">
        <v>201105</v>
      </c>
      <c r="B462" t="str">
        <f t="shared" si="14"/>
        <v>2011</v>
      </c>
      <c r="C462" t="s">
        <v>14</v>
      </c>
      <c r="D462" t="str">
        <f t="shared" si="15"/>
        <v>2011/05</v>
      </c>
      <c r="E462" t="s">
        <v>5</v>
      </c>
      <c r="F462" t="s">
        <v>165</v>
      </c>
      <c r="G462" t="s">
        <v>4</v>
      </c>
    </row>
    <row r="463" spans="1:7" x14ac:dyDescent="0.25">
      <c r="A463">
        <v>201106</v>
      </c>
      <c r="B463" t="str">
        <f t="shared" si="14"/>
        <v>2011</v>
      </c>
      <c r="C463" t="s">
        <v>15</v>
      </c>
      <c r="D463" t="str">
        <f t="shared" si="15"/>
        <v>2011/06</v>
      </c>
      <c r="E463" t="s">
        <v>5</v>
      </c>
      <c r="F463" t="s">
        <v>165</v>
      </c>
      <c r="G463" t="s">
        <v>4</v>
      </c>
    </row>
    <row r="464" spans="1:7" x14ac:dyDescent="0.25">
      <c r="A464">
        <v>201107</v>
      </c>
      <c r="B464" t="str">
        <f t="shared" si="14"/>
        <v>2011</v>
      </c>
      <c r="C464" t="s">
        <v>16</v>
      </c>
      <c r="D464" t="str">
        <f t="shared" si="15"/>
        <v>2011/07</v>
      </c>
      <c r="E464" t="s">
        <v>5</v>
      </c>
      <c r="F464" t="s">
        <v>165</v>
      </c>
      <c r="G464" t="s">
        <v>4</v>
      </c>
    </row>
    <row r="465" spans="1:7" x14ac:dyDescent="0.25">
      <c r="A465">
        <v>201108</v>
      </c>
      <c r="B465" t="str">
        <f t="shared" si="14"/>
        <v>2011</v>
      </c>
      <c r="C465" t="s">
        <v>17</v>
      </c>
      <c r="D465" t="str">
        <f t="shared" si="15"/>
        <v>2011/08</v>
      </c>
      <c r="E465" t="s">
        <v>5</v>
      </c>
      <c r="F465" t="s">
        <v>165</v>
      </c>
      <c r="G465" t="s">
        <v>4</v>
      </c>
    </row>
    <row r="466" spans="1:7" x14ac:dyDescent="0.25">
      <c r="A466">
        <v>201109</v>
      </c>
      <c r="B466" t="str">
        <f t="shared" si="14"/>
        <v>2011</v>
      </c>
      <c r="C466" t="s">
        <v>18</v>
      </c>
      <c r="D466" t="str">
        <f t="shared" si="15"/>
        <v>2011/09</v>
      </c>
      <c r="E466" t="s">
        <v>5</v>
      </c>
      <c r="F466" t="s">
        <v>165</v>
      </c>
      <c r="G466" t="s">
        <v>4</v>
      </c>
    </row>
    <row r="467" spans="1:7" x14ac:dyDescent="0.25">
      <c r="A467">
        <v>201110</v>
      </c>
      <c r="B467" t="str">
        <f t="shared" si="14"/>
        <v>2011</v>
      </c>
      <c r="C467" t="s">
        <v>19</v>
      </c>
      <c r="D467" t="str">
        <f t="shared" si="15"/>
        <v>2011/10</v>
      </c>
      <c r="E467" t="s">
        <v>5</v>
      </c>
      <c r="F467" t="s">
        <v>165</v>
      </c>
      <c r="G467" t="s">
        <v>4</v>
      </c>
    </row>
    <row r="468" spans="1:7" x14ac:dyDescent="0.25">
      <c r="A468">
        <v>201111</v>
      </c>
      <c r="B468" t="str">
        <f t="shared" si="14"/>
        <v>2011</v>
      </c>
      <c r="C468" t="s">
        <v>20</v>
      </c>
      <c r="D468" t="str">
        <f t="shared" si="15"/>
        <v>2011/11</v>
      </c>
      <c r="E468" t="s">
        <v>5</v>
      </c>
      <c r="F468" t="s">
        <v>165</v>
      </c>
      <c r="G468" t="s">
        <v>4</v>
      </c>
    </row>
    <row r="469" spans="1:7" x14ac:dyDescent="0.25">
      <c r="A469">
        <v>201112</v>
      </c>
      <c r="B469" t="str">
        <f t="shared" si="14"/>
        <v>2011</v>
      </c>
      <c r="C469" t="s">
        <v>21</v>
      </c>
      <c r="D469" t="str">
        <f t="shared" si="15"/>
        <v>2011/12</v>
      </c>
      <c r="E469" t="s">
        <v>5</v>
      </c>
      <c r="F469" t="s">
        <v>165</v>
      </c>
      <c r="G469" t="s">
        <v>4</v>
      </c>
    </row>
    <row r="470" spans="1:7" x14ac:dyDescent="0.25">
      <c r="A470">
        <v>201201</v>
      </c>
      <c r="B470" t="str">
        <f t="shared" si="14"/>
        <v>2012</v>
      </c>
      <c r="C470" t="s">
        <v>10</v>
      </c>
      <c r="D470" t="str">
        <f t="shared" si="15"/>
        <v>2012/01</v>
      </c>
      <c r="E470" t="s">
        <v>5</v>
      </c>
      <c r="F470" t="s">
        <v>165</v>
      </c>
      <c r="G470" t="s">
        <v>4</v>
      </c>
    </row>
    <row r="471" spans="1:7" x14ac:dyDescent="0.25">
      <c r="A471">
        <v>201202</v>
      </c>
      <c r="B471" t="str">
        <f t="shared" si="14"/>
        <v>2012</v>
      </c>
      <c r="C471" t="s">
        <v>11</v>
      </c>
      <c r="D471" t="str">
        <f t="shared" si="15"/>
        <v>2012/02</v>
      </c>
      <c r="E471" t="s">
        <v>5</v>
      </c>
      <c r="F471" t="s">
        <v>165</v>
      </c>
      <c r="G471" t="s">
        <v>4</v>
      </c>
    </row>
    <row r="472" spans="1:7" x14ac:dyDescent="0.25">
      <c r="A472">
        <v>201203</v>
      </c>
      <c r="B472" t="str">
        <f t="shared" si="14"/>
        <v>2012</v>
      </c>
      <c r="C472" t="s">
        <v>12</v>
      </c>
      <c r="D472" t="str">
        <f t="shared" si="15"/>
        <v>2012/03</v>
      </c>
      <c r="E472" t="s">
        <v>5</v>
      </c>
      <c r="F472" t="s">
        <v>165</v>
      </c>
      <c r="G472" t="s">
        <v>4</v>
      </c>
    </row>
    <row r="473" spans="1:7" x14ac:dyDescent="0.25">
      <c r="A473">
        <v>201204</v>
      </c>
      <c r="B473" t="str">
        <f t="shared" si="14"/>
        <v>2012</v>
      </c>
      <c r="C473" t="s">
        <v>13</v>
      </c>
      <c r="D473" t="str">
        <f t="shared" si="15"/>
        <v>2012/04</v>
      </c>
      <c r="E473" t="s">
        <v>5</v>
      </c>
      <c r="F473" t="s">
        <v>165</v>
      </c>
      <c r="G473" t="s">
        <v>4</v>
      </c>
    </row>
    <row r="474" spans="1:7" x14ac:dyDescent="0.25">
      <c r="A474">
        <v>201205</v>
      </c>
      <c r="B474" t="str">
        <f t="shared" si="14"/>
        <v>2012</v>
      </c>
      <c r="C474" t="s">
        <v>14</v>
      </c>
      <c r="D474" t="str">
        <f t="shared" si="15"/>
        <v>2012/05</v>
      </c>
      <c r="E474" t="s">
        <v>5</v>
      </c>
      <c r="F474" t="s">
        <v>165</v>
      </c>
      <c r="G474" t="s">
        <v>4</v>
      </c>
    </row>
    <row r="475" spans="1:7" x14ac:dyDescent="0.25">
      <c r="A475">
        <v>201206</v>
      </c>
      <c r="B475" t="str">
        <f t="shared" si="14"/>
        <v>2012</v>
      </c>
      <c r="C475" t="s">
        <v>15</v>
      </c>
      <c r="D475" t="str">
        <f t="shared" si="15"/>
        <v>2012/06</v>
      </c>
      <c r="E475" t="s">
        <v>5</v>
      </c>
      <c r="F475" t="s">
        <v>165</v>
      </c>
      <c r="G475" t="s">
        <v>4</v>
      </c>
    </row>
    <row r="476" spans="1:7" x14ac:dyDescent="0.25">
      <c r="A476">
        <v>201207</v>
      </c>
      <c r="B476" t="str">
        <f t="shared" si="14"/>
        <v>2012</v>
      </c>
      <c r="C476" t="s">
        <v>16</v>
      </c>
      <c r="D476" t="str">
        <f t="shared" si="15"/>
        <v>2012/07</v>
      </c>
      <c r="E476" t="s">
        <v>5</v>
      </c>
      <c r="F476" t="s">
        <v>165</v>
      </c>
      <c r="G476" t="s">
        <v>4</v>
      </c>
    </row>
    <row r="477" spans="1:7" x14ac:dyDescent="0.25">
      <c r="A477">
        <v>201208</v>
      </c>
      <c r="B477" t="str">
        <f t="shared" si="14"/>
        <v>2012</v>
      </c>
      <c r="C477" t="s">
        <v>17</v>
      </c>
      <c r="D477" t="str">
        <f t="shared" si="15"/>
        <v>2012/08</v>
      </c>
      <c r="E477" t="s">
        <v>5</v>
      </c>
      <c r="F477" t="s">
        <v>165</v>
      </c>
      <c r="G477" t="s">
        <v>4</v>
      </c>
    </row>
    <row r="478" spans="1:7" x14ac:dyDescent="0.25">
      <c r="A478">
        <v>201209</v>
      </c>
      <c r="B478" t="str">
        <f t="shared" si="14"/>
        <v>2012</v>
      </c>
      <c r="C478" t="s">
        <v>18</v>
      </c>
      <c r="D478" t="str">
        <f t="shared" si="15"/>
        <v>2012/09</v>
      </c>
      <c r="E478" t="s">
        <v>5</v>
      </c>
      <c r="F478" t="s">
        <v>165</v>
      </c>
      <c r="G478" t="s">
        <v>4</v>
      </c>
    </row>
    <row r="479" spans="1:7" x14ac:dyDescent="0.25">
      <c r="A479">
        <v>201210</v>
      </c>
      <c r="B479" t="str">
        <f t="shared" si="14"/>
        <v>2012</v>
      </c>
      <c r="C479" t="s">
        <v>19</v>
      </c>
      <c r="D479" t="str">
        <f t="shared" si="15"/>
        <v>2012/10</v>
      </c>
      <c r="E479" t="s">
        <v>5</v>
      </c>
      <c r="F479" t="s">
        <v>165</v>
      </c>
      <c r="G479" t="s">
        <v>4</v>
      </c>
    </row>
    <row r="480" spans="1:7" x14ac:dyDescent="0.25">
      <c r="A480">
        <v>201211</v>
      </c>
      <c r="B480" t="str">
        <f t="shared" si="14"/>
        <v>2012</v>
      </c>
      <c r="C480" t="s">
        <v>20</v>
      </c>
      <c r="D480" t="str">
        <f t="shared" si="15"/>
        <v>2012/11</v>
      </c>
      <c r="E480" t="s">
        <v>5</v>
      </c>
      <c r="F480" t="s">
        <v>165</v>
      </c>
      <c r="G480" t="s">
        <v>4</v>
      </c>
    </row>
    <row r="481" spans="1:7" x14ac:dyDescent="0.25">
      <c r="A481">
        <v>201212</v>
      </c>
      <c r="B481" t="str">
        <f t="shared" si="14"/>
        <v>2012</v>
      </c>
      <c r="C481" t="s">
        <v>21</v>
      </c>
      <c r="D481" t="str">
        <f t="shared" si="15"/>
        <v>2012/12</v>
      </c>
      <c r="E481" t="s">
        <v>5</v>
      </c>
      <c r="F481" t="s">
        <v>165</v>
      </c>
      <c r="G481" t="s">
        <v>4</v>
      </c>
    </row>
    <row r="482" spans="1:7" x14ac:dyDescent="0.25">
      <c r="A482">
        <v>201301</v>
      </c>
      <c r="B482" t="str">
        <f t="shared" si="14"/>
        <v>2013</v>
      </c>
      <c r="C482" t="s">
        <v>10</v>
      </c>
      <c r="D482" t="str">
        <f t="shared" si="15"/>
        <v>2013/01</v>
      </c>
      <c r="E482" t="s">
        <v>5</v>
      </c>
      <c r="F482" t="s">
        <v>165</v>
      </c>
      <c r="G482" t="s">
        <v>4</v>
      </c>
    </row>
    <row r="483" spans="1:7" x14ac:dyDescent="0.25">
      <c r="A483">
        <v>201302</v>
      </c>
      <c r="B483" t="str">
        <f t="shared" si="14"/>
        <v>2013</v>
      </c>
      <c r="C483" t="s">
        <v>11</v>
      </c>
      <c r="D483" t="str">
        <f t="shared" si="15"/>
        <v>2013/02</v>
      </c>
      <c r="E483" t="s">
        <v>5</v>
      </c>
      <c r="F483" t="s">
        <v>165</v>
      </c>
      <c r="G483" t="s">
        <v>4</v>
      </c>
    </row>
    <row r="484" spans="1:7" x14ac:dyDescent="0.25">
      <c r="A484">
        <v>201303</v>
      </c>
      <c r="B484" t="str">
        <f t="shared" si="14"/>
        <v>2013</v>
      </c>
      <c r="C484" t="s">
        <v>12</v>
      </c>
      <c r="D484" t="str">
        <f t="shared" si="15"/>
        <v>2013/03</v>
      </c>
      <c r="E484" t="s">
        <v>5</v>
      </c>
      <c r="F484" t="s">
        <v>165</v>
      </c>
      <c r="G484" t="s">
        <v>4</v>
      </c>
    </row>
    <row r="485" spans="1:7" x14ac:dyDescent="0.25">
      <c r="A485">
        <v>201304</v>
      </c>
      <c r="B485" t="str">
        <f t="shared" si="14"/>
        <v>2013</v>
      </c>
      <c r="C485" t="s">
        <v>13</v>
      </c>
      <c r="D485" t="str">
        <f t="shared" si="15"/>
        <v>2013/04</v>
      </c>
      <c r="E485" t="s">
        <v>5</v>
      </c>
      <c r="F485" t="s">
        <v>165</v>
      </c>
      <c r="G485" t="s">
        <v>4</v>
      </c>
    </row>
    <row r="486" spans="1:7" x14ac:dyDescent="0.25">
      <c r="A486">
        <v>201305</v>
      </c>
      <c r="B486" t="str">
        <f t="shared" si="14"/>
        <v>2013</v>
      </c>
      <c r="C486" t="s">
        <v>14</v>
      </c>
      <c r="D486" t="str">
        <f t="shared" si="15"/>
        <v>2013/05</v>
      </c>
      <c r="E486" t="s">
        <v>5</v>
      </c>
      <c r="F486" t="s">
        <v>165</v>
      </c>
      <c r="G486" t="s">
        <v>4</v>
      </c>
    </row>
    <row r="487" spans="1:7" x14ac:dyDescent="0.25">
      <c r="A487">
        <v>201306</v>
      </c>
      <c r="B487" t="str">
        <f t="shared" si="14"/>
        <v>2013</v>
      </c>
      <c r="C487" t="s">
        <v>15</v>
      </c>
      <c r="D487" t="str">
        <f t="shared" si="15"/>
        <v>2013/06</v>
      </c>
      <c r="E487" t="s">
        <v>5</v>
      </c>
      <c r="F487" t="s">
        <v>165</v>
      </c>
      <c r="G487" t="s">
        <v>4</v>
      </c>
    </row>
    <row r="488" spans="1:7" x14ac:dyDescent="0.25">
      <c r="A488">
        <v>201307</v>
      </c>
      <c r="B488" t="str">
        <f t="shared" si="14"/>
        <v>2013</v>
      </c>
      <c r="C488" t="s">
        <v>16</v>
      </c>
      <c r="D488" t="str">
        <f t="shared" si="15"/>
        <v>2013/07</v>
      </c>
      <c r="E488" t="s">
        <v>5</v>
      </c>
      <c r="F488" t="s">
        <v>165</v>
      </c>
      <c r="G488" t="s">
        <v>4</v>
      </c>
    </row>
    <row r="489" spans="1:7" x14ac:dyDescent="0.25">
      <c r="A489">
        <v>201308</v>
      </c>
      <c r="B489" t="str">
        <f t="shared" si="14"/>
        <v>2013</v>
      </c>
      <c r="C489" t="s">
        <v>17</v>
      </c>
      <c r="D489" t="str">
        <f t="shared" si="15"/>
        <v>2013/08</v>
      </c>
      <c r="E489" t="s">
        <v>5</v>
      </c>
      <c r="F489" t="s">
        <v>165</v>
      </c>
      <c r="G489" t="s">
        <v>4</v>
      </c>
    </row>
    <row r="490" spans="1:7" x14ac:dyDescent="0.25">
      <c r="A490">
        <v>201309</v>
      </c>
      <c r="B490" t="str">
        <f t="shared" si="14"/>
        <v>2013</v>
      </c>
      <c r="C490" t="s">
        <v>18</v>
      </c>
      <c r="D490" t="str">
        <f t="shared" si="15"/>
        <v>2013/09</v>
      </c>
      <c r="E490" t="s">
        <v>5</v>
      </c>
      <c r="F490" t="s">
        <v>165</v>
      </c>
      <c r="G490" t="s">
        <v>4</v>
      </c>
    </row>
    <row r="491" spans="1:7" x14ac:dyDescent="0.25">
      <c r="A491">
        <v>201310</v>
      </c>
      <c r="B491" t="str">
        <f t="shared" si="14"/>
        <v>2013</v>
      </c>
      <c r="C491" t="s">
        <v>19</v>
      </c>
      <c r="D491" t="str">
        <f t="shared" si="15"/>
        <v>2013/10</v>
      </c>
      <c r="E491" t="s">
        <v>5</v>
      </c>
      <c r="F491" t="s">
        <v>165</v>
      </c>
      <c r="G491" t="s">
        <v>4</v>
      </c>
    </row>
    <row r="492" spans="1:7" x14ac:dyDescent="0.25">
      <c r="A492">
        <v>201311</v>
      </c>
      <c r="B492" t="str">
        <f t="shared" si="14"/>
        <v>2013</v>
      </c>
      <c r="C492" t="s">
        <v>20</v>
      </c>
      <c r="D492" t="str">
        <f t="shared" si="15"/>
        <v>2013/11</v>
      </c>
      <c r="E492" t="s">
        <v>5</v>
      </c>
      <c r="F492" t="s">
        <v>165</v>
      </c>
      <c r="G492" t="s">
        <v>4</v>
      </c>
    </row>
    <row r="493" spans="1:7" x14ac:dyDescent="0.25">
      <c r="A493">
        <v>201312</v>
      </c>
      <c r="B493" t="str">
        <f t="shared" si="14"/>
        <v>2013</v>
      </c>
      <c r="C493" t="s">
        <v>21</v>
      </c>
      <c r="D493" t="str">
        <f t="shared" si="15"/>
        <v>2013/12</v>
      </c>
      <c r="E493" t="s">
        <v>5</v>
      </c>
      <c r="F493" t="s">
        <v>165</v>
      </c>
      <c r="G493" t="s">
        <v>4</v>
      </c>
    </row>
    <row r="494" spans="1:7" x14ac:dyDescent="0.25">
      <c r="A494">
        <v>201401</v>
      </c>
      <c r="B494" t="str">
        <f t="shared" si="14"/>
        <v>2014</v>
      </c>
      <c r="C494" t="s">
        <v>10</v>
      </c>
      <c r="D494" t="str">
        <f t="shared" si="15"/>
        <v>2014/01</v>
      </c>
      <c r="E494" t="s">
        <v>5</v>
      </c>
      <c r="F494" t="s">
        <v>165</v>
      </c>
      <c r="G494" t="s">
        <v>4</v>
      </c>
    </row>
    <row r="495" spans="1:7" x14ac:dyDescent="0.25">
      <c r="A495">
        <v>201402</v>
      </c>
      <c r="B495" t="str">
        <f t="shared" si="14"/>
        <v>2014</v>
      </c>
      <c r="C495" t="s">
        <v>11</v>
      </c>
      <c r="D495" t="str">
        <f t="shared" si="15"/>
        <v>2014/02</v>
      </c>
      <c r="E495" t="s">
        <v>5</v>
      </c>
      <c r="F495" t="s">
        <v>165</v>
      </c>
      <c r="G495" t="s">
        <v>4</v>
      </c>
    </row>
    <row r="496" spans="1:7" x14ac:dyDescent="0.25">
      <c r="A496">
        <v>201403</v>
      </c>
      <c r="B496" t="str">
        <f t="shared" si="14"/>
        <v>2014</v>
      </c>
      <c r="C496" t="s">
        <v>12</v>
      </c>
      <c r="D496" t="str">
        <f t="shared" si="15"/>
        <v>2014/03</v>
      </c>
      <c r="E496" t="s">
        <v>5</v>
      </c>
      <c r="F496" t="s">
        <v>165</v>
      </c>
      <c r="G496" t="s">
        <v>4</v>
      </c>
    </row>
    <row r="497" spans="1:7" x14ac:dyDescent="0.25">
      <c r="A497">
        <v>201404</v>
      </c>
      <c r="B497" t="str">
        <f t="shared" si="14"/>
        <v>2014</v>
      </c>
      <c r="C497" t="s">
        <v>13</v>
      </c>
      <c r="D497" t="str">
        <f t="shared" si="15"/>
        <v>2014/04</v>
      </c>
      <c r="E497" t="s">
        <v>5</v>
      </c>
      <c r="F497" t="s">
        <v>165</v>
      </c>
      <c r="G497" t="s">
        <v>4</v>
      </c>
    </row>
    <row r="498" spans="1:7" x14ac:dyDescent="0.25">
      <c r="A498">
        <v>201405</v>
      </c>
      <c r="B498" t="str">
        <f t="shared" si="14"/>
        <v>2014</v>
      </c>
      <c r="C498" t="s">
        <v>14</v>
      </c>
      <c r="D498" t="str">
        <f t="shared" si="15"/>
        <v>2014/05</v>
      </c>
      <c r="E498" t="s">
        <v>5</v>
      </c>
      <c r="F498" t="s">
        <v>165</v>
      </c>
      <c r="G498" t="s">
        <v>4</v>
      </c>
    </row>
    <row r="499" spans="1:7" x14ac:dyDescent="0.25">
      <c r="A499">
        <v>201406</v>
      </c>
      <c r="B499" t="str">
        <f t="shared" si="14"/>
        <v>2014</v>
      </c>
      <c r="C499" t="s">
        <v>15</v>
      </c>
      <c r="D499" t="str">
        <f t="shared" si="15"/>
        <v>2014/06</v>
      </c>
      <c r="E499" t="s">
        <v>5</v>
      </c>
      <c r="F499" t="s">
        <v>165</v>
      </c>
      <c r="G499" t="s">
        <v>4</v>
      </c>
    </row>
    <row r="500" spans="1:7" x14ac:dyDescent="0.25">
      <c r="A500">
        <v>201407</v>
      </c>
      <c r="B500" t="str">
        <f t="shared" si="14"/>
        <v>2014</v>
      </c>
      <c r="C500" t="s">
        <v>16</v>
      </c>
      <c r="D500" t="str">
        <f t="shared" si="15"/>
        <v>2014/07</v>
      </c>
      <c r="E500" t="s">
        <v>5</v>
      </c>
      <c r="F500" t="s">
        <v>165</v>
      </c>
      <c r="G500" t="s">
        <v>4</v>
      </c>
    </row>
    <row r="501" spans="1:7" x14ac:dyDescent="0.25">
      <c r="A501">
        <v>201408</v>
      </c>
      <c r="B501" t="str">
        <f t="shared" si="14"/>
        <v>2014</v>
      </c>
      <c r="C501" t="s">
        <v>17</v>
      </c>
      <c r="D501" t="str">
        <f t="shared" si="15"/>
        <v>2014/08</v>
      </c>
      <c r="E501" t="s">
        <v>5</v>
      </c>
      <c r="F501" t="s">
        <v>165</v>
      </c>
      <c r="G501" t="s">
        <v>4</v>
      </c>
    </row>
    <row r="502" spans="1:7" x14ac:dyDescent="0.25">
      <c r="A502">
        <v>201409</v>
      </c>
      <c r="B502" t="str">
        <f t="shared" si="14"/>
        <v>2014</v>
      </c>
      <c r="C502" t="s">
        <v>18</v>
      </c>
      <c r="D502" t="str">
        <f t="shared" si="15"/>
        <v>2014/09</v>
      </c>
      <c r="E502" t="s">
        <v>5</v>
      </c>
      <c r="F502" t="s">
        <v>165</v>
      </c>
      <c r="G502" t="s">
        <v>4</v>
      </c>
    </row>
    <row r="503" spans="1:7" x14ac:dyDescent="0.25">
      <c r="A503">
        <v>201410</v>
      </c>
      <c r="B503" t="str">
        <f t="shared" si="14"/>
        <v>2014</v>
      </c>
      <c r="C503" t="s">
        <v>19</v>
      </c>
      <c r="D503" t="str">
        <f t="shared" si="15"/>
        <v>2014/10</v>
      </c>
      <c r="E503" t="s">
        <v>5</v>
      </c>
      <c r="F503" t="s">
        <v>165</v>
      </c>
      <c r="G503" t="s">
        <v>4</v>
      </c>
    </row>
    <row r="504" spans="1:7" x14ac:dyDescent="0.25">
      <c r="A504">
        <v>201411</v>
      </c>
      <c r="B504" t="str">
        <f t="shared" si="14"/>
        <v>2014</v>
      </c>
      <c r="C504" t="s">
        <v>20</v>
      </c>
      <c r="D504" t="str">
        <f t="shared" si="15"/>
        <v>2014/11</v>
      </c>
      <c r="E504" t="s">
        <v>5</v>
      </c>
      <c r="F504" t="s">
        <v>165</v>
      </c>
      <c r="G504" t="s">
        <v>4</v>
      </c>
    </row>
    <row r="505" spans="1:7" x14ac:dyDescent="0.25">
      <c r="A505">
        <v>201412</v>
      </c>
      <c r="B505" t="str">
        <f t="shared" si="14"/>
        <v>2014</v>
      </c>
      <c r="C505" t="s">
        <v>21</v>
      </c>
      <c r="D505" t="str">
        <f t="shared" si="15"/>
        <v>2014/12</v>
      </c>
      <c r="E505" t="s">
        <v>5</v>
      </c>
      <c r="F505" t="s">
        <v>165</v>
      </c>
      <c r="G505" t="s">
        <v>4</v>
      </c>
    </row>
    <row r="506" spans="1:7" x14ac:dyDescent="0.25">
      <c r="A506">
        <v>201501</v>
      </c>
      <c r="B506" t="str">
        <f t="shared" si="14"/>
        <v>2015</v>
      </c>
      <c r="C506" t="s">
        <v>10</v>
      </c>
      <c r="D506" t="str">
        <f t="shared" si="15"/>
        <v>2015/01</v>
      </c>
      <c r="E506" t="s">
        <v>5</v>
      </c>
      <c r="F506" t="s">
        <v>165</v>
      </c>
      <c r="G506" t="s">
        <v>4</v>
      </c>
    </row>
    <row r="507" spans="1:7" x14ac:dyDescent="0.25">
      <c r="A507">
        <v>201502</v>
      </c>
      <c r="B507" t="str">
        <f t="shared" si="14"/>
        <v>2015</v>
      </c>
      <c r="C507" t="s">
        <v>11</v>
      </c>
      <c r="D507" t="str">
        <f t="shared" si="15"/>
        <v>2015/02</v>
      </c>
      <c r="E507" t="s">
        <v>5</v>
      </c>
      <c r="F507" t="s">
        <v>165</v>
      </c>
      <c r="G507" t="s">
        <v>4</v>
      </c>
    </row>
    <row r="508" spans="1:7" x14ac:dyDescent="0.25">
      <c r="A508">
        <v>201503</v>
      </c>
      <c r="B508" t="str">
        <f t="shared" si="14"/>
        <v>2015</v>
      </c>
      <c r="C508" t="s">
        <v>12</v>
      </c>
      <c r="D508" t="str">
        <f t="shared" si="15"/>
        <v>2015/03</v>
      </c>
      <c r="E508" t="s">
        <v>5</v>
      </c>
      <c r="F508" t="s">
        <v>165</v>
      </c>
      <c r="G508" t="s">
        <v>4</v>
      </c>
    </row>
    <row r="509" spans="1:7" x14ac:dyDescent="0.25">
      <c r="A509">
        <v>201504</v>
      </c>
      <c r="B509" t="str">
        <f t="shared" si="14"/>
        <v>2015</v>
      </c>
      <c r="C509" t="s">
        <v>13</v>
      </c>
      <c r="D509" t="str">
        <f t="shared" si="15"/>
        <v>2015/04</v>
      </c>
      <c r="E509" t="s">
        <v>5</v>
      </c>
      <c r="F509" t="s">
        <v>165</v>
      </c>
      <c r="G509" t="s">
        <v>4</v>
      </c>
    </row>
    <row r="510" spans="1:7" x14ac:dyDescent="0.25">
      <c r="A510">
        <v>201505</v>
      </c>
      <c r="B510" t="str">
        <f t="shared" si="14"/>
        <v>2015</v>
      </c>
      <c r="C510" t="s">
        <v>14</v>
      </c>
      <c r="D510" t="str">
        <f t="shared" si="15"/>
        <v>2015/05</v>
      </c>
      <c r="E510" t="s">
        <v>5</v>
      </c>
      <c r="F510" t="s">
        <v>165</v>
      </c>
      <c r="G510" t="s">
        <v>4</v>
      </c>
    </row>
    <row r="511" spans="1:7" x14ac:dyDescent="0.25">
      <c r="A511">
        <v>201506</v>
      </c>
      <c r="B511" t="str">
        <f t="shared" si="14"/>
        <v>2015</v>
      </c>
      <c r="C511" t="s">
        <v>15</v>
      </c>
      <c r="D511" t="str">
        <f t="shared" si="15"/>
        <v>2015/06</v>
      </c>
      <c r="E511" t="s">
        <v>5</v>
      </c>
      <c r="F511" t="s">
        <v>165</v>
      </c>
      <c r="G511" t="s">
        <v>4</v>
      </c>
    </row>
    <row r="512" spans="1:7" x14ac:dyDescent="0.25">
      <c r="A512">
        <v>201507</v>
      </c>
      <c r="B512" t="str">
        <f t="shared" si="14"/>
        <v>2015</v>
      </c>
      <c r="C512" t="s">
        <v>16</v>
      </c>
      <c r="D512" t="str">
        <f t="shared" si="15"/>
        <v>2015/07</v>
      </c>
      <c r="E512" t="s">
        <v>5</v>
      </c>
      <c r="F512" t="s">
        <v>165</v>
      </c>
      <c r="G512" t="s">
        <v>4</v>
      </c>
    </row>
    <row r="513" spans="1:7" x14ac:dyDescent="0.25">
      <c r="A513">
        <v>201508</v>
      </c>
      <c r="B513" t="str">
        <f t="shared" si="14"/>
        <v>2015</v>
      </c>
      <c r="C513" t="s">
        <v>17</v>
      </c>
      <c r="D513" t="str">
        <f t="shared" si="15"/>
        <v>2015/08</v>
      </c>
      <c r="E513" t="s">
        <v>5</v>
      </c>
      <c r="F513" t="s">
        <v>165</v>
      </c>
      <c r="G513" t="s">
        <v>4</v>
      </c>
    </row>
    <row r="514" spans="1:7" x14ac:dyDescent="0.25">
      <c r="A514">
        <v>201509</v>
      </c>
      <c r="B514" t="str">
        <f t="shared" si="14"/>
        <v>2015</v>
      </c>
      <c r="C514" t="s">
        <v>18</v>
      </c>
      <c r="D514" t="str">
        <f t="shared" si="15"/>
        <v>2015/09</v>
      </c>
      <c r="E514" t="s">
        <v>5</v>
      </c>
      <c r="F514" t="s">
        <v>165</v>
      </c>
      <c r="G514" t="s">
        <v>4</v>
      </c>
    </row>
    <row r="515" spans="1:7" x14ac:dyDescent="0.25">
      <c r="A515">
        <v>201510</v>
      </c>
      <c r="B515" t="str">
        <f t="shared" ref="B515:B578" si="16">LEFT(A515,4)</f>
        <v>2015</v>
      </c>
      <c r="C515" t="s">
        <v>19</v>
      </c>
      <c r="D515" t="str">
        <f t="shared" ref="D515:D578" si="17">B515&amp;"/"&amp;C515&amp;""</f>
        <v>2015/10</v>
      </c>
      <c r="E515" t="s">
        <v>5</v>
      </c>
      <c r="F515" t="s">
        <v>165</v>
      </c>
      <c r="G515" t="s">
        <v>4</v>
      </c>
    </row>
    <row r="516" spans="1:7" x14ac:dyDescent="0.25">
      <c r="A516">
        <v>201511</v>
      </c>
      <c r="B516" t="str">
        <f t="shared" si="16"/>
        <v>2015</v>
      </c>
      <c r="C516" t="s">
        <v>20</v>
      </c>
      <c r="D516" t="str">
        <f t="shared" si="17"/>
        <v>2015/11</v>
      </c>
      <c r="E516" t="s">
        <v>5</v>
      </c>
      <c r="F516" t="s">
        <v>165</v>
      </c>
      <c r="G516" t="s">
        <v>4</v>
      </c>
    </row>
    <row r="517" spans="1:7" x14ac:dyDescent="0.25">
      <c r="A517">
        <v>201512</v>
      </c>
      <c r="B517" t="str">
        <f t="shared" si="16"/>
        <v>2015</v>
      </c>
      <c r="C517" t="s">
        <v>21</v>
      </c>
      <c r="D517" t="str">
        <f t="shared" si="17"/>
        <v>2015/12</v>
      </c>
      <c r="E517" t="s">
        <v>5</v>
      </c>
      <c r="F517" t="s">
        <v>165</v>
      </c>
      <c r="G517" t="s">
        <v>4</v>
      </c>
    </row>
    <row r="518" spans="1:7" x14ac:dyDescent="0.25">
      <c r="A518">
        <v>201601</v>
      </c>
      <c r="B518" t="str">
        <f t="shared" si="16"/>
        <v>2016</v>
      </c>
      <c r="C518" t="s">
        <v>10</v>
      </c>
      <c r="D518" t="str">
        <f t="shared" si="17"/>
        <v>2016/01</v>
      </c>
      <c r="E518" t="s">
        <v>5</v>
      </c>
      <c r="F518" t="s">
        <v>165</v>
      </c>
      <c r="G518" t="s">
        <v>4</v>
      </c>
    </row>
    <row r="519" spans="1:7" x14ac:dyDescent="0.25">
      <c r="A519">
        <v>201602</v>
      </c>
      <c r="B519" t="str">
        <f t="shared" si="16"/>
        <v>2016</v>
      </c>
      <c r="C519" t="s">
        <v>11</v>
      </c>
      <c r="D519" t="str">
        <f t="shared" si="17"/>
        <v>2016/02</v>
      </c>
      <c r="E519" t="s">
        <v>5</v>
      </c>
      <c r="F519" t="s">
        <v>165</v>
      </c>
      <c r="G519" t="s">
        <v>4</v>
      </c>
    </row>
    <row r="520" spans="1:7" x14ac:dyDescent="0.25">
      <c r="A520">
        <v>201603</v>
      </c>
      <c r="B520" t="str">
        <f t="shared" si="16"/>
        <v>2016</v>
      </c>
      <c r="C520" t="s">
        <v>12</v>
      </c>
      <c r="D520" t="str">
        <f t="shared" si="17"/>
        <v>2016/03</v>
      </c>
      <c r="E520" t="s">
        <v>5</v>
      </c>
      <c r="F520" t="s">
        <v>165</v>
      </c>
      <c r="G520" t="s">
        <v>4</v>
      </c>
    </row>
    <row r="521" spans="1:7" x14ac:dyDescent="0.25">
      <c r="A521">
        <v>201604</v>
      </c>
      <c r="B521" t="str">
        <f t="shared" si="16"/>
        <v>2016</v>
      </c>
      <c r="C521" t="s">
        <v>13</v>
      </c>
      <c r="D521" t="str">
        <f t="shared" si="17"/>
        <v>2016/04</v>
      </c>
      <c r="E521" t="s">
        <v>5</v>
      </c>
      <c r="F521" t="s">
        <v>165</v>
      </c>
      <c r="G521" t="s">
        <v>4</v>
      </c>
    </row>
    <row r="522" spans="1:7" x14ac:dyDescent="0.25">
      <c r="A522">
        <v>201605</v>
      </c>
      <c r="B522" t="str">
        <f t="shared" si="16"/>
        <v>2016</v>
      </c>
      <c r="C522" t="s">
        <v>14</v>
      </c>
      <c r="D522" t="str">
        <f t="shared" si="17"/>
        <v>2016/05</v>
      </c>
      <c r="E522" t="s">
        <v>5</v>
      </c>
      <c r="F522" t="s">
        <v>165</v>
      </c>
      <c r="G522" t="s">
        <v>4</v>
      </c>
    </row>
    <row r="523" spans="1:7" x14ac:dyDescent="0.25">
      <c r="A523">
        <v>201606</v>
      </c>
      <c r="B523" t="str">
        <f t="shared" si="16"/>
        <v>2016</v>
      </c>
      <c r="C523" t="s">
        <v>15</v>
      </c>
      <c r="D523" t="str">
        <f t="shared" si="17"/>
        <v>2016/06</v>
      </c>
      <c r="E523" t="s">
        <v>5</v>
      </c>
      <c r="F523" t="s">
        <v>165</v>
      </c>
      <c r="G523" t="s">
        <v>4</v>
      </c>
    </row>
    <row r="524" spans="1:7" x14ac:dyDescent="0.25">
      <c r="A524">
        <v>201607</v>
      </c>
      <c r="B524" t="str">
        <f t="shared" si="16"/>
        <v>2016</v>
      </c>
      <c r="C524" t="s">
        <v>16</v>
      </c>
      <c r="D524" t="str">
        <f t="shared" si="17"/>
        <v>2016/07</v>
      </c>
      <c r="E524" t="s">
        <v>5</v>
      </c>
      <c r="F524" t="s">
        <v>165</v>
      </c>
      <c r="G524" t="s">
        <v>4</v>
      </c>
    </row>
    <row r="525" spans="1:7" x14ac:dyDescent="0.25">
      <c r="A525">
        <v>201608</v>
      </c>
      <c r="B525" t="str">
        <f t="shared" si="16"/>
        <v>2016</v>
      </c>
      <c r="C525" t="s">
        <v>17</v>
      </c>
      <c r="D525" t="str">
        <f t="shared" si="17"/>
        <v>2016/08</v>
      </c>
      <c r="E525" t="s">
        <v>5</v>
      </c>
      <c r="F525" t="s">
        <v>165</v>
      </c>
      <c r="G525" t="s">
        <v>4</v>
      </c>
    </row>
    <row r="526" spans="1:7" x14ac:dyDescent="0.25">
      <c r="A526">
        <v>201609</v>
      </c>
      <c r="B526" t="str">
        <f t="shared" si="16"/>
        <v>2016</v>
      </c>
      <c r="C526" t="s">
        <v>18</v>
      </c>
      <c r="D526" t="str">
        <f t="shared" si="17"/>
        <v>2016/09</v>
      </c>
      <c r="E526" t="s">
        <v>5</v>
      </c>
      <c r="F526" t="s">
        <v>165</v>
      </c>
      <c r="G526" t="s">
        <v>4</v>
      </c>
    </row>
    <row r="527" spans="1:7" x14ac:dyDescent="0.25">
      <c r="A527">
        <v>201610</v>
      </c>
      <c r="B527" t="str">
        <f t="shared" si="16"/>
        <v>2016</v>
      </c>
      <c r="C527" t="s">
        <v>19</v>
      </c>
      <c r="D527" t="str">
        <f t="shared" si="17"/>
        <v>2016/10</v>
      </c>
      <c r="E527" t="s">
        <v>5</v>
      </c>
      <c r="F527" t="s">
        <v>165</v>
      </c>
      <c r="G527" t="s">
        <v>4</v>
      </c>
    </row>
    <row r="528" spans="1:7" x14ac:dyDescent="0.25">
      <c r="A528">
        <v>201611</v>
      </c>
      <c r="B528" t="str">
        <f t="shared" si="16"/>
        <v>2016</v>
      </c>
      <c r="C528" t="s">
        <v>20</v>
      </c>
      <c r="D528" t="str">
        <f t="shared" si="17"/>
        <v>2016/11</v>
      </c>
      <c r="E528" t="s">
        <v>5</v>
      </c>
      <c r="F528" t="s">
        <v>165</v>
      </c>
      <c r="G528" t="s">
        <v>4</v>
      </c>
    </row>
    <row r="529" spans="1:7" x14ac:dyDescent="0.25">
      <c r="A529">
        <v>201612</v>
      </c>
      <c r="B529" t="str">
        <f t="shared" si="16"/>
        <v>2016</v>
      </c>
      <c r="C529" t="s">
        <v>21</v>
      </c>
      <c r="D529" t="str">
        <f t="shared" si="17"/>
        <v>2016/12</v>
      </c>
      <c r="E529" t="s">
        <v>5</v>
      </c>
      <c r="F529" t="s">
        <v>165</v>
      </c>
      <c r="G529" t="s">
        <v>4</v>
      </c>
    </row>
    <row r="530" spans="1:7" x14ac:dyDescent="0.25">
      <c r="A530">
        <v>201701</v>
      </c>
      <c r="B530" t="str">
        <f t="shared" si="16"/>
        <v>2017</v>
      </c>
      <c r="C530" t="s">
        <v>10</v>
      </c>
      <c r="D530" t="str">
        <f t="shared" si="17"/>
        <v>2017/01</v>
      </c>
      <c r="E530" t="s">
        <v>5</v>
      </c>
      <c r="F530" t="s">
        <v>165</v>
      </c>
      <c r="G530" t="s">
        <v>4</v>
      </c>
    </row>
    <row r="531" spans="1:7" x14ac:dyDescent="0.25">
      <c r="A531">
        <v>201702</v>
      </c>
      <c r="B531" t="str">
        <f t="shared" si="16"/>
        <v>2017</v>
      </c>
      <c r="C531" t="s">
        <v>11</v>
      </c>
      <c r="D531" t="str">
        <f t="shared" si="17"/>
        <v>2017/02</v>
      </c>
      <c r="E531" t="s">
        <v>5</v>
      </c>
      <c r="F531" t="s">
        <v>165</v>
      </c>
      <c r="G531" t="s">
        <v>4</v>
      </c>
    </row>
    <row r="532" spans="1:7" x14ac:dyDescent="0.25">
      <c r="A532">
        <v>201703</v>
      </c>
      <c r="B532" t="str">
        <f t="shared" si="16"/>
        <v>2017</v>
      </c>
      <c r="C532" t="s">
        <v>12</v>
      </c>
      <c r="D532" t="str">
        <f t="shared" si="17"/>
        <v>2017/03</v>
      </c>
      <c r="E532" t="s">
        <v>5</v>
      </c>
      <c r="F532" t="s">
        <v>165</v>
      </c>
      <c r="G532" t="s">
        <v>4</v>
      </c>
    </row>
    <row r="533" spans="1:7" x14ac:dyDescent="0.25">
      <c r="A533">
        <v>201704</v>
      </c>
      <c r="B533" t="str">
        <f t="shared" si="16"/>
        <v>2017</v>
      </c>
      <c r="C533" t="s">
        <v>13</v>
      </c>
      <c r="D533" t="str">
        <f t="shared" si="17"/>
        <v>2017/04</v>
      </c>
      <c r="E533" t="s">
        <v>5</v>
      </c>
      <c r="F533" t="s">
        <v>165</v>
      </c>
      <c r="G533" t="s">
        <v>4</v>
      </c>
    </row>
    <row r="534" spans="1:7" x14ac:dyDescent="0.25">
      <c r="A534">
        <v>201705</v>
      </c>
      <c r="B534" t="str">
        <f t="shared" si="16"/>
        <v>2017</v>
      </c>
      <c r="C534" t="s">
        <v>14</v>
      </c>
      <c r="D534" t="str">
        <f t="shared" si="17"/>
        <v>2017/05</v>
      </c>
      <c r="E534" t="s">
        <v>5</v>
      </c>
      <c r="F534" t="s">
        <v>165</v>
      </c>
      <c r="G534" t="s">
        <v>4</v>
      </c>
    </row>
    <row r="535" spans="1:7" x14ac:dyDescent="0.25">
      <c r="A535">
        <v>201706</v>
      </c>
      <c r="B535" t="str">
        <f t="shared" si="16"/>
        <v>2017</v>
      </c>
      <c r="C535" t="s">
        <v>15</v>
      </c>
      <c r="D535" t="str">
        <f t="shared" si="17"/>
        <v>2017/06</v>
      </c>
      <c r="E535" t="s">
        <v>5</v>
      </c>
      <c r="F535" t="s">
        <v>165</v>
      </c>
      <c r="G535" t="s">
        <v>4</v>
      </c>
    </row>
    <row r="536" spans="1:7" x14ac:dyDescent="0.25">
      <c r="A536">
        <v>201707</v>
      </c>
      <c r="B536" t="str">
        <f t="shared" si="16"/>
        <v>2017</v>
      </c>
      <c r="C536" t="s">
        <v>16</v>
      </c>
      <c r="D536" t="str">
        <f t="shared" si="17"/>
        <v>2017/07</v>
      </c>
      <c r="E536" t="s">
        <v>5</v>
      </c>
      <c r="F536" t="s">
        <v>165</v>
      </c>
      <c r="G536" t="s">
        <v>4</v>
      </c>
    </row>
    <row r="537" spans="1:7" x14ac:dyDescent="0.25">
      <c r="A537">
        <v>201708</v>
      </c>
      <c r="B537" t="str">
        <f t="shared" si="16"/>
        <v>2017</v>
      </c>
      <c r="C537" t="s">
        <v>17</v>
      </c>
      <c r="D537" t="str">
        <f t="shared" si="17"/>
        <v>2017/08</v>
      </c>
      <c r="E537" t="s">
        <v>5</v>
      </c>
      <c r="F537" t="s">
        <v>165</v>
      </c>
      <c r="G537" t="s">
        <v>4</v>
      </c>
    </row>
    <row r="538" spans="1:7" x14ac:dyDescent="0.25">
      <c r="A538">
        <v>201709</v>
      </c>
      <c r="B538" t="str">
        <f t="shared" si="16"/>
        <v>2017</v>
      </c>
      <c r="C538" t="s">
        <v>18</v>
      </c>
      <c r="D538" t="str">
        <f t="shared" si="17"/>
        <v>2017/09</v>
      </c>
      <c r="E538" t="s">
        <v>5</v>
      </c>
      <c r="F538" t="s">
        <v>165</v>
      </c>
      <c r="G538" t="s">
        <v>4</v>
      </c>
    </row>
    <row r="539" spans="1:7" x14ac:dyDescent="0.25">
      <c r="A539">
        <v>201710</v>
      </c>
      <c r="B539" t="str">
        <f t="shared" si="16"/>
        <v>2017</v>
      </c>
      <c r="C539" t="s">
        <v>19</v>
      </c>
      <c r="D539" t="str">
        <f t="shared" si="17"/>
        <v>2017/10</v>
      </c>
      <c r="E539" t="s">
        <v>5</v>
      </c>
      <c r="F539" t="s">
        <v>165</v>
      </c>
      <c r="G539" t="s">
        <v>4</v>
      </c>
    </row>
    <row r="540" spans="1:7" x14ac:dyDescent="0.25">
      <c r="A540">
        <v>201711</v>
      </c>
      <c r="B540" t="str">
        <f t="shared" si="16"/>
        <v>2017</v>
      </c>
      <c r="C540" t="s">
        <v>20</v>
      </c>
      <c r="D540" t="str">
        <f t="shared" si="17"/>
        <v>2017/11</v>
      </c>
      <c r="E540" t="s">
        <v>5</v>
      </c>
      <c r="F540" t="s">
        <v>165</v>
      </c>
      <c r="G540" t="s">
        <v>4</v>
      </c>
    </row>
    <row r="541" spans="1:7" x14ac:dyDescent="0.25">
      <c r="A541">
        <v>201712</v>
      </c>
      <c r="B541" t="str">
        <f t="shared" si="16"/>
        <v>2017</v>
      </c>
      <c r="C541" t="s">
        <v>21</v>
      </c>
      <c r="D541" t="str">
        <f t="shared" si="17"/>
        <v>2017/12</v>
      </c>
      <c r="E541" t="s">
        <v>5</v>
      </c>
      <c r="F541" t="s">
        <v>165</v>
      </c>
      <c r="G541" t="s">
        <v>4</v>
      </c>
    </row>
    <row r="542" spans="1:7" x14ac:dyDescent="0.25">
      <c r="A542">
        <v>201801</v>
      </c>
      <c r="B542" t="str">
        <f t="shared" si="16"/>
        <v>2018</v>
      </c>
      <c r="C542" t="s">
        <v>10</v>
      </c>
      <c r="D542" t="str">
        <f t="shared" si="17"/>
        <v>2018/01</v>
      </c>
      <c r="E542" t="s">
        <v>5</v>
      </c>
      <c r="F542" t="s">
        <v>165</v>
      </c>
      <c r="G542" t="s">
        <v>4</v>
      </c>
    </row>
    <row r="543" spans="1:7" x14ac:dyDescent="0.25">
      <c r="A543">
        <v>201802</v>
      </c>
      <c r="B543" t="str">
        <f t="shared" si="16"/>
        <v>2018</v>
      </c>
      <c r="C543" t="s">
        <v>11</v>
      </c>
      <c r="D543" t="str">
        <f t="shared" si="17"/>
        <v>2018/02</v>
      </c>
      <c r="E543" t="s">
        <v>5</v>
      </c>
      <c r="F543" t="s">
        <v>165</v>
      </c>
      <c r="G543" t="s">
        <v>4</v>
      </c>
    </row>
    <row r="544" spans="1:7" x14ac:dyDescent="0.25">
      <c r="A544">
        <v>201803</v>
      </c>
      <c r="B544" t="str">
        <f t="shared" si="16"/>
        <v>2018</v>
      </c>
      <c r="C544" t="s">
        <v>12</v>
      </c>
      <c r="D544" t="str">
        <f t="shared" si="17"/>
        <v>2018/03</v>
      </c>
      <c r="E544" t="s">
        <v>5</v>
      </c>
      <c r="F544" t="s">
        <v>165</v>
      </c>
      <c r="G544" t="s">
        <v>4</v>
      </c>
    </row>
    <row r="545" spans="1:7" x14ac:dyDescent="0.25">
      <c r="A545">
        <v>201804</v>
      </c>
      <c r="B545" t="str">
        <f t="shared" si="16"/>
        <v>2018</v>
      </c>
      <c r="C545" t="s">
        <v>13</v>
      </c>
      <c r="D545" t="str">
        <f t="shared" si="17"/>
        <v>2018/04</v>
      </c>
      <c r="E545" t="s">
        <v>5</v>
      </c>
      <c r="F545" t="s">
        <v>165</v>
      </c>
      <c r="G545" t="s">
        <v>4</v>
      </c>
    </row>
    <row r="546" spans="1:7" x14ac:dyDescent="0.25">
      <c r="A546">
        <v>201805</v>
      </c>
      <c r="B546" t="str">
        <f t="shared" si="16"/>
        <v>2018</v>
      </c>
      <c r="C546" t="s">
        <v>14</v>
      </c>
      <c r="D546" t="str">
        <f t="shared" si="17"/>
        <v>2018/05</v>
      </c>
      <c r="E546" t="s">
        <v>5</v>
      </c>
      <c r="F546" t="s">
        <v>165</v>
      </c>
      <c r="G546" t="s">
        <v>4</v>
      </c>
    </row>
    <row r="547" spans="1:7" x14ac:dyDescent="0.25">
      <c r="A547">
        <v>201806</v>
      </c>
      <c r="B547" t="str">
        <f t="shared" si="16"/>
        <v>2018</v>
      </c>
      <c r="C547" t="s">
        <v>15</v>
      </c>
      <c r="D547" t="str">
        <f t="shared" si="17"/>
        <v>2018/06</v>
      </c>
      <c r="E547" t="s">
        <v>5</v>
      </c>
      <c r="F547" t="s">
        <v>165</v>
      </c>
      <c r="G547" t="s">
        <v>4</v>
      </c>
    </row>
    <row r="548" spans="1:7" x14ac:dyDescent="0.25">
      <c r="A548">
        <v>201807</v>
      </c>
      <c r="B548" t="str">
        <f t="shared" si="16"/>
        <v>2018</v>
      </c>
      <c r="C548" t="s">
        <v>16</v>
      </c>
      <c r="D548" t="str">
        <f t="shared" si="17"/>
        <v>2018/07</v>
      </c>
      <c r="E548" t="s">
        <v>5</v>
      </c>
      <c r="F548" t="s">
        <v>165</v>
      </c>
      <c r="G548" t="s">
        <v>4</v>
      </c>
    </row>
    <row r="549" spans="1:7" x14ac:dyDescent="0.25">
      <c r="A549">
        <v>201808</v>
      </c>
      <c r="B549" t="str">
        <f t="shared" si="16"/>
        <v>2018</v>
      </c>
      <c r="C549" t="s">
        <v>17</v>
      </c>
      <c r="D549" t="str">
        <f t="shared" si="17"/>
        <v>2018/08</v>
      </c>
      <c r="E549" t="s">
        <v>5</v>
      </c>
      <c r="F549" t="s">
        <v>165</v>
      </c>
      <c r="G549" t="s">
        <v>4</v>
      </c>
    </row>
    <row r="550" spans="1:7" x14ac:dyDescent="0.25">
      <c r="A550">
        <v>201809</v>
      </c>
      <c r="B550" t="str">
        <f t="shared" si="16"/>
        <v>2018</v>
      </c>
      <c r="C550" t="s">
        <v>18</v>
      </c>
      <c r="D550" t="str">
        <f t="shared" si="17"/>
        <v>2018/09</v>
      </c>
      <c r="E550" t="s">
        <v>5</v>
      </c>
      <c r="F550" t="s">
        <v>165</v>
      </c>
      <c r="G550" t="s">
        <v>4</v>
      </c>
    </row>
    <row r="551" spans="1:7" x14ac:dyDescent="0.25">
      <c r="A551">
        <v>201810</v>
      </c>
      <c r="B551" t="str">
        <f t="shared" si="16"/>
        <v>2018</v>
      </c>
      <c r="C551" t="s">
        <v>19</v>
      </c>
      <c r="D551" t="str">
        <f t="shared" si="17"/>
        <v>2018/10</v>
      </c>
      <c r="E551" t="s">
        <v>5</v>
      </c>
      <c r="F551" t="s">
        <v>165</v>
      </c>
      <c r="G551" t="s">
        <v>4</v>
      </c>
    </row>
    <row r="552" spans="1:7" x14ac:dyDescent="0.25">
      <c r="A552">
        <v>201811</v>
      </c>
      <c r="B552" t="str">
        <f t="shared" si="16"/>
        <v>2018</v>
      </c>
      <c r="C552" t="s">
        <v>20</v>
      </c>
      <c r="D552" t="str">
        <f t="shared" si="17"/>
        <v>2018/11</v>
      </c>
      <c r="E552" t="s">
        <v>5</v>
      </c>
      <c r="F552" t="s">
        <v>165</v>
      </c>
      <c r="G552" t="s">
        <v>4</v>
      </c>
    </row>
    <row r="553" spans="1:7" x14ac:dyDescent="0.25">
      <c r="A553">
        <v>201812</v>
      </c>
      <c r="B553" t="str">
        <f t="shared" si="16"/>
        <v>2018</v>
      </c>
      <c r="C553" t="s">
        <v>21</v>
      </c>
      <c r="D553" t="str">
        <f t="shared" si="17"/>
        <v>2018/12</v>
      </c>
      <c r="E553" t="s">
        <v>5</v>
      </c>
      <c r="F553" t="s">
        <v>165</v>
      </c>
      <c r="G553" t="s">
        <v>4</v>
      </c>
    </row>
    <row r="554" spans="1:7" x14ac:dyDescent="0.25">
      <c r="A554">
        <v>201901</v>
      </c>
      <c r="B554" t="str">
        <f t="shared" si="16"/>
        <v>2019</v>
      </c>
      <c r="C554" t="s">
        <v>10</v>
      </c>
      <c r="D554" t="str">
        <f t="shared" si="17"/>
        <v>2019/01</v>
      </c>
      <c r="E554" t="s">
        <v>5</v>
      </c>
      <c r="F554" t="s">
        <v>165</v>
      </c>
      <c r="G554" t="s">
        <v>4</v>
      </c>
    </row>
    <row r="555" spans="1:7" x14ac:dyDescent="0.25">
      <c r="A555">
        <v>201902</v>
      </c>
      <c r="B555" t="str">
        <f t="shared" si="16"/>
        <v>2019</v>
      </c>
      <c r="C555" t="s">
        <v>11</v>
      </c>
      <c r="D555" t="str">
        <f t="shared" si="17"/>
        <v>2019/02</v>
      </c>
      <c r="E555" t="s">
        <v>5</v>
      </c>
      <c r="F555" t="s">
        <v>165</v>
      </c>
      <c r="G555" t="s">
        <v>4</v>
      </c>
    </row>
    <row r="556" spans="1:7" x14ac:dyDescent="0.25">
      <c r="A556">
        <v>201903</v>
      </c>
      <c r="B556" t="str">
        <f t="shared" si="16"/>
        <v>2019</v>
      </c>
      <c r="C556" t="s">
        <v>12</v>
      </c>
      <c r="D556" t="str">
        <f t="shared" si="17"/>
        <v>2019/03</v>
      </c>
      <c r="E556" t="s">
        <v>5</v>
      </c>
      <c r="F556" t="s">
        <v>165</v>
      </c>
      <c r="G556" t="s">
        <v>4</v>
      </c>
    </row>
    <row r="557" spans="1:7" x14ac:dyDescent="0.25">
      <c r="A557">
        <v>201904</v>
      </c>
      <c r="B557" t="str">
        <f t="shared" si="16"/>
        <v>2019</v>
      </c>
      <c r="C557" t="s">
        <v>13</v>
      </c>
      <c r="D557" t="str">
        <f t="shared" si="17"/>
        <v>2019/04</v>
      </c>
      <c r="E557" t="s">
        <v>5</v>
      </c>
      <c r="F557" t="s">
        <v>165</v>
      </c>
      <c r="G557" t="s">
        <v>4</v>
      </c>
    </row>
    <row r="558" spans="1:7" x14ac:dyDescent="0.25">
      <c r="A558">
        <v>201905</v>
      </c>
      <c r="B558" t="str">
        <f t="shared" si="16"/>
        <v>2019</v>
      </c>
      <c r="C558" t="s">
        <v>14</v>
      </c>
      <c r="D558" t="str">
        <f t="shared" si="17"/>
        <v>2019/05</v>
      </c>
      <c r="E558" t="s">
        <v>5</v>
      </c>
      <c r="F558" t="s">
        <v>165</v>
      </c>
      <c r="G558" t="s">
        <v>4</v>
      </c>
    </row>
    <row r="559" spans="1:7" x14ac:dyDescent="0.25">
      <c r="A559">
        <v>201906</v>
      </c>
      <c r="B559" t="str">
        <f t="shared" si="16"/>
        <v>2019</v>
      </c>
      <c r="C559" t="s">
        <v>15</v>
      </c>
      <c r="D559" t="str">
        <f t="shared" si="17"/>
        <v>2019/06</v>
      </c>
      <c r="E559" t="s">
        <v>5</v>
      </c>
      <c r="F559" t="s">
        <v>165</v>
      </c>
      <c r="G559" t="s">
        <v>4</v>
      </c>
    </row>
    <row r="560" spans="1:7" x14ac:dyDescent="0.25">
      <c r="A560">
        <v>201907</v>
      </c>
      <c r="B560" t="str">
        <f t="shared" si="16"/>
        <v>2019</v>
      </c>
      <c r="C560" t="s">
        <v>16</v>
      </c>
      <c r="D560" t="str">
        <f t="shared" si="17"/>
        <v>2019/07</v>
      </c>
      <c r="E560" t="s">
        <v>5</v>
      </c>
      <c r="F560" t="s">
        <v>165</v>
      </c>
      <c r="G560" t="s">
        <v>4</v>
      </c>
    </row>
    <row r="561" spans="1:7" x14ac:dyDescent="0.25">
      <c r="A561">
        <v>201908</v>
      </c>
      <c r="B561" t="str">
        <f t="shared" si="16"/>
        <v>2019</v>
      </c>
      <c r="C561" t="s">
        <v>17</v>
      </c>
      <c r="D561" t="str">
        <f t="shared" si="17"/>
        <v>2019/08</v>
      </c>
      <c r="E561" t="s">
        <v>5</v>
      </c>
      <c r="F561" t="s">
        <v>165</v>
      </c>
      <c r="G561" t="s">
        <v>4</v>
      </c>
    </row>
    <row r="562" spans="1:7" x14ac:dyDescent="0.25">
      <c r="A562">
        <v>201909</v>
      </c>
      <c r="B562" t="str">
        <f t="shared" si="16"/>
        <v>2019</v>
      </c>
      <c r="C562" t="s">
        <v>18</v>
      </c>
      <c r="D562" t="str">
        <f t="shared" si="17"/>
        <v>2019/09</v>
      </c>
      <c r="E562" t="s">
        <v>5</v>
      </c>
      <c r="F562" t="s">
        <v>165</v>
      </c>
      <c r="G562" t="s">
        <v>4</v>
      </c>
    </row>
    <row r="563" spans="1:7" x14ac:dyDescent="0.25">
      <c r="A563">
        <v>201910</v>
      </c>
      <c r="B563" t="str">
        <f t="shared" si="16"/>
        <v>2019</v>
      </c>
      <c r="C563" t="s">
        <v>19</v>
      </c>
      <c r="D563" t="str">
        <f t="shared" si="17"/>
        <v>2019/10</v>
      </c>
      <c r="E563" t="s">
        <v>5</v>
      </c>
      <c r="F563" t="s">
        <v>165</v>
      </c>
      <c r="G563" t="s">
        <v>4</v>
      </c>
    </row>
    <row r="564" spans="1:7" x14ac:dyDescent="0.25">
      <c r="A564">
        <v>201911</v>
      </c>
      <c r="B564" t="str">
        <f t="shared" si="16"/>
        <v>2019</v>
      </c>
      <c r="C564" t="s">
        <v>20</v>
      </c>
      <c r="D564" t="str">
        <f t="shared" si="17"/>
        <v>2019/11</v>
      </c>
      <c r="E564" t="s">
        <v>5</v>
      </c>
      <c r="F564" t="s">
        <v>165</v>
      </c>
      <c r="G564" t="s">
        <v>4</v>
      </c>
    </row>
    <row r="565" spans="1:7" x14ac:dyDescent="0.25">
      <c r="A565">
        <v>201912</v>
      </c>
      <c r="B565" t="str">
        <f t="shared" si="16"/>
        <v>2019</v>
      </c>
      <c r="C565" t="s">
        <v>21</v>
      </c>
      <c r="D565" t="str">
        <f t="shared" si="17"/>
        <v>2019/12</v>
      </c>
      <c r="E565" t="s">
        <v>5</v>
      </c>
      <c r="F565" t="s">
        <v>165</v>
      </c>
      <c r="G565" t="s">
        <v>4</v>
      </c>
    </row>
    <row r="566" spans="1:7" x14ac:dyDescent="0.25">
      <c r="A566">
        <v>202001</v>
      </c>
      <c r="B566" t="str">
        <f t="shared" si="16"/>
        <v>2020</v>
      </c>
      <c r="C566" t="s">
        <v>10</v>
      </c>
      <c r="D566" t="str">
        <f t="shared" si="17"/>
        <v>2020/01</v>
      </c>
      <c r="E566" t="s">
        <v>5</v>
      </c>
      <c r="F566" t="s">
        <v>165</v>
      </c>
      <c r="G566" t="s">
        <v>4</v>
      </c>
    </row>
    <row r="567" spans="1:7" x14ac:dyDescent="0.25">
      <c r="A567">
        <v>202002</v>
      </c>
      <c r="B567" t="str">
        <f t="shared" si="16"/>
        <v>2020</v>
      </c>
      <c r="C567" t="s">
        <v>11</v>
      </c>
      <c r="D567" t="str">
        <f t="shared" si="17"/>
        <v>2020/02</v>
      </c>
      <c r="E567" t="s">
        <v>5</v>
      </c>
      <c r="F567" t="s">
        <v>165</v>
      </c>
      <c r="G567" t="s">
        <v>4</v>
      </c>
    </row>
    <row r="568" spans="1:7" x14ac:dyDescent="0.25">
      <c r="A568">
        <v>202003</v>
      </c>
      <c r="B568" t="str">
        <f t="shared" si="16"/>
        <v>2020</v>
      </c>
      <c r="C568" t="s">
        <v>12</v>
      </c>
      <c r="D568" t="str">
        <f t="shared" si="17"/>
        <v>2020/03</v>
      </c>
      <c r="E568" t="s">
        <v>5</v>
      </c>
      <c r="F568" t="s">
        <v>165</v>
      </c>
      <c r="G568" t="s">
        <v>4</v>
      </c>
    </row>
    <row r="569" spans="1:7" x14ac:dyDescent="0.25">
      <c r="A569">
        <v>202004</v>
      </c>
      <c r="B569" t="str">
        <f t="shared" si="16"/>
        <v>2020</v>
      </c>
      <c r="C569" t="s">
        <v>13</v>
      </c>
      <c r="D569" t="str">
        <f t="shared" si="17"/>
        <v>2020/04</v>
      </c>
      <c r="E569" t="s">
        <v>5</v>
      </c>
      <c r="F569" t="s">
        <v>165</v>
      </c>
      <c r="G569" t="s">
        <v>4</v>
      </c>
    </row>
    <row r="570" spans="1:7" x14ac:dyDescent="0.25">
      <c r="A570">
        <v>202005</v>
      </c>
      <c r="B570" t="str">
        <f t="shared" si="16"/>
        <v>2020</v>
      </c>
      <c r="C570" t="s">
        <v>14</v>
      </c>
      <c r="D570" t="str">
        <f t="shared" si="17"/>
        <v>2020/05</v>
      </c>
      <c r="E570" t="s">
        <v>5</v>
      </c>
      <c r="F570" t="s">
        <v>165</v>
      </c>
      <c r="G570" t="s">
        <v>4</v>
      </c>
    </row>
    <row r="571" spans="1:7" x14ac:dyDescent="0.25">
      <c r="A571">
        <v>202006</v>
      </c>
      <c r="B571" t="str">
        <f t="shared" si="16"/>
        <v>2020</v>
      </c>
      <c r="C571" t="s">
        <v>15</v>
      </c>
      <c r="D571" t="str">
        <f t="shared" si="17"/>
        <v>2020/06</v>
      </c>
      <c r="E571" t="s">
        <v>5</v>
      </c>
      <c r="F571" t="s">
        <v>165</v>
      </c>
      <c r="G571" t="s">
        <v>4</v>
      </c>
    </row>
    <row r="572" spans="1:7" x14ac:dyDescent="0.25">
      <c r="A572">
        <v>202007</v>
      </c>
      <c r="B572" t="str">
        <f t="shared" si="16"/>
        <v>2020</v>
      </c>
      <c r="C572" t="s">
        <v>16</v>
      </c>
      <c r="D572" t="str">
        <f t="shared" si="17"/>
        <v>2020/07</v>
      </c>
      <c r="E572" t="s">
        <v>5</v>
      </c>
      <c r="F572" t="s">
        <v>165</v>
      </c>
      <c r="G572" t="s">
        <v>4</v>
      </c>
    </row>
    <row r="573" spans="1:7" x14ac:dyDescent="0.25">
      <c r="A573">
        <v>202008</v>
      </c>
      <c r="B573" t="str">
        <f t="shared" si="16"/>
        <v>2020</v>
      </c>
      <c r="C573" t="s">
        <v>17</v>
      </c>
      <c r="D573" t="str">
        <f t="shared" si="17"/>
        <v>2020/08</v>
      </c>
      <c r="E573" t="s">
        <v>5</v>
      </c>
      <c r="F573" t="s">
        <v>165</v>
      </c>
      <c r="G573" t="s">
        <v>4</v>
      </c>
    </row>
    <row r="574" spans="1:7" x14ac:dyDescent="0.25">
      <c r="A574">
        <v>202009</v>
      </c>
      <c r="B574" t="str">
        <f t="shared" si="16"/>
        <v>2020</v>
      </c>
      <c r="C574" t="s">
        <v>18</v>
      </c>
      <c r="D574" t="str">
        <f t="shared" si="17"/>
        <v>2020/09</v>
      </c>
      <c r="E574" t="s">
        <v>5</v>
      </c>
      <c r="F574" t="s">
        <v>165</v>
      </c>
      <c r="G574" t="s">
        <v>4</v>
      </c>
    </row>
    <row r="575" spans="1:7" x14ac:dyDescent="0.25">
      <c r="A575">
        <v>197301</v>
      </c>
      <c r="B575" t="str">
        <f t="shared" si="16"/>
        <v>1973</v>
      </c>
      <c r="C575" t="s">
        <v>10</v>
      </c>
      <c r="D575" t="str">
        <f t="shared" si="17"/>
        <v>1973/01</v>
      </c>
      <c r="E575">
        <v>860.77800000000002</v>
      </c>
      <c r="F575" t="s">
        <v>166</v>
      </c>
      <c r="G575" t="s">
        <v>4</v>
      </c>
    </row>
    <row r="576" spans="1:7" x14ac:dyDescent="0.25">
      <c r="A576">
        <v>197302</v>
      </c>
      <c r="B576" t="str">
        <f t="shared" si="16"/>
        <v>1973</v>
      </c>
      <c r="C576" t="s">
        <v>11</v>
      </c>
      <c r="D576" t="str">
        <f t="shared" si="17"/>
        <v>1973/02</v>
      </c>
      <c r="E576">
        <v>762.27800000000002</v>
      </c>
      <c r="F576" t="s">
        <v>166</v>
      </c>
      <c r="G576" t="s">
        <v>4</v>
      </c>
    </row>
    <row r="577" spans="1:7" x14ac:dyDescent="0.25">
      <c r="A577">
        <v>197303</v>
      </c>
      <c r="B577" t="str">
        <f t="shared" si="16"/>
        <v>1973</v>
      </c>
      <c r="C577" t="s">
        <v>12</v>
      </c>
      <c r="D577" t="str">
        <f t="shared" si="17"/>
        <v>1973/03</v>
      </c>
      <c r="E577">
        <v>661.47400000000005</v>
      </c>
      <c r="F577" t="s">
        <v>166</v>
      </c>
      <c r="G577" t="s">
        <v>4</v>
      </c>
    </row>
    <row r="578" spans="1:7" x14ac:dyDescent="0.25">
      <c r="A578">
        <v>197304</v>
      </c>
      <c r="B578" t="str">
        <f t="shared" si="16"/>
        <v>1973</v>
      </c>
      <c r="C578" t="s">
        <v>13</v>
      </c>
      <c r="D578" t="str">
        <f t="shared" si="17"/>
        <v>1973/04</v>
      </c>
      <c r="E578">
        <v>475.18400000000003</v>
      </c>
      <c r="F578" t="s">
        <v>166</v>
      </c>
      <c r="G578" t="s">
        <v>4</v>
      </c>
    </row>
    <row r="579" spans="1:7" x14ac:dyDescent="0.25">
      <c r="A579">
        <v>197305</v>
      </c>
      <c r="B579" t="str">
        <f t="shared" ref="B579:B642" si="18">LEFT(A579,4)</f>
        <v>1973</v>
      </c>
      <c r="C579" t="s">
        <v>14</v>
      </c>
      <c r="D579" t="str">
        <f t="shared" ref="D579:D642" si="19">B579&amp;"/"&amp;C579&amp;""</f>
        <v>1973/05</v>
      </c>
      <c r="E579">
        <v>332.839</v>
      </c>
      <c r="F579" t="s">
        <v>166</v>
      </c>
      <c r="G579" t="s">
        <v>4</v>
      </c>
    </row>
    <row r="580" spans="1:7" x14ac:dyDescent="0.25">
      <c r="A580">
        <v>197306</v>
      </c>
      <c r="B580" t="str">
        <f t="shared" si="18"/>
        <v>1973</v>
      </c>
      <c r="C580" t="s">
        <v>15</v>
      </c>
      <c r="D580" t="str">
        <f t="shared" si="19"/>
        <v>1973/06</v>
      </c>
      <c r="E580">
        <v>211.315</v>
      </c>
      <c r="F580" t="s">
        <v>166</v>
      </c>
      <c r="G580" t="s">
        <v>4</v>
      </c>
    </row>
    <row r="581" spans="1:7" x14ac:dyDescent="0.25">
      <c r="A581">
        <v>197307</v>
      </c>
      <c r="B581" t="str">
        <f t="shared" si="18"/>
        <v>1973</v>
      </c>
      <c r="C581" t="s">
        <v>16</v>
      </c>
      <c r="D581" t="str">
        <f t="shared" si="19"/>
        <v>1973/07</v>
      </c>
      <c r="E581">
        <v>153.35599999999999</v>
      </c>
      <c r="F581" t="s">
        <v>166</v>
      </c>
      <c r="G581" t="s">
        <v>4</v>
      </c>
    </row>
    <row r="582" spans="1:7" x14ac:dyDescent="0.25">
      <c r="A582">
        <v>197308</v>
      </c>
      <c r="B582" t="str">
        <f t="shared" si="18"/>
        <v>1973</v>
      </c>
      <c r="C582" t="s">
        <v>17</v>
      </c>
      <c r="D582" t="str">
        <f t="shared" si="19"/>
        <v>1973/08</v>
      </c>
      <c r="E582">
        <v>145.34800000000001</v>
      </c>
      <c r="F582" t="s">
        <v>166</v>
      </c>
      <c r="G582" t="s">
        <v>4</v>
      </c>
    </row>
    <row r="583" spans="1:7" x14ac:dyDescent="0.25">
      <c r="A583">
        <v>197309</v>
      </c>
      <c r="B583" t="str">
        <f t="shared" si="18"/>
        <v>1973</v>
      </c>
      <c r="C583" t="s">
        <v>18</v>
      </c>
      <c r="D583" t="str">
        <f t="shared" si="19"/>
        <v>1973/09</v>
      </c>
      <c r="E583">
        <v>162.566</v>
      </c>
      <c r="F583" t="s">
        <v>166</v>
      </c>
      <c r="G583" t="s">
        <v>4</v>
      </c>
    </row>
    <row r="584" spans="1:7" x14ac:dyDescent="0.25">
      <c r="A584">
        <v>197310</v>
      </c>
      <c r="B584" t="str">
        <f t="shared" si="18"/>
        <v>1973</v>
      </c>
      <c r="C584" t="s">
        <v>19</v>
      </c>
      <c r="D584" t="str">
        <f t="shared" si="19"/>
        <v>1973/10</v>
      </c>
      <c r="E584">
        <v>209.113</v>
      </c>
      <c r="F584" t="s">
        <v>166</v>
      </c>
      <c r="G584" t="s">
        <v>4</v>
      </c>
    </row>
    <row r="585" spans="1:7" x14ac:dyDescent="0.25">
      <c r="A585">
        <v>197311</v>
      </c>
      <c r="B585" t="str">
        <f t="shared" si="18"/>
        <v>1973</v>
      </c>
      <c r="C585" t="s">
        <v>20</v>
      </c>
      <c r="D585" t="str">
        <f t="shared" si="19"/>
        <v>1973/11</v>
      </c>
      <c r="E585">
        <v>400.30799999999999</v>
      </c>
      <c r="F585" t="s">
        <v>166</v>
      </c>
      <c r="G585" t="s">
        <v>4</v>
      </c>
    </row>
    <row r="586" spans="1:7" x14ac:dyDescent="0.25">
      <c r="A586">
        <v>197312</v>
      </c>
      <c r="B586" t="str">
        <f t="shared" si="18"/>
        <v>1973</v>
      </c>
      <c r="C586" t="s">
        <v>21</v>
      </c>
      <c r="D586" t="str">
        <f t="shared" si="19"/>
        <v>1973/12</v>
      </c>
      <c r="E586">
        <v>602.41399999999999</v>
      </c>
      <c r="F586" t="s">
        <v>166</v>
      </c>
      <c r="G586" t="s">
        <v>4</v>
      </c>
    </row>
    <row r="587" spans="1:7" x14ac:dyDescent="0.25">
      <c r="A587">
        <v>197401</v>
      </c>
      <c r="B587" t="str">
        <f t="shared" si="18"/>
        <v>1974</v>
      </c>
      <c r="C587" t="s">
        <v>10</v>
      </c>
      <c r="D587" t="str">
        <f t="shared" si="19"/>
        <v>1974/01</v>
      </c>
      <c r="E587">
        <v>836.55</v>
      </c>
      <c r="F587" t="s">
        <v>166</v>
      </c>
      <c r="G587" t="s">
        <v>4</v>
      </c>
    </row>
    <row r="588" spans="1:7" x14ac:dyDescent="0.25">
      <c r="A588">
        <v>197402</v>
      </c>
      <c r="B588" t="str">
        <f t="shared" si="18"/>
        <v>1974</v>
      </c>
      <c r="C588" t="s">
        <v>11</v>
      </c>
      <c r="D588" t="str">
        <f t="shared" si="19"/>
        <v>1974/02</v>
      </c>
      <c r="E588">
        <v>705.00099999999998</v>
      </c>
      <c r="F588" t="s">
        <v>166</v>
      </c>
      <c r="G588" t="s">
        <v>4</v>
      </c>
    </row>
    <row r="589" spans="1:7" x14ac:dyDescent="0.25">
      <c r="A589">
        <v>197403</v>
      </c>
      <c r="B589" t="str">
        <f t="shared" si="18"/>
        <v>1974</v>
      </c>
      <c r="C589" t="s">
        <v>12</v>
      </c>
      <c r="D589" t="str">
        <f t="shared" si="19"/>
        <v>1974/03</v>
      </c>
      <c r="E589">
        <v>611.98400000000004</v>
      </c>
      <c r="F589" t="s">
        <v>166</v>
      </c>
      <c r="G589" t="s">
        <v>4</v>
      </c>
    </row>
    <row r="590" spans="1:7" x14ac:dyDescent="0.25">
      <c r="A590">
        <v>197404</v>
      </c>
      <c r="B590" t="str">
        <f t="shared" si="18"/>
        <v>1974</v>
      </c>
      <c r="C590" t="s">
        <v>13</v>
      </c>
      <c r="D590" t="str">
        <f t="shared" si="19"/>
        <v>1974/04</v>
      </c>
      <c r="E590">
        <v>493.58100000000002</v>
      </c>
      <c r="F590" t="s">
        <v>166</v>
      </c>
      <c r="G590" t="s">
        <v>4</v>
      </c>
    </row>
    <row r="591" spans="1:7" x14ac:dyDescent="0.25">
      <c r="A591">
        <v>197405</v>
      </c>
      <c r="B591" t="str">
        <f t="shared" si="18"/>
        <v>1974</v>
      </c>
      <c r="C591" t="s">
        <v>14</v>
      </c>
      <c r="D591" t="str">
        <f t="shared" si="19"/>
        <v>1974/05</v>
      </c>
      <c r="E591">
        <v>323.50200000000001</v>
      </c>
      <c r="F591" t="s">
        <v>166</v>
      </c>
      <c r="G591" t="s">
        <v>4</v>
      </c>
    </row>
    <row r="592" spans="1:7" x14ac:dyDescent="0.25">
      <c r="A592">
        <v>197406</v>
      </c>
      <c r="B592" t="str">
        <f t="shared" si="18"/>
        <v>1974</v>
      </c>
      <c r="C592" t="s">
        <v>15</v>
      </c>
      <c r="D592" t="str">
        <f t="shared" si="19"/>
        <v>1974/06</v>
      </c>
      <c r="E592">
        <v>220.55099999999999</v>
      </c>
      <c r="F592" t="s">
        <v>166</v>
      </c>
      <c r="G592" t="s">
        <v>4</v>
      </c>
    </row>
    <row r="593" spans="1:7" x14ac:dyDescent="0.25">
      <c r="A593">
        <v>197407</v>
      </c>
      <c r="B593" t="str">
        <f t="shared" si="18"/>
        <v>1974</v>
      </c>
      <c r="C593" t="s">
        <v>16</v>
      </c>
      <c r="D593" t="str">
        <f t="shared" si="19"/>
        <v>1974/07</v>
      </c>
      <c r="E593">
        <v>170.28</v>
      </c>
      <c r="F593" t="s">
        <v>166</v>
      </c>
      <c r="G593" t="s">
        <v>4</v>
      </c>
    </row>
    <row r="594" spans="1:7" x14ac:dyDescent="0.25">
      <c r="A594">
        <v>197408</v>
      </c>
      <c r="B594" t="str">
        <f t="shared" si="18"/>
        <v>1974</v>
      </c>
      <c r="C594" t="s">
        <v>17</v>
      </c>
      <c r="D594" t="str">
        <f t="shared" si="19"/>
        <v>1974/08</v>
      </c>
      <c r="E594">
        <v>145.49600000000001</v>
      </c>
      <c r="F594" t="s">
        <v>166</v>
      </c>
      <c r="G594" t="s">
        <v>4</v>
      </c>
    </row>
    <row r="595" spans="1:7" x14ac:dyDescent="0.25">
      <c r="A595">
        <v>197409</v>
      </c>
      <c r="B595" t="str">
        <f t="shared" si="18"/>
        <v>1974</v>
      </c>
      <c r="C595" t="s">
        <v>18</v>
      </c>
      <c r="D595" t="str">
        <f t="shared" si="19"/>
        <v>1974/09</v>
      </c>
      <c r="E595">
        <v>158.54</v>
      </c>
      <c r="F595" t="s">
        <v>166</v>
      </c>
      <c r="G595" t="s">
        <v>4</v>
      </c>
    </row>
    <row r="596" spans="1:7" x14ac:dyDescent="0.25">
      <c r="A596">
        <v>197410</v>
      </c>
      <c r="B596" t="str">
        <f t="shared" si="18"/>
        <v>1974</v>
      </c>
      <c r="C596" t="s">
        <v>19</v>
      </c>
      <c r="D596" t="str">
        <f t="shared" si="19"/>
        <v>1974/10</v>
      </c>
      <c r="E596">
        <v>240.82</v>
      </c>
      <c r="F596" t="s">
        <v>166</v>
      </c>
      <c r="G596" t="s">
        <v>4</v>
      </c>
    </row>
    <row r="597" spans="1:7" x14ac:dyDescent="0.25">
      <c r="A597">
        <v>197411</v>
      </c>
      <c r="B597" t="str">
        <f t="shared" si="18"/>
        <v>1974</v>
      </c>
      <c r="C597" t="s">
        <v>20</v>
      </c>
      <c r="D597" t="str">
        <f t="shared" si="19"/>
        <v>1974/11</v>
      </c>
      <c r="E597">
        <v>367.15100000000001</v>
      </c>
      <c r="F597" t="s">
        <v>166</v>
      </c>
      <c r="G597" t="s">
        <v>4</v>
      </c>
    </row>
    <row r="598" spans="1:7" x14ac:dyDescent="0.25">
      <c r="A598">
        <v>197412</v>
      </c>
      <c r="B598" t="str">
        <f t="shared" si="18"/>
        <v>1974</v>
      </c>
      <c r="C598" t="s">
        <v>21</v>
      </c>
      <c r="D598" t="str">
        <f t="shared" si="19"/>
        <v>1974/12</v>
      </c>
      <c r="E598">
        <v>627.53800000000001</v>
      </c>
      <c r="F598" t="s">
        <v>166</v>
      </c>
      <c r="G598" t="s">
        <v>4</v>
      </c>
    </row>
    <row r="599" spans="1:7" x14ac:dyDescent="0.25">
      <c r="A599">
        <v>197501</v>
      </c>
      <c r="B599" t="str">
        <f t="shared" si="18"/>
        <v>1975</v>
      </c>
      <c r="C599" t="s">
        <v>10</v>
      </c>
      <c r="D599" t="str">
        <f t="shared" si="19"/>
        <v>1975/01</v>
      </c>
      <c r="E599">
        <v>765.72699999999998</v>
      </c>
      <c r="F599" t="s">
        <v>166</v>
      </c>
      <c r="G599" t="s">
        <v>4</v>
      </c>
    </row>
    <row r="600" spans="1:7" x14ac:dyDescent="0.25">
      <c r="A600">
        <v>197502</v>
      </c>
      <c r="B600" t="str">
        <f t="shared" si="18"/>
        <v>1975</v>
      </c>
      <c r="C600" t="s">
        <v>11</v>
      </c>
      <c r="D600" t="str">
        <f t="shared" si="19"/>
        <v>1975/02</v>
      </c>
      <c r="E600">
        <v>747.05600000000004</v>
      </c>
      <c r="F600" t="s">
        <v>166</v>
      </c>
      <c r="G600" t="s">
        <v>4</v>
      </c>
    </row>
    <row r="601" spans="1:7" x14ac:dyDescent="0.25">
      <c r="A601">
        <v>197503</v>
      </c>
      <c r="B601" t="str">
        <f t="shared" si="18"/>
        <v>1975</v>
      </c>
      <c r="C601" t="s">
        <v>12</v>
      </c>
      <c r="D601" t="str">
        <f t="shared" si="19"/>
        <v>1975/03</v>
      </c>
      <c r="E601">
        <v>691.24099999999999</v>
      </c>
      <c r="F601" t="s">
        <v>166</v>
      </c>
      <c r="G601" t="s">
        <v>4</v>
      </c>
    </row>
    <row r="602" spans="1:7" x14ac:dyDescent="0.25">
      <c r="A602">
        <v>197504</v>
      </c>
      <c r="B602" t="str">
        <f t="shared" si="18"/>
        <v>1975</v>
      </c>
      <c r="C602" t="s">
        <v>13</v>
      </c>
      <c r="D602" t="str">
        <f t="shared" si="19"/>
        <v>1975/04</v>
      </c>
      <c r="E602">
        <v>608.76800000000003</v>
      </c>
      <c r="F602" t="s">
        <v>166</v>
      </c>
      <c r="G602" t="s">
        <v>4</v>
      </c>
    </row>
    <row r="603" spans="1:7" x14ac:dyDescent="0.25">
      <c r="A603">
        <v>197505</v>
      </c>
      <c r="B603" t="str">
        <f t="shared" si="18"/>
        <v>1975</v>
      </c>
      <c r="C603" t="s">
        <v>14</v>
      </c>
      <c r="D603" t="str">
        <f t="shared" si="19"/>
        <v>1975/05</v>
      </c>
      <c r="E603">
        <v>344.07299999999998</v>
      </c>
      <c r="F603" t="s">
        <v>166</v>
      </c>
      <c r="G603" t="s">
        <v>4</v>
      </c>
    </row>
    <row r="604" spans="1:7" x14ac:dyDescent="0.25">
      <c r="A604">
        <v>197506</v>
      </c>
      <c r="B604" t="str">
        <f t="shared" si="18"/>
        <v>1975</v>
      </c>
      <c r="C604" t="s">
        <v>15</v>
      </c>
      <c r="D604" t="str">
        <f t="shared" si="19"/>
        <v>1975/06</v>
      </c>
      <c r="E604">
        <v>207.78200000000001</v>
      </c>
      <c r="F604" t="s">
        <v>166</v>
      </c>
      <c r="G604" t="s">
        <v>4</v>
      </c>
    </row>
    <row r="605" spans="1:7" x14ac:dyDescent="0.25">
      <c r="A605">
        <v>197507</v>
      </c>
      <c r="B605" t="str">
        <f t="shared" si="18"/>
        <v>1975</v>
      </c>
      <c r="C605" t="s">
        <v>16</v>
      </c>
      <c r="D605" t="str">
        <f t="shared" si="19"/>
        <v>1975/07</v>
      </c>
      <c r="E605">
        <v>170.63900000000001</v>
      </c>
      <c r="F605" t="s">
        <v>166</v>
      </c>
      <c r="G605" t="s">
        <v>4</v>
      </c>
    </row>
    <row r="606" spans="1:7" x14ac:dyDescent="0.25">
      <c r="A606">
        <v>197508</v>
      </c>
      <c r="B606" t="str">
        <f t="shared" si="18"/>
        <v>1975</v>
      </c>
      <c r="C606" t="s">
        <v>17</v>
      </c>
      <c r="D606" t="str">
        <f t="shared" si="19"/>
        <v>1975/08</v>
      </c>
      <c r="E606">
        <v>146.476</v>
      </c>
      <c r="F606" t="s">
        <v>166</v>
      </c>
      <c r="G606" t="s">
        <v>4</v>
      </c>
    </row>
    <row r="607" spans="1:7" x14ac:dyDescent="0.25">
      <c r="A607">
        <v>197509</v>
      </c>
      <c r="B607" t="str">
        <f t="shared" si="18"/>
        <v>1975</v>
      </c>
      <c r="C607" t="s">
        <v>18</v>
      </c>
      <c r="D607" t="str">
        <f t="shared" si="19"/>
        <v>1975/09</v>
      </c>
      <c r="E607">
        <v>157.06</v>
      </c>
      <c r="F607" t="s">
        <v>166</v>
      </c>
      <c r="G607" t="s">
        <v>4</v>
      </c>
    </row>
    <row r="608" spans="1:7" x14ac:dyDescent="0.25">
      <c r="A608">
        <v>197510</v>
      </c>
      <c r="B608" t="str">
        <f t="shared" si="18"/>
        <v>1975</v>
      </c>
      <c r="C608" t="s">
        <v>19</v>
      </c>
      <c r="D608" t="str">
        <f t="shared" si="19"/>
        <v>1975/10</v>
      </c>
      <c r="E608">
        <v>227.851</v>
      </c>
      <c r="F608" t="s">
        <v>166</v>
      </c>
      <c r="G608" t="s">
        <v>4</v>
      </c>
    </row>
    <row r="609" spans="1:7" x14ac:dyDescent="0.25">
      <c r="A609">
        <v>197511</v>
      </c>
      <c r="B609" t="str">
        <f t="shared" si="18"/>
        <v>1975</v>
      </c>
      <c r="C609" t="s">
        <v>20</v>
      </c>
      <c r="D609" t="str">
        <f t="shared" si="19"/>
        <v>1975/11</v>
      </c>
      <c r="E609">
        <v>335.98500000000001</v>
      </c>
      <c r="F609" t="s">
        <v>166</v>
      </c>
      <c r="G609" t="s">
        <v>4</v>
      </c>
    </row>
    <row r="610" spans="1:7" x14ac:dyDescent="0.25">
      <c r="A610">
        <v>197512</v>
      </c>
      <c r="B610" t="str">
        <f t="shared" si="18"/>
        <v>1975</v>
      </c>
      <c r="C610" t="s">
        <v>21</v>
      </c>
      <c r="D610" t="str">
        <f t="shared" si="19"/>
        <v>1975/12</v>
      </c>
      <c r="E610">
        <v>619.95000000000005</v>
      </c>
      <c r="F610" t="s">
        <v>166</v>
      </c>
      <c r="G610" t="s">
        <v>4</v>
      </c>
    </row>
    <row r="611" spans="1:7" x14ac:dyDescent="0.25">
      <c r="A611">
        <v>197601</v>
      </c>
      <c r="B611" t="str">
        <f t="shared" si="18"/>
        <v>1976</v>
      </c>
      <c r="C611" t="s">
        <v>10</v>
      </c>
      <c r="D611" t="str">
        <f t="shared" si="19"/>
        <v>1976/01</v>
      </c>
      <c r="E611">
        <v>859.25599999999997</v>
      </c>
      <c r="F611" t="s">
        <v>166</v>
      </c>
      <c r="G611" t="s">
        <v>4</v>
      </c>
    </row>
    <row r="612" spans="1:7" x14ac:dyDescent="0.25">
      <c r="A612">
        <v>197602</v>
      </c>
      <c r="B612" t="str">
        <f t="shared" si="18"/>
        <v>1976</v>
      </c>
      <c r="C612" t="s">
        <v>11</v>
      </c>
      <c r="D612" t="str">
        <f t="shared" si="19"/>
        <v>1976/02</v>
      </c>
      <c r="E612">
        <v>753.64400000000001</v>
      </c>
      <c r="F612" t="s">
        <v>166</v>
      </c>
      <c r="G612" t="s">
        <v>4</v>
      </c>
    </row>
    <row r="613" spans="1:7" x14ac:dyDescent="0.25">
      <c r="A613">
        <v>197603</v>
      </c>
      <c r="B613" t="str">
        <f t="shared" si="18"/>
        <v>1976</v>
      </c>
      <c r="C613" t="s">
        <v>12</v>
      </c>
      <c r="D613" t="str">
        <f t="shared" si="19"/>
        <v>1976/03</v>
      </c>
      <c r="E613">
        <v>589.48199999999997</v>
      </c>
      <c r="F613" t="s">
        <v>166</v>
      </c>
      <c r="G613" t="s">
        <v>4</v>
      </c>
    </row>
    <row r="614" spans="1:7" x14ac:dyDescent="0.25">
      <c r="A614">
        <v>197604</v>
      </c>
      <c r="B614" t="str">
        <f t="shared" si="18"/>
        <v>1976</v>
      </c>
      <c r="C614" t="s">
        <v>13</v>
      </c>
      <c r="D614" t="str">
        <f t="shared" si="19"/>
        <v>1976/04</v>
      </c>
      <c r="E614">
        <v>451.05799999999999</v>
      </c>
      <c r="F614" t="s">
        <v>166</v>
      </c>
      <c r="G614" t="s">
        <v>4</v>
      </c>
    </row>
    <row r="615" spans="1:7" x14ac:dyDescent="0.25">
      <c r="A615">
        <v>197605</v>
      </c>
      <c r="B615" t="str">
        <f t="shared" si="18"/>
        <v>1976</v>
      </c>
      <c r="C615" t="s">
        <v>14</v>
      </c>
      <c r="D615" t="str">
        <f t="shared" si="19"/>
        <v>1976/05</v>
      </c>
      <c r="E615">
        <v>321.75900000000001</v>
      </c>
      <c r="F615" t="s">
        <v>166</v>
      </c>
      <c r="G615" t="s">
        <v>4</v>
      </c>
    </row>
    <row r="616" spans="1:7" x14ac:dyDescent="0.25">
      <c r="A616">
        <v>197606</v>
      </c>
      <c r="B616" t="str">
        <f t="shared" si="18"/>
        <v>1976</v>
      </c>
      <c r="C616" t="s">
        <v>15</v>
      </c>
      <c r="D616" t="str">
        <f t="shared" si="19"/>
        <v>1976/06</v>
      </c>
      <c r="E616">
        <v>225.06800000000001</v>
      </c>
      <c r="F616" t="s">
        <v>166</v>
      </c>
      <c r="G616" t="s">
        <v>4</v>
      </c>
    </row>
    <row r="617" spans="1:7" x14ac:dyDescent="0.25">
      <c r="A617">
        <v>197607</v>
      </c>
      <c r="B617" t="str">
        <f t="shared" si="18"/>
        <v>1976</v>
      </c>
      <c r="C617" t="s">
        <v>16</v>
      </c>
      <c r="D617" t="str">
        <f t="shared" si="19"/>
        <v>1976/07</v>
      </c>
      <c r="E617">
        <v>173.49199999999999</v>
      </c>
      <c r="F617" t="s">
        <v>166</v>
      </c>
      <c r="G617" t="s">
        <v>4</v>
      </c>
    </row>
    <row r="618" spans="1:7" x14ac:dyDescent="0.25">
      <c r="A618">
        <v>197608</v>
      </c>
      <c r="B618" t="str">
        <f t="shared" si="18"/>
        <v>1976</v>
      </c>
      <c r="C618" t="s">
        <v>17</v>
      </c>
      <c r="D618" t="str">
        <f t="shared" si="19"/>
        <v>1976/08</v>
      </c>
      <c r="E618">
        <v>143.44900000000001</v>
      </c>
      <c r="F618" t="s">
        <v>166</v>
      </c>
      <c r="G618" t="s">
        <v>4</v>
      </c>
    </row>
    <row r="619" spans="1:7" x14ac:dyDescent="0.25">
      <c r="A619">
        <v>197609</v>
      </c>
      <c r="B619" t="str">
        <f t="shared" si="18"/>
        <v>1976</v>
      </c>
      <c r="C619" t="s">
        <v>18</v>
      </c>
      <c r="D619" t="str">
        <f t="shared" si="19"/>
        <v>1976/09</v>
      </c>
      <c r="E619">
        <v>155.24100000000001</v>
      </c>
      <c r="F619" t="s">
        <v>166</v>
      </c>
      <c r="G619" t="s">
        <v>4</v>
      </c>
    </row>
    <row r="620" spans="1:7" x14ac:dyDescent="0.25">
      <c r="A620">
        <v>197610</v>
      </c>
      <c r="B620" t="str">
        <f t="shared" si="18"/>
        <v>1976</v>
      </c>
      <c r="C620" t="s">
        <v>19</v>
      </c>
      <c r="D620" t="str">
        <f t="shared" si="19"/>
        <v>1976/10</v>
      </c>
      <c r="E620">
        <v>246.49799999999999</v>
      </c>
      <c r="F620" t="s">
        <v>166</v>
      </c>
      <c r="G620" t="s">
        <v>4</v>
      </c>
    </row>
    <row r="621" spans="1:7" x14ac:dyDescent="0.25">
      <c r="A621">
        <v>197611</v>
      </c>
      <c r="B621" t="str">
        <f t="shared" si="18"/>
        <v>1976</v>
      </c>
      <c r="C621" t="s">
        <v>20</v>
      </c>
      <c r="D621" t="str">
        <f t="shared" si="19"/>
        <v>1976/11</v>
      </c>
      <c r="E621">
        <v>480.28100000000001</v>
      </c>
      <c r="F621" t="s">
        <v>166</v>
      </c>
      <c r="G621" t="s">
        <v>4</v>
      </c>
    </row>
    <row r="622" spans="1:7" x14ac:dyDescent="0.25">
      <c r="A622">
        <v>197612</v>
      </c>
      <c r="B622" t="str">
        <f t="shared" si="18"/>
        <v>1976</v>
      </c>
      <c r="C622" t="s">
        <v>21</v>
      </c>
      <c r="D622" t="str">
        <f t="shared" si="19"/>
        <v>1976/12</v>
      </c>
      <c r="E622">
        <v>748.10699999999997</v>
      </c>
      <c r="F622" t="s">
        <v>166</v>
      </c>
      <c r="G622" t="s">
        <v>4</v>
      </c>
    </row>
    <row r="623" spans="1:7" x14ac:dyDescent="0.25">
      <c r="A623">
        <v>197701</v>
      </c>
      <c r="B623" t="str">
        <f t="shared" si="18"/>
        <v>1977</v>
      </c>
      <c r="C623" t="s">
        <v>10</v>
      </c>
      <c r="D623" t="str">
        <f t="shared" si="19"/>
        <v>1977/01</v>
      </c>
      <c r="E623">
        <v>954.59199999999998</v>
      </c>
      <c r="F623" t="s">
        <v>166</v>
      </c>
      <c r="G623" t="s">
        <v>4</v>
      </c>
    </row>
    <row r="624" spans="1:7" x14ac:dyDescent="0.25">
      <c r="A624">
        <v>197702</v>
      </c>
      <c r="B624" t="str">
        <f t="shared" si="18"/>
        <v>1977</v>
      </c>
      <c r="C624" t="s">
        <v>11</v>
      </c>
      <c r="D624" t="str">
        <f t="shared" si="19"/>
        <v>1977/02</v>
      </c>
      <c r="E624">
        <v>839.08399999999995</v>
      </c>
      <c r="F624" t="s">
        <v>166</v>
      </c>
      <c r="G624" t="s">
        <v>4</v>
      </c>
    </row>
    <row r="625" spans="1:7" x14ac:dyDescent="0.25">
      <c r="A625">
        <v>197703</v>
      </c>
      <c r="B625" t="str">
        <f t="shared" si="18"/>
        <v>1977</v>
      </c>
      <c r="C625" t="s">
        <v>12</v>
      </c>
      <c r="D625" t="str">
        <f t="shared" si="19"/>
        <v>1977/03</v>
      </c>
      <c r="E625">
        <v>571.43399999999997</v>
      </c>
      <c r="F625" t="s">
        <v>166</v>
      </c>
      <c r="G625" t="s">
        <v>4</v>
      </c>
    </row>
    <row r="626" spans="1:7" x14ac:dyDescent="0.25">
      <c r="A626">
        <v>197704</v>
      </c>
      <c r="B626" t="str">
        <f t="shared" si="18"/>
        <v>1977</v>
      </c>
      <c r="C626" t="s">
        <v>13</v>
      </c>
      <c r="D626" t="str">
        <f t="shared" si="19"/>
        <v>1977/04</v>
      </c>
      <c r="E626">
        <v>408.88200000000001</v>
      </c>
      <c r="F626" t="s">
        <v>166</v>
      </c>
      <c r="G626" t="s">
        <v>4</v>
      </c>
    </row>
    <row r="627" spans="1:7" x14ac:dyDescent="0.25">
      <c r="A627">
        <v>197705</v>
      </c>
      <c r="B627" t="str">
        <f t="shared" si="18"/>
        <v>1977</v>
      </c>
      <c r="C627" t="s">
        <v>14</v>
      </c>
      <c r="D627" t="str">
        <f t="shared" si="19"/>
        <v>1977/05</v>
      </c>
      <c r="E627">
        <v>256.53899999999999</v>
      </c>
      <c r="F627" t="s">
        <v>166</v>
      </c>
      <c r="G627" t="s">
        <v>4</v>
      </c>
    </row>
    <row r="628" spans="1:7" x14ac:dyDescent="0.25">
      <c r="A628">
        <v>197706</v>
      </c>
      <c r="B628" t="str">
        <f t="shared" si="18"/>
        <v>1977</v>
      </c>
      <c r="C628" t="s">
        <v>15</v>
      </c>
      <c r="D628" t="str">
        <f t="shared" si="19"/>
        <v>1977/06</v>
      </c>
      <c r="E628">
        <v>185.67400000000001</v>
      </c>
      <c r="F628" t="s">
        <v>166</v>
      </c>
      <c r="G628" t="s">
        <v>4</v>
      </c>
    </row>
    <row r="629" spans="1:7" x14ac:dyDescent="0.25">
      <c r="A629">
        <v>197707</v>
      </c>
      <c r="B629" t="str">
        <f t="shared" si="18"/>
        <v>1977</v>
      </c>
      <c r="C629" t="s">
        <v>16</v>
      </c>
      <c r="D629" t="str">
        <f t="shared" si="19"/>
        <v>1977/07</v>
      </c>
      <c r="E629">
        <v>148.839</v>
      </c>
      <c r="F629" t="s">
        <v>166</v>
      </c>
      <c r="G629" t="s">
        <v>4</v>
      </c>
    </row>
    <row r="630" spans="1:7" x14ac:dyDescent="0.25">
      <c r="A630">
        <v>197708</v>
      </c>
      <c r="B630" t="str">
        <f t="shared" si="18"/>
        <v>1977</v>
      </c>
      <c r="C630" t="s">
        <v>17</v>
      </c>
      <c r="D630" t="str">
        <f t="shared" si="19"/>
        <v>1977/08</v>
      </c>
      <c r="E630">
        <v>133.82499999999999</v>
      </c>
      <c r="F630" t="s">
        <v>166</v>
      </c>
      <c r="G630" t="s">
        <v>4</v>
      </c>
    </row>
    <row r="631" spans="1:7" x14ac:dyDescent="0.25">
      <c r="A631">
        <v>197709</v>
      </c>
      <c r="B631" t="str">
        <f t="shared" si="18"/>
        <v>1977</v>
      </c>
      <c r="C631" t="s">
        <v>18</v>
      </c>
      <c r="D631" t="str">
        <f t="shared" si="19"/>
        <v>1977/09</v>
      </c>
      <c r="E631">
        <v>143.334</v>
      </c>
      <c r="F631" t="s">
        <v>166</v>
      </c>
      <c r="G631" t="s">
        <v>4</v>
      </c>
    </row>
    <row r="632" spans="1:7" x14ac:dyDescent="0.25">
      <c r="A632">
        <v>197710</v>
      </c>
      <c r="B632" t="str">
        <f t="shared" si="18"/>
        <v>1977</v>
      </c>
      <c r="C632" t="s">
        <v>19</v>
      </c>
      <c r="D632" t="str">
        <f t="shared" si="19"/>
        <v>1977/10</v>
      </c>
      <c r="E632">
        <v>227.91300000000001</v>
      </c>
      <c r="F632" t="s">
        <v>166</v>
      </c>
      <c r="G632" t="s">
        <v>4</v>
      </c>
    </row>
    <row r="633" spans="1:7" x14ac:dyDescent="0.25">
      <c r="A633">
        <v>197711</v>
      </c>
      <c r="B633" t="str">
        <f t="shared" si="18"/>
        <v>1977</v>
      </c>
      <c r="C633" t="s">
        <v>20</v>
      </c>
      <c r="D633" t="str">
        <f t="shared" si="19"/>
        <v>1977/11</v>
      </c>
      <c r="E633">
        <v>378.95400000000001</v>
      </c>
      <c r="F633" t="s">
        <v>166</v>
      </c>
      <c r="G633" t="s">
        <v>4</v>
      </c>
    </row>
    <row r="634" spans="1:7" x14ac:dyDescent="0.25">
      <c r="A634">
        <v>197712</v>
      </c>
      <c r="B634" t="str">
        <f t="shared" si="18"/>
        <v>1977</v>
      </c>
      <c r="C634" t="s">
        <v>21</v>
      </c>
      <c r="D634" t="str">
        <f t="shared" si="19"/>
        <v>1977/12</v>
      </c>
      <c r="E634">
        <v>664.02099999999996</v>
      </c>
      <c r="F634" t="s">
        <v>166</v>
      </c>
      <c r="G634" t="s">
        <v>4</v>
      </c>
    </row>
    <row r="635" spans="1:7" x14ac:dyDescent="0.25">
      <c r="A635">
        <v>197801</v>
      </c>
      <c r="B635" t="str">
        <f t="shared" si="18"/>
        <v>1978</v>
      </c>
      <c r="C635" t="s">
        <v>10</v>
      </c>
      <c r="D635" t="str">
        <f t="shared" si="19"/>
        <v>1978/01</v>
      </c>
      <c r="E635">
        <v>829.47400000000005</v>
      </c>
      <c r="F635" t="s">
        <v>166</v>
      </c>
      <c r="G635" t="s">
        <v>4</v>
      </c>
    </row>
    <row r="636" spans="1:7" x14ac:dyDescent="0.25">
      <c r="A636">
        <v>197802</v>
      </c>
      <c r="B636" t="str">
        <f t="shared" si="18"/>
        <v>1978</v>
      </c>
      <c r="C636" t="s">
        <v>11</v>
      </c>
      <c r="D636" t="str">
        <f t="shared" si="19"/>
        <v>1978/02</v>
      </c>
      <c r="E636">
        <v>851.17200000000003</v>
      </c>
      <c r="F636" t="s">
        <v>166</v>
      </c>
      <c r="G636" t="s">
        <v>4</v>
      </c>
    </row>
    <row r="637" spans="1:7" x14ac:dyDescent="0.25">
      <c r="A637">
        <v>197803</v>
      </c>
      <c r="B637" t="str">
        <f t="shared" si="18"/>
        <v>1978</v>
      </c>
      <c r="C637" t="s">
        <v>12</v>
      </c>
      <c r="D637" t="str">
        <f t="shared" si="19"/>
        <v>1978/03</v>
      </c>
      <c r="E637">
        <v>691.71799999999996</v>
      </c>
      <c r="F637" t="s">
        <v>166</v>
      </c>
      <c r="G637" t="s">
        <v>4</v>
      </c>
    </row>
    <row r="638" spans="1:7" x14ac:dyDescent="0.25">
      <c r="A638">
        <v>197804</v>
      </c>
      <c r="B638" t="str">
        <f t="shared" si="18"/>
        <v>1978</v>
      </c>
      <c r="C638" t="s">
        <v>13</v>
      </c>
      <c r="D638" t="str">
        <f t="shared" si="19"/>
        <v>1978/04</v>
      </c>
      <c r="E638">
        <v>452.83300000000003</v>
      </c>
      <c r="F638" t="s">
        <v>166</v>
      </c>
      <c r="G638" t="s">
        <v>4</v>
      </c>
    </row>
    <row r="639" spans="1:7" x14ac:dyDescent="0.25">
      <c r="A639">
        <v>197805</v>
      </c>
      <c r="B639" t="str">
        <f t="shared" si="18"/>
        <v>1978</v>
      </c>
      <c r="C639" t="s">
        <v>14</v>
      </c>
      <c r="D639" t="str">
        <f t="shared" si="19"/>
        <v>1978/05</v>
      </c>
      <c r="E639">
        <v>312.52600000000001</v>
      </c>
      <c r="F639" t="s">
        <v>166</v>
      </c>
      <c r="G639" t="s">
        <v>4</v>
      </c>
    </row>
    <row r="640" spans="1:7" x14ac:dyDescent="0.25">
      <c r="A640">
        <v>197806</v>
      </c>
      <c r="B640" t="str">
        <f t="shared" si="18"/>
        <v>1978</v>
      </c>
      <c r="C640" t="s">
        <v>15</v>
      </c>
      <c r="D640" t="str">
        <f t="shared" si="19"/>
        <v>1978/06</v>
      </c>
      <c r="E640">
        <v>187.33799999999999</v>
      </c>
      <c r="F640" t="s">
        <v>166</v>
      </c>
      <c r="G640" t="s">
        <v>4</v>
      </c>
    </row>
    <row r="641" spans="1:7" x14ac:dyDescent="0.25">
      <c r="A641">
        <v>197807</v>
      </c>
      <c r="B641" t="str">
        <f t="shared" si="18"/>
        <v>1978</v>
      </c>
      <c r="C641" t="s">
        <v>16</v>
      </c>
      <c r="D641" t="str">
        <f t="shared" si="19"/>
        <v>1978/07</v>
      </c>
      <c r="E641">
        <v>149.34100000000001</v>
      </c>
      <c r="F641" t="s">
        <v>166</v>
      </c>
      <c r="G641" t="s">
        <v>4</v>
      </c>
    </row>
    <row r="642" spans="1:7" x14ac:dyDescent="0.25">
      <c r="A642">
        <v>197808</v>
      </c>
      <c r="B642" t="str">
        <f t="shared" si="18"/>
        <v>1978</v>
      </c>
      <c r="C642" t="s">
        <v>17</v>
      </c>
      <c r="D642" t="str">
        <f t="shared" si="19"/>
        <v>1978/08</v>
      </c>
      <c r="E642">
        <v>132.35400000000001</v>
      </c>
      <c r="F642" t="s">
        <v>166</v>
      </c>
      <c r="G642" t="s">
        <v>4</v>
      </c>
    </row>
    <row r="643" spans="1:7" x14ac:dyDescent="0.25">
      <c r="A643">
        <v>197809</v>
      </c>
      <c r="B643" t="str">
        <f t="shared" ref="B643:B706" si="20">LEFT(A643,4)</f>
        <v>1978</v>
      </c>
      <c r="C643" t="s">
        <v>18</v>
      </c>
      <c r="D643" t="str">
        <f t="shared" ref="D643:D706" si="21">B643&amp;"/"&amp;C643&amp;""</f>
        <v>1978/09</v>
      </c>
      <c r="E643">
        <v>137.65700000000001</v>
      </c>
      <c r="F643" t="s">
        <v>166</v>
      </c>
      <c r="G643" t="s">
        <v>4</v>
      </c>
    </row>
    <row r="644" spans="1:7" x14ac:dyDescent="0.25">
      <c r="A644">
        <v>197810</v>
      </c>
      <c r="B644" t="str">
        <f t="shared" si="20"/>
        <v>1978</v>
      </c>
      <c r="C644" t="s">
        <v>19</v>
      </c>
      <c r="D644" t="str">
        <f t="shared" si="21"/>
        <v>1978/10</v>
      </c>
      <c r="E644">
        <v>212.86699999999999</v>
      </c>
      <c r="F644" t="s">
        <v>166</v>
      </c>
      <c r="G644" t="s">
        <v>4</v>
      </c>
    </row>
    <row r="645" spans="1:7" x14ac:dyDescent="0.25">
      <c r="A645">
        <v>197811</v>
      </c>
      <c r="B645" t="str">
        <f t="shared" si="20"/>
        <v>1978</v>
      </c>
      <c r="C645" t="s">
        <v>20</v>
      </c>
      <c r="D645" t="str">
        <f t="shared" si="21"/>
        <v>1978/11</v>
      </c>
      <c r="E645">
        <v>382.43400000000003</v>
      </c>
      <c r="F645" t="s">
        <v>166</v>
      </c>
      <c r="G645" t="s">
        <v>4</v>
      </c>
    </row>
    <row r="646" spans="1:7" x14ac:dyDescent="0.25">
      <c r="A646">
        <v>197812</v>
      </c>
      <c r="B646" t="str">
        <f t="shared" si="20"/>
        <v>1978</v>
      </c>
      <c r="C646" t="s">
        <v>21</v>
      </c>
      <c r="D646" t="str">
        <f t="shared" si="21"/>
        <v>1978/12</v>
      </c>
      <c r="E646">
        <v>641.74199999999996</v>
      </c>
      <c r="F646" t="s">
        <v>166</v>
      </c>
      <c r="G646" t="s">
        <v>4</v>
      </c>
    </row>
    <row r="647" spans="1:7" x14ac:dyDescent="0.25">
      <c r="A647">
        <v>197901</v>
      </c>
      <c r="B647" t="str">
        <f t="shared" si="20"/>
        <v>1979</v>
      </c>
      <c r="C647" t="s">
        <v>10</v>
      </c>
      <c r="D647" t="str">
        <f t="shared" si="21"/>
        <v>1979/01</v>
      </c>
      <c r="E647">
        <v>882.91200000000003</v>
      </c>
      <c r="F647" t="s">
        <v>166</v>
      </c>
      <c r="G647" t="s">
        <v>4</v>
      </c>
    </row>
    <row r="648" spans="1:7" x14ac:dyDescent="0.25">
      <c r="A648">
        <v>197902</v>
      </c>
      <c r="B648" t="str">
        <f t="shared" si="20"/>
        <v>1979</v>
      </c>
      <c r="C648" t="s">
        <v>11</v>
      </c>
      <c r="D648" t="str">
        <f t="shared" si="21"/>
        <v>1979/02</v>
      </c>
      <c r="E648">
        <v>908.20399999999995</v>
      </c>
      <c r="F648" t="s">
        <v>166</v>
      </c>
      <c r="G648" t="s">
        <v>4</v>
      </c>
    </row>
    <row r="649" spans="1:7" x14ac:dyDescent="0.25">
      <c r="A649">
        <v>197903</v>
      </c>
      <c r="B649" t="str">
        <f t="shared" si="20"/>
        <v>1979</v>
      </c>
      <c r="C649" t="s">
        <v>12</v>
      </c>
      <c r="D649" t="str">
        <f t="shared" si="21"/>
        <v>1979/03</v>
      </c>
      <c r="E649">
        <v>671.59500000000003</v>
      </c>
      <c r="F649" t="s">
        <v>166</v>
      </c>
      <c r="G649" t="s">
        <v>4</v>
      </c>
    </row>
    <row r="650" spans="1:7" x14ac:dyDescent="0.25">
      <c r="A650">
        <v>197904</v>
      </c>
      <c r="B650" t="str">
        <f t="shared" si="20"/>
        <v>1979</v>
      </c>
      <c r="C650" t="s">
        <v>13</v>
      </c>
      <c r="D650" t="str">
        <f t="shared" si="21"/>
        <v>1979/04</v>
      </c>
      <c r="E650">
        <v>471.83499999999998</v>
      </c>
      <c r="F650" t="s">
        <v>166</v>
      </c>
      <c r="G650" t="s">
        <v>4</v>
      </c>
    </row>
    <row r="651" spans="1:7" x14ac:dyDescent="0.25">
      <c r="A651">
        <v>197905</v>
      </c>
      <c r="B651" t="str">
        <f t="shared" si="20"/>
        <v>1979</v>
      </c>
      <c r="C651" t="s">
        <v>14</v>
      </c>
      <c r="D651" t="str">
        <f t="shared" si="21"/>
        <v>1979/05</v>
      </c>
      <c r="E651">
        <v>292.72399999999999</v>
      </c>
      <c r="F651" t="s">
        <v>166</v>
      </c>
      <c r="G651" t="s">
        <v>4</v>
      </c>
    </row>
    <row r="652" spans="1:7" x14ac:dyDescent="0.25">
      <c r="A652">
        <v>197906</v>
      </c>
      <c r="B652" t="str">
        <f t="shared" si="20"/>
        <v>1979</v>
      </c>
      <c r="C652" t="s">
        <v>15</v>
      </c>
      <c r="D652" t="str">
        <f t="shared" si="21"/>
        <v>1979/06</v>
      </c>
      <c r="E652">
        <v>192.548</v>
      </c>
      <c r="F652" t="s">
        <v>166</v>
      </c>
      <c r="G652" t="s">
        <v>4</v>
      </c>
    </row>
    <row r="653" spans="1:7" x14ac:dyDescent="0.25">
      <c r="A653">
        <v>197907</v>
      </c>
      <c r="B653" t="str">
        <f t="shared" si="20"/>
        <v>1979</v>
      </c>
      <c r="C653" t="s">
        <v>16</v>
      </c>
      <c r="D653" t="str">
        <f t="shared" si="21"/>
        <v>1979/07</v>
      </c>
      <c r="E653">
        <v>150.26400000000001</v>
      </c>
      <c r="F653" t="s">
        <v>166</v>
      </c>
      <c r="G653" t="s">
        <v>4</v>
      </c>
    </row>
    <row r="654" spans="1:7" x14ac:dyDescent="0.25">
      <c r="A654">
        <v>197908</v>
      </c>
      <c r="B654" t="str">
        <f t="shared" si="20"/>
        <v>1979</v>
      </c>
      <c r="C654" t="s">
        <v>17</v>
      </c>
      <c r="D654" t="str">
        <f t="shared" si="21"/>
        <v>1979/08</v>
      </c>
      <c r="E654">
        <v>135.642</v>
      </c>
      <c r="F654" t="s">
        <v>166</v>
      </c>
      <c r="G654" t="s">
        <v>4</v>
      </c>
    </row>
    <row r="655" spans="1:7" x14ac:dyDescent="0.25">
      <c r="A655">
        <v>197909</v>
      </c>
      <c r="B655" t="str">
        <f t="shared" si="20"/>
        <v>1979</v>
      </c>
      <c r="C655" t="s">
        <v>18</v>
      </c>
      <c r="D655" t="str">
        <f t="shared" si="21"/>
        <v>1979/09</v>
      </c>
      <c r="E655">
        <v>140.08799999999999</v>
      </c>
      <c r="F655" t="s">
        <v>166</v>
      </c>
      <c r="G655" t="s">
        <v>4</v>
      </c>
    </row>
    <row r="656" spans="1:7" x14ac:dyDescent="0.25">
      <c r="A656">
        <v>197910</v>
      </c>
      <c r="B656" t="str">
        <f t="shared" si="20"/>
        <v>1979</v>
      </c>
      <c r="C656" t="s">
        <v>19</v>
      </c>
      <c r="D656" t="str">
        <f t="shared" si="21"/>
        <v>1979/10</v>
      </c>
      <c r="E656">
        <v>219.024</v>
      </c>
      <c r="F656" t="s">
        <v>166</v>
      </c>
      <c r="G656" t="s">
        <v>4</v>
      </c>
    </row>
    <row r="657" spans="1:7" x14ac:dyDescent="0.25">
      <c r="A657">
        <v>197911</v>
      </c>
      <c r="B657" t="str">
        <f t="shared" si="20"/>
        <v>1979</v>
      </c>
      <c r="C657" t="s">
        <v>20</v>
      </c>
      <c r="D657" t="str">
        <f t="shared" si="21"/>
        <v>1979/11</v>
      </c>
      <c r="E657">
        <v>385.39100000000002</v>
      </c>
      <c r="F657" t="s">
        <v>166</v>
      </c>
      <c r="G657" t="s">
        <v>4</v>
      </c>
    </row>
    <row r="658" spans="1:7" x14ac:dyDescent="0.25">
      <c r="A658">
        <v>197912</v>
      </c>
      <c r="B658" t="str">
        <f t="shared" si="20"/>
        <v>1979</v>
      </c>
      <c r="C658" t="s">
        <v>21</v>
      </c>
      <c r="D658" t="str">
        <f t="shared" si="21"/>
        <v>1979/12</v>
      </c>
      <c r="E658">
        <v>604.51400000000001</v>
      </c>
      <c r="F658" t="s">
        <v>166</v>
      </c>
      <c r="G658" t="s">
        <v>4</v>
      </c>
    </row>
    <row r="659" spans="1:7" x14ac:dyDescent="0.25">
      <c r="A659">
        <v>198001</v>
      </c>
      <c r="B659" t="str">
        <f t="shared" si="20"/>
        <v>1980</v>
      </c>
      <c r="C659" t="s">
        <v>10</v>
      </c>
      <c r="D659" t="str">
        <f t="shared" si="21"/>
        <v>1980/01</v>
      </c>
      <c r="E659">
        <v>733.26700000000005</v>
      </c>
      <c r="F659" t="s">
        <v>166</v>
      </c>
      <c r="G659" t="s">
        <v>4</v>
      </c>
    </row>
    <row r="660" spans="1:7" x14ac:dyDescent="0.25">
      <c r="A660">
        <v>198002</v>
      </c>
      <c r="B660" t="str">
        <f t="shared" si="20"/>
        <v>1980</v>
      </c>
      <c r="C660" t="s">
        <v>11</v>
      </c>
      <c r="D660" t="str">
        <f t="shared" si="21"/>
        <v>1980/02</v>
      </c>
      <c r="E660">
        <v>786.20899999999995</v>
      </c>
      <c r="F660" t="s">
        <v>166</v>
      </c>
      <c r="G660" t="s">
        <v>4</v>
      </c>
    </row>
    <row r="661" spans="1:7" x14ac:dyDescent="0.25">
      <c r="A661">
        <v>198003</v>
      </c>
      <c r="B661" t="str">
        <f t="shared" si="20"/>
        <v>1980</v>
      </c>
      <c r="C661" t="s">
        <v>12</v>
      </c>
      <c r="D661" t="str">
        <f t="shared" si="21"/>
        <v>1980/03</v>
      </c>
      <c r="E661">
        <v>683.33299999999997</v>
      </c>
      <c r="F661" t="s">
        <v>166</v>
      </c>
      <c r="G661" t="s">
        <v>4</v>
      </c>
    </row>
    <row r="662" spans="1:7" x14ac:dyDescent="0.25">
      <c r="A662">
        <v>198004</v>
      </c>
      <c r="B662" t="str">
        <f t="shared" si="20"/>
        <v>1980</v>
      </c>
      <c r="C662" t="s">
        <v>13</v>
      </c>
      <c r="D662" t="str">
        <f t="shared" si="21"/>
        <v>1980/04</v>
      </c>
      <c r="E662">
        <v>457.86700000000002</v>
      </c>
      <c r="F662" t="s">
        <v>166</v>
      </c>
      <c r="G662" t="s">
        <v>4</v>
      </c>
    </row>
    <row r="663" spans="1:7" x14ac:dyDescent="0.25">
      <c r="A663">
        <v>198005</v>
      </c>
      <c r="B663" t="str">
        <f t="shared" si="20"/>
        <v>1980</v>
      </c>
      <c r="C663" t="s">
        <v>14</v>
      </c>
      <c r="D663" t="str">
        <f t="shared" si="21"/>
        <v>1980/05</v>
      </c>
      <c r="E663">
        <v>283.137</v>
      </c>
      <c r="F663" t="s">
        <v>166</v>
      </c>
      <c r="G663" t="s">
        <v>4</v>
      </c>
    </row>
    <row r="664" spans="1:7" x14ac:dyDescent="0.25">
      <c r="A664">
        <v>198006</v>
      </c>
      <c r="B664" t="str">
        <f t="shared" si="20"/>
        <v>1980</v>
      </c>
      <c r="C664" t="s">
        <v>15</v>
      </c>
      <c r="D664" t="str">
        <f t="shared" si="21"/>
        <v>1980/06</v>
      </c>
      <c r="E664">
        <v>193.85900000000001</v>
      </c>
      <c r="F664" t="s">
        <v>166</v>
      </c>
      <c r="G664" t="s">
        <v>4</v>
      </c>
    </row>
    <row r="665" spans="1:7" x14ac:dyDescent="0.25">
      <c r="A665">
        <v>198007</v>
      </c>
      <c r="B665" t="str">
        <f t="shared" si="20"/>
        <v>1980</v>
      </c>
      <c r="C665" t="s">
        <v>16</v>
      </c>
      <c r="D665" t="str">
        <f t="shared" si="21"/>
        <v>1980/07</v>
      </c>
      <c r="E665">
        <v>147.21299999999999</v>
      </c>
      <c r="F665" t="s">
        <v>166</v>
      </c>
      <c r="G665" t="s">
        <v>4</v>
      </c>
    </row>
    <row r="666" spans="1:7" x14ac:dyDescent="0.25">
      <c r="A666">
        <v>198008</v>
      </c>
      <c r="B666" t="str">
        <f t="shared" si="20"/>
        <v>1980</v>
      </c>
      <c r="C666" t="s">
        <v>17</v>
      </c>
      <c r="D666" t="str">
        <f t="shared" si="21"/>
        <v>1980/08</v>
      </c>
      <c r="E666">
        <v>130.959</v>
      </c>
      <c r="F666" t="s">
        <v>166</v>
      </c>
      <c r="G666" t="s">
        <v>4</v>
      </c>
    </row>
    <row r="667" spans="1:7" x14ac:dyDescent="0.25">
      <c r="A667">
        <v>198009</v>
      </c>
      <c r="B667" t="str">
        <f t="shared" si="20"/>
        <v>1980</v>
      </c>
      <c r="C667" t="s">
        <v>18</v>
      </c>
      <c r="D667" t="str">
        <f t="shared" si="21"/>
        <v>1980/09</v>
      </c>
      <c r="E667">
        <v>137.06700000000001</v>
      </c>
      <c r="F667" t="s">
        <v>166</v>
      </c>
      <c r="G667" t="s">
        <v>4</v>
      </c>
    </row>
    <row r="668" spans="1:7" x14ac:dyDescent="0.25">
      <c r="A668">
        <v>198010</v>
      </c>
      <c r="B668" t="str">
        <f t="shared" si="20"/>
        <v>1980</v>
      </c>
      <c r="C668" t="s">
        <v>19</v>
      </c>
      <c r="D668" t="str">
        <f t="shared" si="21"/>
        <v>1980/10</v>
      </c>
      <c r="E668">
        <v>217.24299999999999</v>
      </c>
      <c r="F668" t="s">
        <v>166</v>
      </c>
      <c r="G668" t="s">
        <v>4</v>
      </c>
    </row>
    <row r="669" spans="1:7" x14ac:dyDescent="0.25">
      <c r="A669">
        <v>198011</v>
      </c>
      <c r="B669" t="str">
        <f t="shared" si="20"/>
        <v>1980</v>
      </c>
      <c r="C669" t="s">
        <v>20</v>
      </c>
      <c r="D669" t="str">
        <f t="shared" si="21"/>
        <v>1980/11</v>
      </c>
      <c r="E669">
        <v>397.94</v>
      </c>
      <c r="F669" t="s">
        <v>166</v>
      </c>
      <c r="G669" t="s">
        <v>4</v>
      </c>
    </row>
    <row r="670" spans="1:7" x14ac:dyDescent="0.25">
      <c r="A670">
        <v>198012</v>
      </c>
      <c r="B670" t="str">
        <f t="shared" si="20"/>
        <v>1980</v>
      </c>
      <c r="C670" t="s">
        <v>21</v>
      </c>
      <c r="D670" t="str">
        <f t="shared" si="21"/>
        <v>1980/12</v>
      </c>
      <c r="E670">
        <v>656.13099999999997</v>
      </c>
      <c r="F670" t="s">
        <v>166</v>
      </c>
      <c r="G670" t="s">
        <v>4</v>
      </c>
    </row>
    <row r="671" spans="1:7" x14ac:dyDescent="0.25">
      <c r="A671">
        <v>198101</v>
      </c>
      <c r="B671" t="str">
        <f t="shared" si="20"/>
        <v>1981</v>
      </c>
      <c r="C671" t="s">
        <v>10</v>
      </c>
      <c r="D671" t="str">
        <f t="shared" si="21"/>
        <v>1981/01</v>
      </c>
      <c r="E671">
        <v>843.74900000000002</v>
      </c>
      <c r="F671" t="s">
        <v>166</v>
      </c>
      <c r="G671" t="s">
        <v>4</v>
      </c>
    </row>
    <row r="672" spans="1:7" x14ac:dyDescent="0.25">
      <c r="A672">
        <v>198102</v>
      </c>
      <c r="B672" t="str">
        <f t="shared" si="20"/>
        <v>1981</v>
      </c>
      <c r="C672" t="s">
        <v>11</v>
      </c>
      <c r="D672" t="str">
        <f t="shared" si="21"/>
        <v>1981/02</v>
      </c>
      <c r="E672">
        <v>751.16899999999998</v>
      </c>
      <c r="F672" t="s">
        <v>166</v>
      </c>
      <c r="G672" t="s">
        <v>4</v>
      </c>
    </row>
    <row r="673" spans="1:7" x14ac:dyDescent="0.25">
      <c r="A673">
        <v>198103</v>
      </c>
      <c r="B673" t="str">
        <f t="shared" si="20"/>
        <v>1981</v>
      </c>
      <c r="C673" t="s">
        <v>12</v>
      </c>
      <c r="D673" t="str">
        <f t="shared" si="21"/>
        <v>1981/03</v>
      </c>
      <c r="E673">
        <v>593.81799999999998</v>
      </c>
      <c r="F673" t="s">
        <v>166</v>
      </c>
      <c r="G673" t="s">
        <v>4</v>
      </c>
    </row>
    <row r="674" spans="1:7" x14ac:dyDescent="0.25">
      <c r="A674">
        <v>198104</v>
      </c>
      <c r="B674" t="str">
        <f t="shared" si="20"/>
        <v>1981</v>
      </c>
      <c r="C674" t="s">
        <v>13</v>
      </c>
      <c r="D674" t="str">
        <f t="shared" si="21"/>
        <v>1981/04</v>
      </c>
      <c r="E674">
        <v>377.37799999999999</v>
      </c>
      <c r="F674" t="s">
        <v>166</v>
      </c>
      <c r="G674" t="s">
        <v>4</v>
      </c>
    </row>
    <row r="675" spans="1:7" x14ac:dyDescent="0.25">
      <c r="A675">
        <v>198105</v>
      </c>
      <c r="B675" t="str">
        <f t="shared" si="20"/>
        <v>1981</v>
      </c>
      <c r="C675" t="s">
        <v>14</v>
      </c>
      <c r="D675" t="str">
        <f t="shared" si="21"/>
        <v>1981/05</v>
      </c>
      <c r="E675">
        <v>263.83600000000001</v>
      </c>
      <c r="F675" t="s">
        <v>166</v>
      </c>
      <c r="G675" t="s">
        <v>4</v>
      </c>
    </row>
    <row r="676" spans="1:7" x14ac:dyDescent="0.25">
      <c r="A676">
        <v>198106</v>
      </c>
      <c r="B676" t="str">
        <f t="shared" si="20"/>
        <v>1981</v>
      </c>
      <c r="C676" t="s">
        <v>15</v>
      </c>
      <c r="D676" t="str">
        <f t="shared" si="21"/>
        <v>1981/06</v>
      </c>
      <c r="E676">
        <v>170.46299999999999</v>
      </c>
      <c r="F676" t="s">
        <v>166</v>
      </c>
      <c r="G676" t="s">
        <v>4</v>
      </c>
    </row>
    <row r="677" spans="1:7" x14ac:dyDescent="0.25">
      <c r="A677">
        <v>198107</v>
      </c>
      <c r="B677" t="str">
        <f t="shared" si="20"/>
        <v>1981</v>
      </c>
      <c r="C677" t="s">
        <v>16</v>
      </c>
      <c r="D677" t="str">
        <f t="shared" si="21"/>
        <v>1981/07</v>
      </c>
      <c r="E677">
        <v>137.999</v>
      </c>
      <c r="F677" t="s">
        <v>166</v>
      </c>
      <c r="G677" t="s">
        <v>4</v>
      </c>
    </row>
    <row r="678" spans="1:7" x14ac:dyDescent="0.25">
      <c r="A678">
        <v>198108</v>
      </c>
      <c r="B678" t="str">
        <f t="shared" si="20"/>
        <v>1981</v>
      </c>
      <c r="C678" t="s">
        <v>17</v>
      </c>
      <c r="D678" t="str">
        <f t="shared" si="21"/>
        <v>1981/08</v>
      </c>
      <c r="E678">
        <v>124.804</v>
      </c>
      <c r="F678" t="s">
        <v>166</v>
      </c>
      <c r="G678" t="s">
        <v>4</v>
      </c>
    </row>
    <row r="679" spans="1:7" x14ac:dyDescent="0.25">
      <c r="A679">
        <v>198109</v>
      </c>
      <c r="B679" t="str">
        <f t="shared" si="20"/>
        <v>1981</v>
      </c>
      <c r="C679" t="s">
        <v>18</v>
      </c>
      <c r="D679" t="str">
        <f t="shared" si="21"/>
        <v>1981/09</v>
      </c>
      <c r="E679">
        <v>134.90199999999999</v>
      </c>
      <c r="F679" t="s">
        <v>166</v>
      </c>
      <c r="G679" t="s">
        <v>4</v>
      </c>
    </row>
    <row r="680" spans="1:7" x14ac:dyDescent="0.25">
      <c r="A680">
        <v>198110</v>
      </c>
      <c r="B680" t="str">
        <f t="shared" si="20"/>
        <v>1981</v>
      </c>
      <c r="C680" t="s">
        <v>19</v>
      </c>
      <c r="D680" t="str">
        <f t="shared" si="21"/>
        <v>1981/10</v>
      </c>
      <c r="E680">
        <v>235.40899999999999</v>
      </c>
      <c r="F680" t="s">
        <v>166</v>
      </c>
      <c r="G680" t="s">
        <v>4</v>
      </c>
    </row>
    <row r="681" spans="1:7" x14ac:dyDescent="0.25">
      <c r="A681">
        <v>198111</v>
      </c>
      <c r="B681" t="str">
        <f t="shared" si="20"/>
        <v>1981</v>
      </c>
      <c r="C681" t="s">
        <v>20</v>
      </c>
      <c r="D681" t="str">
        <f t="shared" si="21"/>
        <v>1981/11</v>
      </c>
      <c r="E681">
        <v>369.346</v>
      </c>
      <c r="F681" t="s">
        <v>166</v>
      </c>
      <c r="G681" t="s">
        <v>4</v>
      </c>
    </row>
    <row r="682" spans="1:7" x14ac:dyDescent="0.25">
      <c r="A682">
        <v>198112</v>
      </c>
      <c r="B682" t="str">
        <f t="shared" si="20"/>
        <v>1981</v>
      </c>
      <c r="C682" t="s">
        <v>21</v>
      </c>
      <c r="D682" t="str">
        <f t="shared" si="21"/>
        <v>1981/12</v>
      </c>
      <c r="E682">
        <v>609.952</v>
      </c>
      <c r="F682" t="s">
        <v>166</v>
      </c>
      <c r="G682" t="s">
        <v>4</v>
      </c>
    </row>
    <row r="683" spans="1:7" x14ac:dyDescent="0.25">
      <c r="A683">
        <v>198201</v>
      </c>
      <c r="B683" t="str">
        <f t="shared" si="20"/>
        <v>1982</v>
      </c>
      <c r="C683" t="s">
        <v>10</v>
      </c>
      <c r="D683" t="str">
        <f t="shared" si="21"/>
        <v>1982/01</v>
      </c>
      <c r="E683">
        <v>880.9</v>
      </c>
      <c r="F683" t="s">
        <v>166</v>
      </c>
      <c r="G683" t="s">
        <v>4</v>
      </c>
    </row>
    <row r="684" spans="1:7" x14ac:dyDescent="0.25">
      <c r="A684">
        <v>198202</v>
      </c>
      <c r="B684" t="str">
        <f t="shared" si="20"/>
        <v>1982</v>
      </c>
      <c r="C684" t="s">
        <v>11</v>
      </c>
      <c r="D684" t="str">
        <f t="shared" si="21"/>
        <v>1982/02</v>
      </c>
      <c r="E684">
        <v>799.35799999999995</v>
      </c>
      <c r="F684" t="s">
        <v>166</v>
      </c>
      <c r="G684" t="s">
        <v>4</v>
      </c>
    </row>
    <row r="685" spans="1:7" x14ac:dyDescent="0.25">
      <c r="A685">
        <v>198203</v>
      </c>
      <c r="B685" t="str">
        <f t="shared" si="20"/>
        <v>1982</v>
      </c>
      <c r="C685" t="s">
        <v>12</v>
      </c>
      <c r="D685" t="str">
        <f t="shared" si="21"/>
        <v>1982/03</v>
      </c>
      <c r="E685">
        <v>612.12599999999998</v>
      </c>
      <c r="F685" t="s">
        <v>166</v>
      </c>
      <c r="G685" t="s">
        <v>4</v>
      </c>
    </row>
    <row r="686" spans="1:7" x14ac:dyDescent="0.25">
      <c r="A686">
        <v>198204</v>
      </c>
      <c r="B686" t="str">
        <f t="shared" si="20"/>
        <v>1982</v>
      </c>
      <c r="C686" t="s">
        <v>13</v>
      </c>
      <c r="D686" t="str">
        <f t="shared" si="21"/>
        <v>1982/04</v>
      </c>
      <c r="E686">
        <v>458.58600000000001</v>
      </c>
      <c r="F686" t="s">
        <v>166</v>
      </c>
      <c r="G686" t="s">
        <v>4</v>
      </c>
    </row>
    <row r="687" spans="1:7" x14ac:dyDescent="0.25">
      <c r="A687">
        <v>198205</v>
      </c>
      <c r="B687" t="str">
        <f t="shared" si="20"/>
        <v>1982</v>
      </c>
      <c r="C687" t="s">
        <v>14</v>
      </c>
      <c r="D687" t="str">
        <f t="shared" si="21"/>
        <v>1982/05</v>
      </c>
      <c r="E687">
        <v>236.917</v>
      </c>
      <c r="F687" t="s">
        <v>166</v>
      </c>
      <c r="G687" t="s">
        <v>4</v>
      </c>
    </row>
    <row r="688" spans="1:7" x14ac:dyDescent="0.25">
      <c r="A688">
        <v>198206</v>
      </c>
      <c r="B688" t="str">
        <f t="shared" si="20"/>
        <v>1982</v>
      </c>
      <c r="C688" t="s">
        <v>15</v>
      </c>
      <c r="D688" t="str">
        <f t="shared" si="21"/>
        <v>1982/06</v>
      </c>
      <c r="E688">
        <v>167.74700000000001</v>
      </c>
      <c r="F688" t="s">
        <v>166</v>
      </c>
      <c r="G688" t="s">
        <v>4</v>
      </c>
    </row>
    <row r="689" spans="1:7" x14ac:dyDescent="0.25">
      <c r="A689">
        <v>198207</v>
      </c>
      <c r="B689" t="str">
        <f t="shared" si="20"/>
        <v>1982</v>
      </c>
      <c r="C689" t="s">
        <v>16</v>
      </c>
      <c r="D689" t="str">
        <f t="shared" si="21"/>
        <v>1982/07</v>
      </c>
      <c r="E689">
        <v>140.334</v>
      </c>
      <c r="F689" t="s">
        <v>166</v>
      </c>
      <c r="G689" t="s">
        <v>4</v>
      </c>
    </row>
    <row r="690" spans="1:7" x14ac:dyDescent="0.25">
      <c r="A690">
        <v>198208</v>
      </c>
      <c r="B690" t="str">
        <f t="shared" si="20"/>
        <v>1982</v>
      </c>
      <c r="C690" t="s">
        <v>17</v>
      </c>
      <c r="D690" t="str">
        <f t="shared" si="21"/>
        <v>1982/08</v>
      </c>
      <c r="E690">
        <v>125.089</v>
      </c>
      <c r="F690" t="s">
        <v>166</v>
      </c>
      <c r="G690" t="s">
        <v>4</v>
      </c>
    </row>
    <row r="691" spans="1:7" x14ac:dyDescent="0.25">
      <c r="A691">
        <v>198209</v>
      </c>
      <c r="B691" t="str">
        <f t="shared" si="20"/>
        <v>1982</v>
      </c>
      <c r="C691" t="s">
        <v>18</v>
      </c>
      <c r="D691" t="str">
        <f t="shared" si="21"/>
        <v>1982/09</v>
      </c>
      <c r="E691">
        <v>138.30000000000001</v>
      </c>
      <c r="F691" t="s">
        <v>166</v>
      </c>
      <c r="G691" t="s">
        <v>4</v>
      </c>
    </row>
    <row r="692" spans="1:7" x14ac:dyDescent="0.25">
      <c r="A692">
        <v>198210</v>
      </c>
      <c r="B692" t="str">
        <f t="shared" si="20"/>
        <v>1982</v>
      </c>
      <c r="C692" t="s">
        <v>19</v>
      </c>
      <c r="D692" t="str">
        <f t="shared" si="21"/>
        <v>1982/10</v>
      </c>
      <c r="E692">
        <v>207.35300000000001</v>
      </c>
      <c r="F692" t="s">
        <v>166</v>
      </c>
      <c r="G692" t="s">
        <v>4</v>
      </c>
    </row>
    <row r="693" spans="1:7" x14ac:dyDescent="0.25">
      <c r="A693">
        <v>198211</v>
      </c>
      <c r="B693" t="str">
        <f t="shared" si="20"/>
        <v>1982</v>
      </c>
      <c r="C693" t="s">
        <v>20</v>
      </c>
      <c r="D693" t="str">
        <f t="shared" si="21"/>
        <v>1982/11</v>
      </c>
      <c r="E693">
        <v>378.17700000000002</v>
      </c>
      <c r="F693" t="s">
        <v>166</v>
      </c>
      <c r="G693" t="s">
        <v>4</v>
      </c>
    </row>
    <row r="694" spans="1:7" x14ac:dyDescent="0.25">
      <c r="A694">
        <v>198212</v>
      </c>
      <c r="B694" t="str">
        <f t="shared" si="20"/>
        <v>1982</v>
      </c>
      <c r="C694" t="s">
        <v>21</v>
      </c>
      <c r="D694" t="str">
        <f t="shared" si="21"/>
        <v>1982/12</v>
      </c>
      <c r="E694">
        <v>566.452</v>
      </c>
      <c r="F694" t="s">
        <v>166</v>
      </c>
      <c r="G694" t="s">
        <v>4</v>
      </c>
    </row>
    <row r="695" spans="1:7" x14ac:dyDescent="0.25">
      <c r="A695">
        <v>198301</v>
      </c>
      <c r="B695" t="str">
        <f t="shared" si="20"/>
        <v>1983</v>
      </c>
      <c r="C695" t="s">
        <v>10</v>
      </c>
      <c r="D695" t="str">
        <f t="shared" si="21"/>
        <v>1983/01</v>
      </c>
      <c r="E695">
        <v>869.36199999999997</v>
      </c>
      <c r="F695" t="s">
        <v>166</v>
      </c>
      <c r="G695" t="s">
        <v>4</v>
      </c>
    </row>
    <row r="696" spans="1:7" x14ac:dyDescent="0.25">
      <c r="A696">
        <v>198302</v>
      </c>
      <c r="B696" t="str">
        <f t="shared" si="20"/>
        <v>1983</v>
      </c>
      <c r="C696" t="s">
        <v>11</v>
      </c>
      <c r="D696" t="str">
        <f t="shared" si="21"/>
        <v>1983/02</v>
      </c>
      <c r="E696">
        <v>687.62900000000002</v>
      </c>
      <c r="F696" t="s">
        <v>166</v>
      </c>
      <c r="G696" t="s">
        <v>4</v>
      </c>
    </row>
    <row r="697" spans="1:7" x14ac:dyDescent="0.25">
      <c r="A697">
        <v>198303</v>
      </c>
      <c r="B697" t="str">
        <f t="shared" si="20"/>
        <v>1983</v>
      </c>
      <c r="C697" t="s">
        <v>12</v>
      </c>
      <c r="D697" t="str">
        <f t="shared" si="21"/>
        <v>1983/03</v>
      </c>
      <c r="E697">
        <v>594.56700000000001</v>
      </c>
      <c r="F697" t="s">
        <v>166</v>
      </c>
      <c r="G697" t="s">
        <v>4</v>
      </c>
    </row>
    <row r="698" spans="1:7" x14ac:dyDescent="0.25">
      <c r="A698">
        <v>198304</v>
      </c>
      <c r="B698" t="str">
        <f t="shared" si="20"/>
        <v>1983</v>
      </c>
      <c r="C698" t="s">
        <v>13</v>
      </c>
      <c r="D698" t="str">
        <f t="shared" si="21"/>
        <v>1983/04</v>
      </c>
      <c r="E698">
        <v>454.83</v>
      </c>
      <c r="F698" t="s">
        <v>166</v>
      </c>
      <c r="G698" t="s">
        <v>4</v>
      </c>
    </row>
    <row r="699" spans="1:7" x14ac:dyDescent="0.25">
      <c r="A699">
        <v>198305</v>
      </c>
      <c r="B699" t="str">
        <f t="shared" si="20"/>
        <v>1983</v>
      </c>
      <c r="C699" t="s">
        <v>14</v>
      </c>
      <c r="D699" t="str">
        <f t="shared" si="21"/>
        <v>1983/05</v>
      </c>
      <c r="E699">
        <v>282.81</v>
      </c>
      <c r="F699" t="s">
        <v>166</v>
      </c>
      <c r="G699" t="s">
        <v>4</v>
      </c>
    </row>
    <row r="700" spans="1:7" x14ac:dyDescent="0.25">
      <c r="A700">
        <v>198306</v>
      </c>
      <c r="B700" t="str">
        <f t="shared" si="20"/>
        <v>1983</v>
      </c>
      <c r="C700" t="s">
        <v>15</v>
      </c>
      <c r="D700" t="str">
        <f t="shared" si="21"/>
        <v>1983/06</v>
      </c>
      <c r="E700">
        <v>167.93299999999999</v>
      </c>
      <c r="F700" t="s">
        <v>166</v>
      </c>
      <c r="G700" t="s">
        <v>4</v>
      </c>
    </row>
    <row r="701" spans="1:7" x14ac:dyDescent="0.25">
      <c r="A701">
        <v>198307</v>
      </c>
      <c r="B701" t="str">
        <f t="shared" si="20"/>
        <v>1983</v>
      </c>
      <c r="C701" t="s">
        <v>16</v>
      </c>
      <c r="D701" t="str">
        <f t="shared" si="21"/>
        <v>1983/07</v>
      </c>
      <c r="E701">
        <v>127.169</v>
      </c>
      <c r="F701" t="s">
        <v>166</v>
      </c>
      <c r="G701" t="s">
        <v>4</v>
      </c>
    </row>
    <row r="702" spans="1:7" x14ac:dyDescent="0.25">
      <c r="A702">
        <v>198308</v>
      </c>
      <c r="B702" t="str">
        <f t="shared" si="20"/>
        <v>1983</v>
      </c>
      <c r="C702" t="s">
        <v>17</v>
      </c>
      <c r="D702" t="str">
        <f t="shared" si="21"/>
        <v>1983/08</v>
      </c>
      <c r="E702">
        <v>116.851</v>
      </c>
      <c r="F702" t="s">
        <v>166</v>
      </c>
      <c r="G702" t="s">
        <v>4</v>
      </c>
    </row>
    <row r="703" spans="1:7" x14ac:dyDescent="0.25">
      <c r="A703">
        <v>198309</v>
      </c>
      <c r="B703" t="str">
        <f t="shared" si="20"/>
        <v>1983</v>
      </c>
      <c r="C703" t="s">
        <v>18</v>
      </c>
      <c r="D703" t="str">
        <f t="shared" si="21"/>
        <v>1983/09</v>
      </c>
      <c r="E703">
        <v>125.026</v>
      </c>
      <c r="F703" t="s">
        <v>166</v>
      </c>
      <c r="G703" t="s">
        <v>4</v>
      </c>
    </row>
    <row r="704" spans="1:7" x14ac:dyDescent="0.25">
      <c r="A704">
        <v>198310</v>
      </c>
      <c r="B704" t="str">
        <f t="shared" si="20"/>
        <v>1983</v>
      </c>
      <c r="C704" t="s">
        <v>19</v>
      </c>
      <c r="D704" t="str">
        <f t="shared" si="21"/>
        <v>1983/10</v>
      </c>
      <c r="E704">
        <v>179.55600000000001</v>
      </c>
      <c r="F704" t="s">
        <v>166</v>
      </c>
      <c r="G704" t="s">
        <v>4</v>
      </c>
    </row>
    <row r="705" spans="1:7" x14ac:dyDescent="0.25">
      <c r="A705">
        <v>198311</v>
      </c>
      <c r="B705" t="str">
        <f t="shared" si="20"/>
        <v>1983</v>
      </c>
      <c r="C705" t="s">
        <v>20</v>
      </c>
      <c r="D705" t="str">
        <f t="shared" si="21"/>
        <v>1983/11</v>
      </c>
      <c r="E705">
        <v>316.92399999999998</v>
      </c>
      <c r="F705" t="s">
        <v>166</v>
      </c>
      <c r="G705" t="s">
        <v>4</v>
      </c>
    </row>
    <row r="706" spans="1:7" x14ac:dyDescent="0.25">
      <c r="A706">
        <v>198312</v>
      </c>
      <c r="B706" t="str">
        <f t="shared" si="20"/>
        <v>1983</v>
      </c>
      <c r="C706" t="s">
        <v>21</v>
      </c>
      <c r="D706" t="str">
        <f t="shared" si="21"/>
        <v>1983/12</v>
      </c>
      <c r="E706">
        <v>556.28399999999999</v>
      </c>
      <c r="F706" t="s">
        <v>166</v>
      </c>
      <c r="G706" t="s">
        <v>4</v>
      </c>
    </row>
    <row r="707" spans="1:7" x14ac:dyDescent="0.25">
      <c r="A707">
        <v>198401</v>
      </c>
      <c r="B707" t="str">
        <f t="shared" ref="B707:B770" si="22">LEFT(A707,4)</f>
        <v>1984</v>
      </c>
      <c r="C707" t="s">
        <v>10</v>
      </c>
      <c r="D707" t="str">
        <f t="shared" ref="D707:D770" si="23">B707&amp;"/"&amp;C707&amp;""</f>
        <v>1984/01</v>
      </c>
      <c r="E707">
        <v>907.46199999999999</v>
      </c>
      <c r="F707" t="s">
        <v>166</v>
      </c>
      <c r="G707" t="s">
        <v>4</v>
      </c>
    </row>
    <row r="708" spans="1:7" x14ac:dyDescent="0.25">
      <c r="A708">
        <v>198402</v>
      </c>
      <c r="B708" t="str">
        <f t="shared" si="22"/>
        <v>1984</v>
      </c>
      <c r="C708" t="s">
        <v>11</v>
      </c>
      <c r="D708" t="str">
        <f t="shared" si="23"/>
        <v>1984/02</v>
      </c>
      <c r="E708">
        <v>716.96900000000005</v>
      </c>
      <c r="F708" t="s">
        <v>166</v>
      </c>
      <c r="G708" t="s">
        <v>4</v>
      </c>
    </row>
    <row r="709" spans="1:7" x14ac:dyDescent="0.25">
      <c r="A709">
        <v>198403</v>
      </c>
      <c r="B709" t="str">
        <f t="shared" si="22"/>
        <v>1984</v>
      </c>
      <c r="C709" t="s">
        <v>12</v>
      </c>
      <c r="D709" t="str">
        <f t="shared" si="23"/>
        <v>1984/03</v>
      </c>
      <c r="E709">
        <v>619.87300000000005</v>
      </c>
      <c r="F709" t="s">
        <v>166</v>
      </c>
      <c r="G709" t="s">
        <v>4</v>
      </c>
    </row>
    <row r="710" spans="1:7" x14ac:dyDescent="0.25">
      <c r="A710">
        <v>198404</v>
      </c>
      <c r="B710" t="str">
        <f t="shared" si="22"/>
        <v>1984</v>
      </c>
      <c r="C710" t="s">
        <v>13</v>
      </c>
      <c r="D710" t="str">
        <f t="shared" si="23"/>
        <v>1984/04</v>
      </c>
      <c r="E710">
        <v>474.24099999999999</v>
      </c>
      <c r="F710" t="s">
        <v>166</v>
      </c>
      <c r="G710" t="s">
        <v>4</v>
      </c>
    </row>
    <row r="711" spans="1:7" x14ac:dyDescent="0.25">
      <c r="A711">
        <v>198405</v>
      </c>
      <c r="B711" t="str">
        <f t="shared" si="22"/>
        <v>1984</v>
      </c>
      <c r="C711" t="s">
        <v>14</v>
      </c>
      <c r="D711" t="str">
        <f t="shared" si="23"/>
        <v>1984/05</v>
      </c>
      <c r="E711">
        <v>293.834</v>
      </c>
      <c r="F711" t="s">
        <v>166</v>
      </c>
      <c r="G711" t="s">
        <v>4</v>
      </c>
    </row>
    <row r="712" spans="1:7" x14ac:dyDescent="0.25">
      <c r="A712">
        <v>198406</v>
      </c>
      <c r="B712" t="str">
        <f t="shared" si="22"/>
        <v>1984</v>
      </c>
      <c r="C712" t="s">
        <v>15</v>
      </c>
      <c r="D712" t="str">
        <f t="shared" si="23"/>
        <v>1984/06</v>
      </c>
      <c r="E712">
        <v>173.87</v>
      </c>
      <c r="F712" t="s">
        <v>166</v>
      </c>
      <c r="G712" t="s">
        <v>4</v>
      </c>
    </row>
    <row r="713" spans="1:7" x14ac:dyDescent="0.25">
      <c r="A713">
        <v>198407</v>
      </c>
      <c r="B713" t="str">
        <f t="shared" si="22"/>
        <v>1984</v>
      </c>
      <c r="C713" t="s">
        <v>16</v>
      </c>
      <c r="D713" t="str">
        <f t="shared" si="23"/>
        <v>1984/07</v>
      </c>
      <c r="E713">
        <v>131.256</v>
      </c>
      <c r="F713" t="s">
        <v>166</v>
      </c>
      <c r="G713" t="s">
        <v>4</v>
      </c>
    </row>
    <row r="714" spans="1:7" x14ac:dyDescent="0.25">
      <c r="A714">
        <v>198408</v>
      </c>
      <c r="B714" t="str">
        <f t="shared" si="22"/>
        <v>1984</v>
      </c>
      <c r="C714" t="s">
        <v>17</v>
      </c>
      <c r="D714" t="str">
        <f t="shared" si="23"/>
        <v>1984/08</v>
      </c>
      <c r="E714">
        <v>120.63500000000001</v>
      </c>
      <c r="F714" t="s">
        <v>166</v>
      </c>
      <c r="G714" t="s">
        <v>4</v>
      </c>
    </row>
    <row r="715" spans="1:7" x14ac:dyDescent="0.25">
      <c r="A715">
        <v>198409</v>
      </c>
      <c r="B715" t="str">
        <f t="shared" si="22"/>
        <v>1984</v>
      </c>
      <c r="C715" t="s">
        <v>18</v>
      </c>
      <c r="D715" t="str">
        <f t="shared" si="23"/>
        <v>1984/09</v>
      </c>
      <c r="E715">
        <v>129.33799999999999</v>
      </c>
      <c r="F715" t="s">
        <v>166</v>
      </c>
      <c r="G715" t="s">
        <v>4</v>
      </c>
    </row>
    <row r="716" spans="1:7" x14ac:dyDescent="0.25">
      <c r="A716">
        <v>198410</v>
      </c>
      <c r="B716" t="str">
        <f t="shared" si="22"/>
        <v>1984</v>
      </c>
      <c r="C716" t="s">
        <v>19</v>
      </c>
      <c r="D716" t="str">
        <f t="shared" si="23"/>
        <v>1984/10</v>
      </c>
      <c r="E716">
        <v>186.48099999999999</v>
      </c>
      <c r="F716" t="s">
        <v>166</v>
      </c>
      <c r="G716" t="s">
        <v>4</v>
      </c>
    </row>
    <row r="717" spans="1:7" x14ac:dyDescent="0.25">
      <c r="A717">
        <v>198411</v>
      </c>
      <c r="B717" t="str">
        <f t="shared" si="22"/>
        <v>1984</v>
      </c>
      <c r="C717" t="s">
        <v>20</v>
      </c>
      <c r="D717" t="str">
        <f t="shared" si="23"/>
        <v>1984/11</v>
      </c>
      <c r="E717">
        <v>329.47800000000001</v>
      </c>
      <c r="F717" t="s">
        <v>166</v>
      </c>
      <c r="G717" t="s">
        <v>4</v>
      </c>
    </row>
    <row r="718" spans="1:7" x14ac:dyDescent="0.25">
      <c r="A718">
        <v>198412</v>
      </c>
      <c r="B718" t="str">
        <f t="shared" si="22"/>
        <v>1984</v>
      </c>
      <c r="C718" t="s">
        <v>21</v>
      </c>
      <c r="D718" t="str">
        <f t="shared" si="23"/>
        <v>1984/12</v>
      </c>
      <c r="E718">
        <v>578.13599999999997</v>
      </c>
      <c r="F718" t="s">
        <v>166</v>
      </c>
      <c r="G718" t="s">
        <v>4</v>
      </c>
    </row>
    <row r="719" spans="1:7" x14ac:dyDescent="0.25">
      <c r="A719">
        <v>198501</v>
      </c>
      <c r="B719" t="str">
        <f t="shared" si="22"/>
        <v>1985</v>
      </c>
      <c r="C719" t="s">
        <v>10</v>
      </c>
      <c r="D719" t="str">
        <f t="shared" si="23"/>
        <v>1985/01</v>
      </c>
      <c r="E719">
        <v>761.27599999999995</v>
      </c>
      <c r="F719" t="s">
        <v>166</v>
      </c>
      <c r="G719" t="s">
        <v>4</v>
      </c>
    </row>
    <row r="720" spans="1:7" x14ac:dyDescent="0.25">
      <c r="A720">
        <v>198502</v>
      </c>
      <c r="B720" t="str">
        <f t="shared" si="22"/>
        <v>1985</v>
      </c>
      <c r="C720" t="s">
        <v>11</v>
      </c>
      <c r="D720" t="str">
        <f t="shared" si="23"/>
        <v>1985/02</v>
      </c>
      <c r="E720">
        <v>859.42700000000002</v>
      </c>
      <c r="F720" t="s">
        <v>166</v>
      </c>
      <c r="G720" t="s">
        <v>4</v>
      </c>
    </row>
    <row r="721" spans="1:7" x14ac:dyDescent="0.25">
      <c r="A721">
        <v>198503</v>
      </c>
      <c r="B721" t="str">
        <f t="shared" si="22"/>
        <v>1985</v>
      </c>
      <c r="C721" t="s">
        <v>12</v>
      </c>
      <c r="D721" t="str">
        <f t="shared" si="23"/>
        <v>1985/03</v>
      </c>
      <c r="E721">
        <v>581.07500000000005</v>
      </c>
      <c r="F721" t="s">
        <v>166</v>
      </c>
      <c r="G721" t="s">
        <v>4</v>
      </c>
    </row>
    <row r="722" spans="1:7" x14ac:dyDescent="0.25">
      <c r="A722">
        <v>198504</v>
      </c>
      <c r="B722" t="str">
        <f t="shared" si="22"/>
        <v>1985</v>
      </c>
      <c r="C722" t="s">
        <v>13</v>
      </c>
      <c r="D722" t="str">
        <f t="shared" si="23"/>
        <v>1985/04</v>
      </c>
      <c r="E722">
        <v>405.60199999999998</v>
      </c>
      <c r="F722" t="s">
        <v>166</v>
      </c>
      <c r="G722" t="s">
        <v>4</v>
      </c>
    </row>
    <row r="723" spans="1:7" x14ac:dyDescent="0.25">
      <c r="A723">
        <v>198505</v>
      </c>
      <c r="B723" t="str">
        <f t="shared" si="22"/>
        <v>1985</v>
      </c>
      <c r="C723" t="s">
        <v>14</v>
      </c>
      <c r="D723" t="str">
        <f t="shared" si="23"/>
        <v>1985/05</v>
      </c>
      <c r="E723">
        <v>216.452</v>
      </c>
      <c r="F723" t="s">
        <v>166</v>
      </c>
      <c r="G723" t="s">
        <v>4</v>
      </c>
    </row>
    <row r="724" spans="1:7" x14ac:dyDescent="0.25">
      <c r="A724">
        <v>198506</v>
      </c>
      <c r="B724" t="str">
        <f t="shared" si="22"/>
        <v>1985</v>
      </c>
      <c r="C724" t="s">
        <v>15</v>
      </c>
      <c r="D724" t="str">
        <f t="shared" si="23"/>
        <v>1985/06</v>
      </c>
      <c r="E724">
        <v>159.761</v>
      </c>
      <c r="F724" t="s">
        <v>166</v>
      </c>
      <c r="G724" t="s">
        <v>4</v>
      </c>
    </row>
    <row r="725" spans="1:7" x14ac:dyDescent="0.25">
      <c r="A725">
        <v>198507</v>
      </c>
      <c r="B725" t="str">
        <f t="shared" si="22"/>
        <v>1985</v>
      </c>
      <c r="C725" t="s">
        <v>16</v>
      </c>
      <c r="D725" t="str">
        <f t="shared" si="23"/>
        <v>1985/07</v>
      </c>
      <c r="E725">
        <v>132.30600000000001</v>
      </c>
      <c r="F725" t="s">
        <v>166</v>
      </c>
      <c r="G725" t="s">
        <v>4</v>
      </c>
    </row>
    <row r="726" spans="1:7" x14ac:dyDescent="0.25">
      <c r="A726">
        <v>198508</v>
      </c>
      <c r="B726" t="str">
        <f t="shared" si="22"/>
        <v>1985</v>
      </c>
      <c r="C726" t="s">
        <v>17</v>
      </c>
      <c r="D726" t="str">
        <f t="shared" si="23"/>
        <v>1985/08</v>
      </c>
      <c r="E726">
        <v>121.181</v>
      </c>
      <c r="F726" t="s">
        <v>166</v>
      </c>
      <c r="G726" t="s">
        <v>4</v>
      </c>
    </row>
    <row r="727" spans="1:7" x14ac:dyDescent="0.25">
      <c r="A727">
        <v>198509</v>
      </c>
      <c r="B727" t="str">
        <f t="shared" si="22"/>
        <v>1985</v>
      </c>
      <c r="C727" t="s">
        <v>18</v>
      </c>
      <c r="D727" t="str">
        <f t="shared" si="23"/>
        <v>1985/09</v>
      </c>
      <c r="E727">
        <v>132.05799999999999</v>
      </c>
      <c r="F727" t="s">
        <v>166</v>
      </c>
      <c r="G727" t="s">
        <v>4</v>
      </c>
    </row>
    <row r="728" spans="1:7" x14ac:dyDescent="0.25">
      <c r="A728">
        <v>198510</v>
      </c>
      <c r="B728" t="str">
        <f t="shared" si="22"/>
        <v>1985</v>
      </c>
      <c r="C728" t="s">
        <v>19</v>
      </c>
      <c r="D728" t="str">
        <f t="shared" si="23"/>
        <v>1985/10</v>
      </c>
      <c r="E728">
        <v>193.45</v>
      </c>
      <c r="F728" t="s">
        <v>166</v>
      </c>
      <c r="G728" t="s">
        <v>4</v>
      </c>
    </row>
    <row r="729" spans="1:7" x14ac:dyDescent="0.25">
      <c r="A729">
        <v>198511</v>
      </c>
      <c r="B729" t="str">
        <f t="shared" si="22"/>
        <v>1985</v>
      </c>
      <c r="C729" t="s">
        <v>20</v>
      </c>
      <c r="D729" t="str">
        <f t="shared" si="23"/>
        <v>1985/11</v>
      </c>
      <c r="E729">
        <v>313.59500000000003</v>
      </c>
      <c r="F729" t="s">
        <v>166</v>
      </c>
      <c r="G729" t="s">
        <v>4</v>
      </c>
    </row>
    <row r="730" spans="1:7" x14ac:dyDescent="0.25">
      <c r="A730">
        <v>198512</v>
      </c>
      <c r="B730" t="str">
        <f t="shared" si="22"/>
        <v>1985</v>
      </c>
      <c r="C730" t="s">
        <v>21</v>
      </c>
      <c r="D730" t="str">
        <f t="shared" si="23"/>
        <v>1985/12</v>
      </c>
      <c r="E730">
        <v>662.096</v>
      </c>
      <c r="F730" t="s">
        <v>166</v>
      </c>
      <c r="G730" t="s">
        <v>4</v>
      </c>
    </row>
    <row r="731" spans="1:7" x14ac:dyDescent="0.25">
      <c r="A731">
        <v>198601</v>
      </c>
      <c r="B731" t="str">
        <f t="shared" si="22"/>
        <v>1986</v>
      </c>
      <c r="C731" t="s">
        <v>10</v>
      </c>
      <c r="D731" t="str">
        <f t="shared" si="23"/>
        <v>1986/01</v>
      </c>
      <c r="E731">
        <v>808.76400000000001</v>
      </c>
      <c r="F731" t="s">
        <v>166</v>
      </c>
      <c r="G731" t="s">
        <v>4</v>
      </c>
    </row>
    <row r="732" spans="1:7" x14ac:dyDescent="0.25">
      <c r="A732">
        <v>198602</v>
      </c>
      <c r="B732" t="str">
        <f t="shared" si="22"/>
        <v>1986</v>
      </c>
      <c r="C732" t="s">
        <v>11</v>
      </c>
      <c r="D732" t="str">
        <f t="shared" si="23"/>
        <v>1986/02</v>
      </c>
      <c r="E732">
        <v>700.10799999999995</v>
      </c>
      <c r="F732" t="s">
        <v>166</v>
      </c>
      <c r="G732" t="s">
        <v>4</v>
      </c>
    </row>
    <row r="733" spans="1:7" x14ac:dyDescent="0.25">
      <c r="A733">
        <v>198603</v>
      </c>
      <c r="B733" t="str">
        <f t="shared" si="22"/>
        <v>1986</v>
      </c>
      <c r="C733" t="s">
        <v>12</v>
      </c>
      <c r="D733" t="str">
        <f t="shared" si="23"/>
        <v>1986/03</v>
      </c>
      <c r="E733">
        <v>592.73299999999995</v>
      </c>
      <c r="F733" t="s">
        <v>166</v>
      </c>
      <c r="G733" t="s">
        <v>4</v>
      </c>
    </row>
    <row r="734" spans="1:7" x14ac:dyDescent="0.25">
      <c r="A734">
        <v>198604</v>
      </c>
      <c r="B734" t="str">
        <f t="shared" si="22"/>
        <v>1986</v>
      </c>
      <c r="C734" t="s">
        <v>13</v>
      </c>
      <c r="D734" t="str">
        <f t="shared" si="23"/>
        <v>1986/04</v>
      </c>
      <c r="E734">
        <v>371.45600000000002</v>
      </c>
      <c r="F734" t="s">
        <v>166</v>
      </c>
      <c r="G734" t="s">
        <v>4</v>
      </c>
    </row>
    <row r="735" spans="1:7" x14ac:dyDescent="0.25">
      <c r="A735">
        <v>198605</v>
      </c>
      <c r="B735" t="str">
        <f t="shared" si="22"/>
        <v>1986</v>
      </c>
      <c r="C735" t="s">
        <v>14</v>
      </c>
      <c r="D735" t="str">
        <f t="shared" si="23"/>
        <v>1986/05</v>
      </c>
      <c r="E735">
        <v>241.25399999999999</v>
      </c>
      <c r="F735" t="s">
        <v>166</v>
      </c>
      <c r="G735" t="s">
        <v>4</v>
      </c>
    </row>
    <row r="736" spans="1:7" x14ac:dyDescent="0.25">
      <c r="A736">
        <v>198606</v>
      </c>
      <c r="B736" t="str">
        <f t="shared" si="22"/>
        <v>1986</v>
      </c>
      <c r="C736" t="s">
        <v>15</v>
      </c>
      <c r="D736" t="str">
        <f t="shared" si="23"/>
        <v>1986/06</v>
      </c>
      <c r="E736">
        <v>158.04</v>
      </c>
      <c r="F736" t="s">
        <v>166</v>
      </c>
      <c r="G736" t="s">
        <v>4</v>
      </c>
    </row>
    <row r="737" spans="1:7" x14ac:dyDescent="0.25">
      <c r="A737">
        <v>198607</v>
      </c>
      <c r="B737" t="str">
        <f t="shared" si="22"/>
        <v>1986</v>
      </c>
      <c r="C737" t="s">
        <v>16</v>
      </c>
      <c r="D737" t="str">
        <f t="shared" si="23"/>
        <v>1986/07</v>
      </c>
      <c r="E737">
        <v>129.05600000000001</v>
      </c>
      <c r="F737" t="s">
        <v>166</v>
      </c>
      <c r="G737" t="s">
        <v>4</v>
      </c>
    </row>
    <row r="738" spans="1:7" x14ac:dyDescent="0.25">
      <c r="A738">
        <v>198608</v>
      </c>
      <c r="B738" t="str">
        <f t="shared" si="22"/>
        <v>1986</v>
      </c>
      <c r="C738" t="s">
        <v>17</v>
      </c>
      <c r="D738" t="str">
        <f t="shared" si="23"/>
        <v>1986/08</v>
      </c>
      <c r="E738">
        <v>119.825</v>
      </c>
      <c r="F738" t="s">
        <v>166</v>
      </c>
      <c r="G738" t="s">
        <v>4</v>
      </c>
    </row>
    <row r="739" spans="1:7" x14ac:dyDescent="0.25">
      <c r="A739">
        <v>198609</v>
      </c>
      <c r="B739" t="str">
        <f t="shared" si="22"/>
        <v>1986</v>
      </c>
      <c r="C739" t="s">
        <v>18</v>
      </c>
      <c r="D739" t="str">
        <f t="shared" si="23"/>
        <v>1986/09</v>
      </c>
      <c r="E739">
        <v>133.126</v>
      </c>
      <c r="F739" t="s">
        <v>166</v>
      </c>
      <c r="G739" t="s">
        <v>4</v>
      </c>
    </row>
    <row r="740" spans="1:7" x14ac:dyDescent="0.25">
      <c r="A740">
        <v>198610</v>
      </c>
      <c r="B740" t="str">
        <f t="shared" si="22"/>
        <v>1986</v>
      </c>
      <c r="C740" t="s">
        <v>19</v>
      </c>
      <c r="D740" t="str">
        <f t="shared" si="23"/>
        <v>1986/10</v>
      </c>
      <c r="E740">
        <v>188.786</v>
      </c>
      <c r="F740" t="s">
        <v>166</v>
      </c>
      <c r="G740" t="s">
        <v>4</v>
      </c>
    </row>
    <row r="741" spans="1:7" x14ac:dyDescent="0.25">
      <c r="A741">
        <v>198611</v>
      </c>
      <c r="B741" t="str">
        <f t="shared" si="22"/>
        <v>1986</v>
      </c>
      <c r="C741" t="s">
        <v>20</v>
      </c>
      <c r="D741" t="str">
        <f t="shared" si="23"/>
        <v>1986/11</v>
      </c>
      <c r="E741">
        <v>352.60300000000001</v>
      </c>
      <c r="F741" t="s">
        <v>166</v>
      </c>
      <c r="G741" t="s">
        <v>4</v>
      </c>
    </row>
    <row r="742" spans="1:7" x14ac:dyDescent="0.25">
      <c r="A742">
        <v>198612</v>
      </c>
      <c r="B742" t="str">
        <f t="shared" si="22"/>
        <v>1986</v>
      </c>
      <c r="C742" t="s">
        <v>21</v>
      </c>
      <c r="D742" t="str">
        <f t="shared" si="23"/>
        <v>1986/12</v>
      </c>
      <c r="E742">
        <v>610.61400000000003</v>
      </c>
      <c r="F742" t="s">
        <v>166</v>
      </c>
      <c r="G742" t="s">
        <v>4</v>
      </c>
    </row>
    <row r="743" spans="1:7" x14ac:dyDescent="0.25">
      <c r="A743">
        <v>198701</v>
      </c>
      <c r="B743" t="str">
        <f t="shared" si="22"/>
        <v>1987</v>
      </c>
      <c r="C743" t="s">
        <v>10</v>
      </c>
      <c r="D743" t="str">
        <f t="shared" si="23"/>
        <v>1987/01</v>
      </c>
      <c r="E743">
        <v>760.26300000000003</v>
      </c>
      <c r="F743" t="s">
        <v>166</v>
      </c>
      <c r="G743" t="s">
        <v>4</v>
      </c>
    </row>
    <row r="744" spans="1:7" x14ac:dyDescent="0.25">
      <c r="A744">
        <v>198702</v>
      </c>
      <c r="B744" t="str">
        <f t="shared" si="22"/>
        <v>1987</v>
      </c>
      <c r="C744" t="s">
        <v>11</v>
      </c>
      <c r="D744" t="str">
        <f t="shared" si="23"/>
        <v>1987/02</v>
      </c>
      <c r="E744">
        <v>706.64</v>
      </c>
      <c r="F744" t="s">
        <v>166</v>
      </c>
      <c r="G744" t="s">
        <v>4</v>
      </c>
    </row>
    <row r="745" spans="1:7" x14ac:dyDescent="0.25">
      <c r="A745">
        <v>198703</v>
      </c>
      <c r="B745" t="str">
        <f t="shared" si="22"/>
        <v>1987</v>
      </c>
      <c r="C745" t="s">
        <v>12</v>
      </c>
      <c r="D745" t="str">
        <f t="shared" si="23"/>
        <v>1987/03</v>
      </c>
      <c r="E745">
        <v>589.976</v>
      </c>
      <c r="F745" t="s">
        <v>166</v>
      </c>
      <c r="G745" t="s">
        <v>4</v>
      </c>
    </row>
    <row r="746" spans="1:7" x14ac:dyDescent="0.25">
      <c r="A746">
        <v>198704</v>
      </c>
      <c r="B746" t="str">
        <f t="shared" si="22"/>
        <v>1987</v>
      </c>
      <c r="C746" t="s">
        <v>13</v>
      </c>
      <c r="D746" t="str">
        <f t="shared" si="23"/>
        <v>1987/04</v>
      </c>
      <c r="E746">
        <v>411.887</v>
      </c>
      <c r="F746" t="s">
        <v>166</v>
      </c>
      <c r="G746" t="s">
        <v>4</v>
      </c>
    </row>
    <row r="747" spans="1:7" x14ac:dyDescent="0.25">
      <c r="A747">
        <v>198705</v>
      </c>
      <c r="B747" t="str">
        <f t="shared" si="22"/>
        <v>1987</v>
      </c>
      <c r="C747" t="s">
        <v>14</v>
      </c>
      <c r="D747" t="str">
        <f t="shared" si="23"/>
        <v>1987/05</v>
      </c>
      <c r="E747">
        <v>228.22900000000001</v>
      </c>
      <c r="F747" t="s">
        <v>166</v>
      </c>
      <c r="G747" t="s">
        <v>4</v>
      </c>
    </row>
    <row r="748" spans="1:7" x14ac:dyDescent="0.25">
      <c r="A748">
        <v>198706</v>
      </c>
      <c r="B748" t="str">
        <f t="shared" si="22"/>
        <v>1987</v>
      </c>
      <c r="C748" t="s">
        <v>15</v>
      </c>
      <c r="D748" t="str">
        <f t="shared" si="23"/>
        <v>1987/06</v>
      </c>
      <c r="E748">
        <v>150.32599999999999</v>
      </c>
      <c r="F748" t="s">
        <v>166</v>
      </c>
      <c r="G748" t="s">
        <v>4</v>
      </c>
    </row>
    <row r="749" spans="1:7" x14ac:dyDescent="0.25">
      <c r="A749">
        <v>198707</v>
      </c>
      <c r="B749" t="str">
        <f t="shared" si="22"/>
        <v>1987</v>
      </c>
      <c r="C749" t="s">
        <v>16</v>
      </c>
      <c r="D749" t="str">
        <f t="shared" si="23"/>
        <v>1987/07</v>
      </c>
      <c r="E749">
        <v>128.499</v>
      </c>
      <c r="F749" t="s">
        <v>166</v>
      </c>
      <c r="G749" t="s">
        <v>4</v>
      </c>
    </row>
    <row r="750" spans="1:7" x14ac:dyDescent="0.25">
      <c r="A750">
        <v>198708</v>
      </c>
      <c r="B750" t="str">
        <f t="shared" si="22"/>
        <v>1987</v>
      </c>
      <c r="C750" t="s">
        <v>17</v>
      </c>
      <c r="D750" t="str">
        <f t="shared" si="23"/>
        <v>1987/08</v>
      </c>
      <c r="E750">
        <v>120.185</v>
      </c>
      <c r="F750" t="s">
        <v>166</v>
      </c>
      <c r="G750" t="s">
        <v>4</v>
      </c>
    </row>
    <row r="751" spans="1:7" x14ac:dyDescent="0.25">
      <c r="A751">
        <v>198709</v>
      </c>
      <c r="B751" t="str">
        <f t="shared" si="22"/>
        <v>1987</v>
      </c>
      <c r="C751" t="s">
        <v>18</v>
      </c>
      <c r="D751" t="str">
        <f t="shared" si="23"/>
        <v>1987/09</v>
      </c>
      <c r="E751">
        <v>129.32</v>
      </c>
      <c r="F751" t="s">
        <v>166</v>
      </c>
      <c r="G751" t="s">
        <v>4</v>
      </c>
    </row>
    <row r="752" spans="1:7" x14ac:dyDescent="0.25">
      <c r="A752">
        <v>198710</v>
      </c>
      <c r="B752" t="str">
        <f t="shared" si="22"/>
        <v>1987</v>
      </c>
      <c r="C752" t="s">
        <v>19</v>
      </c>
      <c r="D752" t="str">
        <f t="shared" si="23"/>
        <v>1987/10</v>
      </c>
      <c r="E752">
        <v>228.125</v>
      </c>
      <c r="F752" t="s">
        <v>166</v>
      </c>
      <c r="G752" t="s">
        <v>4</v>
      </c>
    </row>
    <row r="753" spans="1:7" x14ac:dyDescent="0.25">
      <c r="A753">
        <v>198711</v>
      </c>
      <c r="B753" t="str">
        <f t="shared" si="22"/>
        <v>1987</v>
      </c>
      <c r="C753" t="s">
        <v>20</v>
      </c>
      <c r="D753" t="str">
        <f t="shared" si="23"/>
        <v>1987/11</v>
      </c>
      <c r="E753">
        <v>362.60500000000002</v>
      </c>
      <c r="F753" t="s">
        <v>166</v>
      </c>
      <c r="G753" t="s">
        <v>4</v>
      </c>
    </row>
    <row r="754" spans="1:7" x14ac:dyDescent="0.25">
      <c r="A754">
        <v>198712</v>
      </c>
      <c r="B754" t="str">
        <f t="shared" si="22"/>
        <v>1987</v>
      </c>
      <c r="C754" t="s">
        <v>21</v>
      </c>
      <c r="D754" t="str">
        <f t="shared" si="23"/>
        <v>1987/12</v>
      </c>
      <c r="E754">
        <v>604.50300000000004</v>
      </c>
      <c r="F754" t="s">
        <v>166</v>
      </c>
      <c r="G754" t="s">
        <v>4</v>
      </c>
    </row>
    <row r="755" spans="1:7" x14ac:dyDescent="0.25">
      <c r="A755">
        <v>198801</v>
      </c>
      <c r="B755" t="str">
        <f t="shared" si="22"/>
        <v>1988</v>
      </c>
      <c r="C755" t="s">
        <v>10</v>
      </c>
      <c r="D755" t="str">
        <f t="shared" si="23"/>
        <v>1988/01</v>
      </c>
      <c r="E755">
        <v>871.67600000000004</v>
      </c>
      <c r="F755" t="s">
        <v>166</v>
      </c>
      <c r="G755" t="s">
        <v>4</v>
      </c>
    </row>
    <row r="756" spans="1:7" x14ac:dyDescent="0.25">
      <c r="A756">
        <v>198802</v>
      </c>
      <c r="B756" t="str">
        <f t="shared" si="22"/>
        <v>1988</v>
      </c>
      <c r="C756" t="s">
        <v>11</v>
      </c>
      <c r="D756" t="str">
        <f t="shared" si="23"/>
        <v>1988/02</v>
      </c>
      <c r="E756">
        <v>771.97</v>
      </c>
      <c r="F756" t="s">
        <v>166</v>
      </c>
      <c r="G756" t="s">
        <v>4</v>
      </c>
    </row>
    <row r="757" spans="1:7" x14ac:dyDescent="0.25">
      <c r="A757">
        <v>198803</v>
      </c>
      <c r="B757" t="str">
        <f t="shared" si="22"/>
        <v>1988</v>
      </c>
      <c r="C757" t="s">
        <v>12</v>
      </c>
      <c r="D757" t="str">
        <f t="shared" si="23"/>
        <v>1988/03</v>
      </c>
      <c r="E757">
        <v>610.64200000000005</v>
      </c>
      <c r="F757" t="s">
        <v>166</v>
      </c>
      <c r="G757" t="s">
        <v>4</v>
      </c>
    </row>
    <row r="758" spans="1:7" x14ac:dyDescent="0.25">
      <c r="A758">
        <v>198804</v>
      </c>
      <c r="B758" t="str">
        <f t="shared" si="22"/>
        <v>1988</v>
      </c>
      <c r="C758" t="s">
        <v>13</v>
      </c>
      <c r="D758" t="str">
        <f t="shared" si="23"/>
        <v>1988/04</v>
      </c>
      <c r="E758">
        <v>409.35</v>
      </c>
      <c r="F758" t="s">
        <v>166</v>
      </c>
      <c r="G758" t="s">
        <v>4</v>
      </c>
    </row>
    <row r="759" spans="1:7" x14ac:dyDescent="0.25">
      <c r="A759">
        <v>198805</v>
      </c>
      <c r="B759" t="str">
        <f t="shared" si="22"/>
        <v>1988</v>
      </c>
      <c r="C759" t="s">
        <v>14</v>
      </c>
      <c r="D759" t="str">
        <f t="shared" si="23"/>
        <v>1988/05</v>
      </c>
      <c r="E759">
        <v>263.68799999999999</v>
      </c>
      <c r="F759" t="s">
        <v>166</v>
      </c>
      <c r="G759" t="s">
        <v>4</v>
      </c>
    </row>
    <row r="760" spans="1:7" x14ac:dyDescent="0.25">
      <c r="A760">
        <v>198806</v>
      </c>
      <c r="B760" t="str">
        <f t="shared" si="22"/>
        <v>1988</v>
      </c>
      <c r="C760" t="s">
        <v>15</v>
      </c>
      <c r="D760" t="str">
        <f t="shared" si="23"/>
        <v>1988/06</v>
      </c>
      <c r="E760">
        <v>155.58000000000001</v>
      </c>
      <c r="F760" t="s">
        <v>166</v>
      </c>
      <c r="G760" t="s">
        <v>4</v>
      </c>
    </row>
    <row r="761" spans="1:7" x14ac:dyDescent="0.25">
      <c r="A761">
        <v>198807</v>
      </c>
      <c r="B761" t="str">
        <f t="shared" si="22"/>
        <v>1988</v>
      </c>
      <c r="C761" t="s">
        <v>16</v>
      </c>
      <c r="D761" t="str">
        <f t="shared" si="23"/>
        <v>1988/07</v>
      </c>
      <c r="E761">
        <v>125.637</v>
      </c>
      <c r="F761" t="s">
        <v>166</v>
      </c>
      <c r="G761" t="s">
        <v>4</v>
      </c>
    </row>
    <row r="762" spans="1:7" x14ac:dyDescent="0.25">
      <c r="A762">
        <v>198808</v>
      </c>
      <c r="B762" t="str">
        <f t="shared" si="22"/>
        <v>1988</v>
      </c>
      <c r="C762" t="s">
        <v>17</v>
      </c>
      <c r="D762" t="str">
        <f t="shared" si="23"/>
        <v>1988/08</v>
      </c>
      <c r="E762">
        <v>116.983</v>
      </c>
      <c r="F762" t="s">
        <v>166</v>
      </c>
      <c r="G762" t="s">
        <v>4</v>
      </c>
    </row>
    <row r="763" spans="1:7" x14ac:dyDescent="0.25">
      <c r="A763">
        <v>198809</v>
      </c>
      <c r="B763" t="str">
        <f t="shared" si="22"/>
        <v>1988</v>
      </c>
      <c r="C763" t="s">
        <v>18</v>
      </c>
      <c r="D763" t="str">
        <f t="shared" si="23"/>
        <v>1988/09</v>
      </c>
      <c r="E763">
        <v>127.57599999999999</v>
      </c>
      <c r="F763" t="s">
        <v>166</v>
      </c>
      <c r="G763" t="s">
        <v>4</v>
      </c>
    </row>
    <row r="764" spans="1:7" x14ac:dyDescent="0.25">
      <c r="A764">
        <v>198810</v>
      </c>
      <c r="B764" t="str">
        <f t="shared" si="22"/>
        <v>1988</v>
      </c>
      <c r="C764" t="s">
        <v>19</v>
      </c>
      <c r="D764" t="str">
        <f t="shared" si="23"/>
        <v>1988/10</v>
      </c>
      <c r="E764">
        <v>237.17099999999999</v>
      </c>
      <c r="F764" t="s">
        <v>166</v>
      </c>
      <c r="G764" t="s">
        <v>4</v>
      </c>
    </row>
    <row r="765" spans="1:7" x14ac:dyDescent="0.25">
      <c r="A765">
        <v>198811</v>
      </c>
      <c r="B765" t="str">
        <f t="shared" si="22"/>
        <v>1988</v>
      </c>
      <c r="C765" t="s">
        <v>20</v>
      </c>
      <c r="D765" t="str">
        <f t="shared" si="23"/>
        <v>1988/11</v>
      </c>
      <c r="E765">
        <v>400.05399999999997</v>
      </c>
      <c r="F765" t="s">
        <v>166</v>
      </c>
      <c r="G765" t="s">
        <v>4</v>
      </c>
    </row>
    <row r="766" spans="1:7" x14ac:dyDescent="0.25">
      <c r="A766">
        <v>198812</v>
      </c>
      <c r="B766" t="str">
        <f t="shared" si="22"/>
        <v>1988</v>
      </c>
      <c r="C766" t="s">
        <v>21</v>
      </c>
      <c r="D766" t="str">
        <f t="shared" si="23"/>
        <v>1988/12</v>
      </c>
      <c r="E766">
        <v>645.17700000000002</v>
      </c>
      <c r="F766" t="s">
        <v>166</v>
      </c>
      <c r="G766" t="s">
        <v>4</v>
      </c>
    </row>
    <row r="767" spans="1:7" x14ac:dyDescent="0.25">
      <c r="A767">
        <v>198901</v>
      </c>
      <c r="B767" t="str">
        <f t="shared" si="22"/>
        <v>1989</v>
      </c>
      <c r="C767" t="s">
        <v>10</v>
      </c>
      <c r="D767" t="str">
        <f t="shared" si="23"/>
        <v>1989/01</v>
      </c>
      <c r="E767">
        <v>770.7</v>
      </c>
      <c r="F767" t="s">
        <v>166</v>
      </c>
      <c r="G767" t="s">
        <v>4</v>
      </c>
    </row>
    <row r="768" spans="1:7" x14ac:dyDescent="0.25">
      <c r="A768">
        <v>198902</v>
      </c>
      <c r="B768" t="str">
        <f t="shared" si="22"/>
        <v>1989</v>
      </c>
      <c r="C768" t="s">
        <v>11</v>
      </c>
      <c r="D768" t="str">
        <f t="shared" si="23"/>
        <v>1989/02</v>
      </c>
      <c r="E768">
        <v>762.76800000000003</v>
      </c>
      <c r="F768" t="s">
        <v>166</v>
      </c>
      <c r="G768" t="s">
        <v>4</v>
      </c>
    </row>
    <row r="769" spans="1:7" x14ac:dyDescent="0.25">
      <c r="A769">
        <v>198903</v>
      </c>
      <c r="B769" t="str">
        <f t="shared" si="22"/>
        <v>1989</v>
      </c>
      <c r="C769" t="s">
        <v>12</v>
      </c>
      <c r="D769" t="str">
        <f t="shared" si="23"/>
        <v>1989/03</v>
      </c>
      <c r="E769">
        <v>662.88199999999995</v>
      </c>
      <c r="F769" t="s">
        <v>166</v>
      </c>
      <c r="G769" t="s">
        <v>4</v>
      </c>
    </row>
    <row r="770" spans="1:7" x14ac:dyDescent="0.25">
      <c r="A770">
        <v>198904</v>
      </c>
      <c r="B770" t="str">
        <f t="shared" si="22"/>
        <v>1989</v>
      </c>
      <c r="C770" t="s">
        <v>13</v>
      </c>
      <c r="D770" t="str">
        <f t="shared" si="23"/>
        <v>1989/04</v>
      </c>
      <c r="E770">
        <v>425.43099999999998</v>
      </c>
      <c r="F770" t="s">
        <v>166</v>
      </c>
      <c r="G770" t="s">
        <v>4</v>
      </c>
    </row>
    <row r="771" spans="1:7" x14ac:dyDescent="0.25">
      <c r="A771">
        <v>198905</v>
      </c>
      <c r="B771" t="str">
        <f t="shared" ref="B771:B834" si="24">LEFT(A771,4)</f>
        <v>1989</v>
      </c>
      <c r="C771" t="s">
        <v>14</v>
      </c>
      <c r="D771" t="str">
        <f t="shared" ref="D771:D834" si="25">B771&amp;"/"&amp;C771&amp;""</f>
        <v>1989/05</v>
      </c>
      <c r="E771">
        <v>263.05500000000001</v>
      </c>
      <c r="F771" t="s">
        <v>166</v>
      </c>
      <c r="G771" t="s">
        <v>4</v>
      </c>
    </row>
    <row r="772" spans="1:7" x14ac:dyDescent="0.25">
      <c r="A772">
        <v>198906</v>
      </c>
      <c r="B772" t="str">
        <f t="shared" si="24"/>
        <v>1989</v>
      </c>
      <c r="C772" t="s">
        <v>15</v>
      </c>
      <c r="D772" t="str">
        <f t="shared" si="25"/>
        <v>1989/06</v>
      </c>
      <c r="E772">
        <v>159.40100000000001</v>
      </c>
      <c r="F772" t="s">
        <v>166</v>
      </c>
      <c r="G772" t="s">
        <v>4</v>
      </c>
    </row>
    <row r="773" spans="1:7" x14ac:dyDescent="0.25">
      <c r="A773">
        <v>198907</v>
      </c>
      <c r="B773" t="str">
        <f t="shared" si="24"/>
        <v>1989</v>
      </c>
      <c r="C773" t="s">
        <v>16</v>
      </c>
      <c r="D773" t="str">
        <f t="shared" si="25"/>
        <v>1989/07</v>
      </c>
      <c r="E773">
        <v>131.833</v>
      </c>
      <c r="F773" t="s">
        <v>166</v>
      </c>
      <c r="G773" t="s">
        <v>4</v>
      </c>
    </row>
    <row r="774" spans="1:7" x14ac:dyDescent="0.25">
      <c r="A774">
        <v>198908</v>
      </c>
      <c r="B774" t="str">
        <f t="shared" si="24"/>
        <v>1989</v>
      </c>
      <c r="C774" t="s">
        <v>17</v>
      </c>
      <c r="D774" t="str">
        <f t="shared" si="25"/>
        <v>1989/08</v>
      </c>
      <c r="E774">
        <v>123.988</v>
      </c>
      <c r="F774" t="s">
        <v>166</v>
      </c>
      <c r="G774" t="s">
        <v>4</v>
      </c>
    </row>
    <row r="775" spans="1:7" x14ac:dyDescent="0.25">
      <c r="A775">
        <v>198909</v>
      </c>
      <c r="B775" t="str">
        <f t="shared" si="24"/>
        <v>1989</v>
      </c>
      <c r="C775" t="s">
        <v>18</v>
      </c>
      <c r="D775" t="str">
        <f t="shared" si="25"/>
        <v>1989/09</v>
      </c>
      <c r="E775">
        <v>143.02099999999999</v>
      </c>
      <c r="F775" t="s">
        <v>166</v>
      </c>
      <c r="G775" t="s">
        <v>4</v>
      </c>
    </row>
    <row r="776" spans="1:7" x14ac:dyDescent="0.25">
      <c r="A776">
        <v>198910</v>
      </c>
      <c r="B776" t="str">
        <f t="shared" si="24"/>
        <v>1989</v>
      </c>
      <c r="C776" t="s">
        <v>19</v>
      </c>
      <c r="D776" t="str">
        <f t="shared" si="25"/>
        <v>1989/10</v>
      </c>
      <c r="E776">
        <v>234.26900000000001</v>
      </c>
      <c r="F776" t="s">
        <v>166</v>
      </c>
      <c r="G776" t="s">
        <v>4</v>
      </c>
    </row>
    <row r="777" spans="1:7" x14ac:dyDescent="0.25">
      <c r="A777">
        <v>198911</v>
      </c>
      <c r="B777" t="str">
        <f t="shared" si="24"/>
        <v>1989</v>
      </c>
      <c r="C777" t="s">
        <v>20</v>
      </c>
      <c r="D777" t="str">
        <f t="shared" si="25"/>
        <v>1989/11</v>
      </c>
      <c r="E777">
        <v>415.69499999999999</v>
      </c>
      <c r="F777" t="s">
        <v>166</v>
      </c>
      <c r="G777" t="s">
        <v>4</v>
      </c>
    </row>
    <row r="778" spans="1:7" x14ac:dyDescent="0.25">
      <c r="A778">
        <v>198912</v>
      </c>
      <c r="B778" t="str">
        <f t="shared" si="24"/>
        <v>1989</v>
      </c>
      <c r="C778" t="s">
        <v>21</v>
      </c>
      <c r="D778" t="str">
        <f t="shared" si="25"/>
        <v>1989/12</v>
      </c>
      <c r="E778">
        <v>811.39499999999998</v>
      </c>
      <c r="F778" t="s">
        <v>166</v>
      </c>
      <c r="G778" t="s">
        <v>4</v>
      </c>
    </row>
    <row r="779" spans="1:7" x14ac:dyDescent="0.25">
      <c r="A779">
        <v>199001</v>
      </c>
      <c r="B779" t="str">
        <f t="shared" si="24"/>
        <v>1990</v>
      </c>
      <c r="C779" t="s">
        <v>10</v>
      </c>
      <c r="D779" t="str">
        <f t="shared" si="25"/>
        <v>1990/01</v>
      </c>
      <c r="E779">
        <v>806.52599999999995</v>
      </c>
      <c r="F779" t="s">
        <v>166</v>
      </c>
      <c r="G779" t="s">
        <v>4</v>
      </c>
    </row>
    <row r="780" spans="1:7" x14ac:dyDescent="0.25">
      <c r="A780">
        <v>199002</v>
      </c>
      <c r="B780" t="str">
        <f t="shared" si="24"/>
        <v>1990</v>
      </c>
      <c r="C780" t="s">
        <v>11</v>
      </c>
      <c r="D780" t="str">
        <f t="shared" si="25"/>
        <v>1990/02</v>
      </c>
      <c r="E780">
        <v>657.20500000000004</v>
      </c>
      <c r="F780" t="s">
        <v>166</v>
      </c>
      <c r="G780" t="s">
        <v>4</v>
      </c>
    </row>
    <row r="781" spans="1:7" x14ac:dyDescent="0.25">
      <c r="A781">
        <v>199003</v>
      </c>
      <c r="B781" t="str">
        <f t="shared" si="24"/>
        <v>1990</v>
      </c>
      <c r="C781" t="s">
        <v>12</v>
      </c>
      <c r="D781" t="str">
        <f t="shared" si="25"/>
        <v>1990/03</v>
      </c>
      <c r="E781">
        <v>564.09500000000003</v>
      </c>
      <c r="F781" t="s">
        <v>166</v>
      </c>
      <c r="G781" t="s">
        <v>4</v>
      </c>
    </row>
    <row r="782" spans="1:7" x14ac:dyDescent="0.25">
      <c r="A782">
        <v>199004</v>
      </c>
      <c r="B782" t="str">
        <f t="shared" si="24"/>
        <v>1990</v>
      </c>
      <c r="C782" t="s">
        <v>13</v>
      </c>
      <c r="D782" t="str">
        <f t="shared" si="25"/>
        <v>1990/04</v>
      </c>
      <c r="E782">
        <v>408.233</v>
      </c>
      <c r="F782" t="s">
        <v>166</v>
      </c>
      <c r="G782" t="s">
        <v>4</v>
      </c>
    </row>
    <row r="783" spans="1:7" x14ac:dyDescent="0.25">
      <c r="A783">
        <v>199005</v>
      </c>
      <c r="B783" t="str">
        <f t="shared" si="24"/>
        <v>1990</v>
      </c>
      <c r="C783" t="s">
        <v>14</v>
      </c>
      <c r="D783" t="str">
        <f t="shared" si="25"/>
        <v>1990/05</v>
      </c>
      <c r="E783">
        <v>253.62899999999999</v>
      </c>
      <c r="F783" t="s">
        <v>166</v>
      </c>
      <c r="G783" t="s">
        <v>4</v>
      </c>
    </row>
    <row r="784" spans="1:7" x14ac:dyDescent="0.25">
      <c r="A784">
        <v>199006</v>
      </c>
      <c r="B784" t="str">
        <f t="shared" si="24"/>
        <v>1990</v>
      </c>
      <c r="C784" t="s">
        <v>15</v>
      </c>
      <c r="D784" t="str">
        <f t="shared" si="25"/>
        <v>1990/06</v>
      </c>
      <c r="E784">
        <v>164.232</v>
      </c>
      <c r="F784" t="s">
        <v>166</v>
      </c>
      <c r="G784" t="s">
        <v>4</v>
      </c>
    </row>
    <row r="785" spans="1:7" x14ac:dyDescent="0.25">
      <c r="A785">
        <v>199007</v>
      </c>
      <c r="B785" t="str">
        <f t="shared" si="24"/>
        <v>1990</v>
      </c>
      <c r="C785" t="s">
        <v>16</v>
      </c>
      <c r="D785" t="str">
        <f t="shared" si="25"/>
        <v>1990/07</v>
      </c>
      <c r="E785">
        <v>129.059</v>
      </c>
      <c r="F785" t="s">
        <v>166</v>
      </c>
      <c r="G785" t="s">
        <v>4</v>
      </c>
    </row>
    <row r="786" spans="1:7" x14ac:dyDescent="0.25">
      <c r="A786">
        <v>199008</v>
      </c>
      <c r="B786" t="str">
        <f t="shared" si="24"/>
        <v>1990</v>
      </c>
      <c r="C786" t="s">
        <v>17</v>
      </c>
      <c r="D786" t="str">
        <f t="shared" si="25"/>
        <v>1990/08</v>
      </c>
      <c r="E786">
        <v>123.851</v>
      </c>
      <c r="F786" t="s">
        <v>166</v>
      </c>
      <c r="G786" t="s">
        <v>4</v>
      </c>
    </row>
    <row r="787" spans="1:7" x14ac:dyDescent="0.25">
      <c r="A787">
        <v>199009</v>
      </c>
      <c r="B787" t="str">
        <f t="shared" si="24"/>
        <v>1990</v>
      </c>
      <c r="C787" t="s">
        <v>18</v>
      </c>
      <c r="D787" t="str">
        <f t="shared" si="25"/>
        <v>1990/09</v>
      </c>
      <c r="E787">
        <v>134.90100000000001</v>
      </c>
      <c r="F787" t="s">
        <v>166</v>
      </c>
      <c r="G787" t="s">
        <v>4</v>
      </c>
    </row>
    <row r="788" spans="1:7" x14ac:dyDescent="0.25">
      <c r="A788">
        <v>199010</v>
      </c>
      <c r="B788" t="str">
        <f t="shared" si="24"/>
        <v>1990</v>
      </c>
      <c r="C788" t="s">
        <v>19</v>
      </c>
      <c r="D788" t="str">
        <f t="shared" si="25"/>
        <v>1990/10</v>
      </c>
      <c r="E788">
        <v>218.065</v>
      </c>
      <c r="F788" t="s">
        <v>166</v>
      </c>
      <c r="G788" t="s">
        <v>4</v>
      </c>
    </row>
    <row r="789" spans="1:7" x14ac:dyDescent="0.25">
      <c r="A789">
        <v>199011</v>
      </c>
      <c r="B789" t="str">
        <f t="shared" si="24"/>
        <v>1990</v>
      </c>
      <c r="C789" t="s">
        <v>20</v>
      </c>
      <c r="D789" t="str">
        <f t="shared" si="25"/>
        <v>1990/11</v>
      </c>
      <c r="E789">
        <v>383.79199999999997</v>
      </c>
      <c r="F789" t="s">
        <v>166</v>
      </c>
      <c r="G789" t="s">
        <v>4</v>
      </c>
    </row>
    <row r="790" spans="1:7" x14ac:dyDescent="0.25">
      <c r="A790">
        <v>199012</v>
      </c>
      <c r="B790" t="str">
        <f t="shared" si="24"/>
        <v>1990</v>
      </c>
      <c r="C790" t="s">
        <v>21</v>
      </c>
      <c r="D790" t="str">
        <f t="shared" si="25"/>
        <v>1990/12</v>
      </c>
      <c r="E790">
        <v>644.09799999999996</v>
      </c>
      <c r="F790" t="s">
        <v>166</v>
      </c>
      <c r="G790" t="s">
        <v>4</v>
      </c>
    </row>
    <row r="791" spans="1:7" x14ac:dyDescent="0.25">
      <c r="A791">
        <v>199101</v>
      </c>
      <c r="B791" t="str">
        <f t="shared" si="24"/>
        <v>1991</v>
      </c>
      <c r="C791" t="s">
        <v>10</v>
      </c>
      <c r="D791" t="str">
        <f t="shared" si="25"/>
        <v>1991/01</v>
      </c>
      <c r="E791">
        <v>865.32600000000002</v>
      </c>
      <c r="F791" t="s">
        <v>166</v>
      </c>
      <c r="G791" t="s">
        <v>4</v>
      </c>
    </row>
    <row r="792" spans="1:7" x14ac:dyDescent="0.25">
      <c r="A792">
        <v>199102</v>
      </c>
      <c r="B792" t="str">
        <f t="shared" si="24"/>
        <v>1991</v>
      </c>
      <c r="C792" t="s">
        <v>11</v>
      </c>
      <c r="D792" t="str">
        <f t="shared" si="25"/>
        <v>1991/02</v>
      </c>
      <c r="E792">
        <v>681.072</v>
      </c>
      <c r="F792" t="s">
        <v>166</v>
      </c>
      <c r="G792" t="s">
        <v>4</v>
      </c>
    </row>
    <row r="793" spans="1:7" x14ac:dyDescent="0.25">
      <c r="A793">
        <v>199103</v>
      </c>
      <c r="B793" t="str">
        <f t="shared" si="24"/>
        <v>1991</v>
      </c>
      <c r="C793" t="s">
        <v>12</v>
      </c>
      <c r="D793" t="str">
        <f t="shared" si="25"/>
        <v>1991/03</v>
      </c>
      <c r="E793">
        <v>587.15200000000004</v>
      </c>
      <c r="F793" t="s">
        <v>166</v>
      </c>
      <c r="G793" t="s">
        <v>4</v>
      </c>
    </row>
    <row r="794" spans="1:7" x14ac:dyDescent="0.25">
      <c r="A794">
        <v>199104</v>
      </c>
      <c r="B794" t="str">
        <f t="shared" si="24"/>
        <v>1991</v>
      </c>
      <c r="C794" t="s">
        <v>13</v>
      </c>
      <c r="D794" t="str">
        <f t="shared" si="25"/>
        <v>1991/04</v>
      </c>
      <c r="E794">
        <v>381.96899999999999</v>
      </c>
      <c r="F794" t="s">
        <v>166</v>
      </c>
      <c r="G794" t="s">
        <v>4</v>
      </c>
    </row>
    <row r="795" spans="1:7" x14ac:dyDescent="0.25">
      <c r="A795">
        <v>199105</v>
      </c>
      <c r="B795" t="str">
        <f t="shared" si="24"/>
        <v>1991</v>
      </c>
      <c r="C795" t="s">
        <v>14</v>
      </c>
      <c r="D795" t="str">
        <f t="shared" si="25"/>
        <v>1991/05</v>
      </c>
      <c r="E795">
        <v>234.15799999999999</v>
      </c>
      <c r="F795" t="s">
        <v>166</v>
      </c>
      <c r="G795" t="s">
        <v>4</v>
      </c>
    </row>
    <row r="796" spans="1:7" x14ac:dyDescent="0.25">
      <c r="A796">
        <v>199106</v>
      </c>
      <c r="B796" t="str">
        <f t="shared" si="24"/>
        <v>1991</v>
      </c>
      <c r="C796" t="s">
        <v>15</v>
      </c>
      <c r="D796" t="str">
        <f t="shared" si="25"/>
        <v>1991/06</v>
      </c>
      <c r="E796">
        <v>151.39699999999999</v>
      </c>
      <c r="F796" t="s">
        <v>166</v>
      </c>
      <c r="G796" t="s">
        <v>4</v>
      </c>
    </row>
    <row r="797" spans="1:7" x14ac:dyDescent="0.25">
      <c r="A797">
        <v>199107</v>
      </c>
      <c r="B797" t="str">
        <f t="shared" si="24"/>
        <v>1991</v>
      </c>
      <c r="C797" t="s">
        <v>16</v>
      </c>
      <c r="D797" t="str">
        <f t="shared" si="25"/>
        <v>1991/07</v>
      </c>
      <c r="E797">
        <v>129.124</v>
      </c>
      <c r="F797" t="s">
        <v>166</v>
      </c>
      <c r="G797" t="s">
        <v>4</v>
      </c>
    </row>
    <row r="798" spans="1:7" x14ac:dyDescent="0.25">
      <c r="A798">
        <v>199108</v>
      </c>
      <c r="B798" t="str">
        <f t="shared" si="24"/>
        <v>1991</v>
      </c>
      <c r="C798" t="s">
        <v>17</v>
      </c>
      <c r="D798" t="str">
        <f t="shared" si="25"/>
        <v>1991/08</v>
      </c>
      <c r="E798">
        <v>120.61199999999999</v>
      </c>
      <c r="F798" t="s">
        <v>166</v>
      </c>
      <c r="G798" t="s">
        <v>4</v>
      </c>
    </row>
    <row r="799" spans="1:7" x14ac:dyDescent="0.25">
      <c r="A799">
        <v>199109</v>
      </c>
      <c r="B799" t="str">
        <f t="shared" si="24"/>
        <v>1991</v>
      </c>
      <c r="C799" t="s">
        <v>18</v>
      </c>
      <c r="D799" t="str">
        <f t="shared" si="25"/>
        <v>1991/09</v>
      </c>
      <c r="E799">
        <v>141.31100000000001</v>
      </c>
      <c r="F799" t="s">
        <v>166</v>
      </c>
      <c r="G799" t="s">
        <v>4</v>
      </c>
    </row>
    <row r="800" spans="1:7" x14ac:dyDescent="0.25">
      <c r="A800">
        <v>199110</v>
      </c>
      <c r="B800" t="str">
        <f t="shared" si="24"/>
        <v>1991</v>
      </c>
      <c r="C800" t="s">
        <v>19</v>
      </c>
      <c r="D800" t="str">
        <f t="shared" si="25"/>
        <v>1991/10</v>
      </c>
      <c r="E800">
        <v>230.41900000000001</v>
      </c>
      <c r="F800" t="s">
        <v>166</v>
      </c>
      <c r="G800" t="s">
        <v>4</v>
      </c>
    </row>
    <row r="801" spans="1:7" x14ac:dyDescent="0.25">
      <c r="A801">
        <v>199111</v>
      </c>
      <c r="B801" t="str">
        <f t="shared" si="24"/>
        <v>1991</v>
      </c>
      <c r="C801" t="s">
        <v>20</v>
      </c>
      <c r="D801" t="str">
        <f t="shared" si="25"/>
        <v>1991/11</v>
      </c>
      <c r="E801">
        <v>471.00799999999998</v>
      </c>
      <c r="F801" t="s">
        <v>166</v>
      </c>
      <c r="G801" t="s">
        <v>4</v>
      </c>
    </row>
    <row r="802" spans="1:7" x14ac:dyDescent="0.25">
      <c r="A802">
        <v>199112</v>
      </c>
      <c r="B802" t="str">
        <f t="shared" si="24"/>
        <v>1991</v>
      </c>
      <c r="C802" t="s">
        <v>21</v>
      </c>
      <c r="D802" t="str">
        <f t="shared" si="25"/>
        <v>1991/12</v>
      </c>
      <c r="E802">
        <v>674.98500000000001</v>
      </c>
      <c r="F802" t="s">
        <v>166</v>
      </c>
      <c r="G802" t="s">
        <v>4</v>
      </c>
    </row>
    <row r="803" spans="1:7" x14ac:dyDescent="0.25">
      <c r="A803">
        <v>199201</v>
      </c>
      <c r="B803" t="str">
        <f t="shared" si="24"/>
        <v>1992</v>
      </c>
      <c r="C803" t="s">
        <v>10</v>
      </c>
      <c r="D803" t="str">
        <f t="shared" si="25"/>
        <v>1992/01</v>
      </c>
      <c r="E803">
        <v>805.41099999999994</v>
      </c>
      <c r="F803" t="s">
        <v>166</v>
      </c>
      <c r="G803" t="s">
        <v>4</v>
      </c>
    </row>
    <row r="804" spans="1:7" x14ac:dyDescent="0.25">
      <c r="A804">
        <v>199202</v>
      </c>
      <c r="B804" t="str">
        <f t="shared" si="24"/>
        <v>1992</v>
      </c>
      <c r="C804" t="s">
        <v>11</v>
      </c>
      <c r="D804" t="str">
        <f t="shared" si="25"/>
        <v>1992/02</v>
      </c>
      <c r="E804">
        <v>713.64499999999998</v>
      </c>
      <c r="F804" t="s">
        <v>166</v>
      </c>
      <c r="G804" t="s">
        <v>4</v>
      </c>
    </row>
    <row r="805" spans="1:7" x14ac:dyDescent="0.25">
      <c r="A805">
        <v>199203</v>
      </c>
      <c r="B805" t="str">
        <f t="shared" si="24"/>
        <v>1992</v>
      </c>
      <c r="C805" t="s">
        <v>12</v>
      </c>
      <c r="D805" t="str">
        <f t="shared" si="25"/>
        <v>1992/03</v>
      </c>
      <c r="E805">
        <v>588.17200000000003</v>
      </c>
      <c r="F805" t="s">
        <v>166</v>
      </c>
      <c r="G805" t="s">
        <v>4</v>
      </c>
    </row>
    <row r="806" spans="1:7" x14ac:dyDescent="0.25">
      <c r="A806">
        <v>199204</v>
      </c>
      <c r="B806" t="str">
        <f t="shared" si="24"/>
        <v>1992</v>
      </c>
      <c r="C806" t="s">
        <v>13</v>
      </c>
      <c r="D806" t="str">
        <f t="shared" si="25"/>
        <v>1992/04</v>
      </c>
      <c r="E806">
        <v>442.11399999999998</v>
      </c>
      <c r="F806" t="s">
        <v>166</v>
      </c>
      <c r="G806" t="s">
        <v>4</v>
      </c>
    </row>
    <row r="807" spans="1:7" x14ac:dyDescent="0.25">
      <c r="A807">
        <v>199205</v>
      </c>
      <c r="B807" t="str">
        <f t="shared" si="24"/>
        <v>1992</v>
      </c>
      <c r="C807" t="s">
        <v>14</v>
      </c>
      <c r="D807" t="str">
        <f t="shared" si="25"/>
        <v>1992/05</v>
      </c>
      <c r="E807">
        <v>257.5</v>
      </c>
      <c r="F807" t="s">
        <v>166</v>
      </c>
      <c r="G807" t="s">
        <v>4</v>
      </c>
    </row>
    <row r="808" spans="1:7" x14ac:dyDescent="0.25">
      <c r="A808">
        <v>199206</v>
      </c>
      <c r="B808" t="str">
        <f t="shared" si="24"/>
        <v>1992</v>
      </c>
      <c r="C808" t="s">
        <v>15</v>
      </c>
      <c r="D808" t="str">
        <f t="shared" si="25"/>
        <v>1992/06</v>
      </c>
      <c r="E808">
        <v>166.31299999999999</v>
      </c>
      <c r="F808" t="s">
        <v>166</v>
      </c>
      <c r="G808" t="s">
        <v>4</v>
      </c>
    </row>
    <row r="809" spans="1:7" x14ac:dyDescent="0.25">
      <c r="A809">
        <v>199207</v>
      </c>
      <c r="B809" t="str">
        <f t="shared" si="24"/>
        <v>1992</v>
      </c>
      <c r="C809" t="s">
        <v>16</v>
      </c>
      <c r="D809" t="str">
        <f t="shared" si="25"/>
        <v>1992/07</v>
      </c>
      <c r="E809">
        <v>135.01</v>
      </c>
      <c r="F809" t="s">
        <v>166</v>
      </c>
      <c r="G809" t="s">
        <v>4</v>
      </c>
    </row>
    <row r="810" spans="1:7" x14ac:dyDescent="0.25">
      <c r="A810">
        <v>199208</v>
      </c>
      <c r="B810" t="str">
        <f t="shared" si="24"/>
        <v>1992</v>
      </c>
      <c r="C810" t="s">
        <v>17</v>
      </c>
      <c r="D810" t="str">
        <f t="shared" si="25"/>
        <v>1992/08</v>
      </c>
      <c r="E810">
        <v>128.56100000000001</v>
      </c>
      <c r="F810" t="s">
        <v>166</v>
      </c>
      <c r="G810" t="s">
        <v>4</v>
      </c>
    </row>
    <row r="811" spans="1:7" x14ac:dyDescent="0.25">
      <c r="A811">
        <v>199209</v>
      </c>
      <c r="B811" t="str">
        <f t="shared" si="24"/>
        <v>1992</v>
      </c>
      <c r="C811" t="s">
        <v>18</v>
      </c>
      <c r="D811" t="str">
        <f t="shared" si="25"/>
        <v>1992/09</v>
      </c>
      <c r="E811">
        <v>140.34399999999999</v>
      </c>
      <c r="F811" t="s">
        <v>166</v>
      </c>
      <c r="G811" t="s">
        <v>4</v>
      </c>
    </row>
    <row r="812" spans="1:7" x14ac:dyDescent="0.25">
      <c r="A812">
        <v>199210</v>
      </c>
      <c r="B812" t="str">
        <f t="shared" si="24"/>
        <v>1992</v>
      </c>
      <c r="C812" t="s">
        <v>19</v>
      </c>
      <c r="D812" t="str">
        <f t="shared" si="25"/>
        <v>1992/10</v>
      </c>
      <c r="E812">
        <v>246.273</v>
      </c>
      <c r="F812" t="s">
        <v>166</v>
      </c>
      <c r="G812" t="s">
        <v>4</v>
      </c>
    </row>
    <row r="813" spans="1:7" x14ac:dyDescent="0.25">
      <c r="A813">
        <v>199211</v>
      </c>
      <c r="B813" t="str">
        <f t="shared" si="24"/>
        <v>1992</v>
      </c>
      <c r="C813" t="s">
        <v>20</v>
      </c>
      <c r="D813" t="str">
        <f t="shared" si="25"/>
        <v>1992/11</v>
      </c>
      <c r="E813">
        <v>447.19099999999997</v>
      </c>
      <c r="F813" t="s">
        <v>166</v>
      </c>
      <c r="G813" t="s">
        <v>4</v>
      </c>
    </row>
    <row r="814" spans="1:7" x14ac:dyDescent="0.25">
      <c r="A814">
        <v>199212</v>
      </c>
      <c r="B814" t="str">
        <f t="shared" si="24"/>
        <v>1992</v>
      </c>
      <c r="C814" t="s">
        <v>21</v>
      </c>
      <c r="D814" t="str">
        <f t="shared" si="25"/>
        <v>1992/12</v>
      </c>
      <c r="E814">
        <v>734.86199999999997</v>
      </c>
      <c r="F814" t="s">
        <v>166</v>
      </c>
      <c r="G814" t="s">
        <v>4</v>
      </c>
    </row>
    <row r="815" spans="1:7" x14ac:dyDescent="0.25">
      <c r="A815">
        <v>199301</v>
      </c>
      <c r="B815" t="str">
        <f t="shared" si="24"/>
        <v>1993</v>
      </c>
      <c r="C815" t="s">
        <v>10</v>
      </c>
      <c r="D815" t="str">
        <f t="shared" si="25"/>
        <v>1993/01</v>
      </c>
      <c r="E815">
        <v>848.30399999999997</v>
      </c>
      <c r="F815" t="s">
        <v>166</v>
      </c>
      <c r="G815" t="s">
        <v>4</v>
      </c>
    </row>
    <row r="816" spans="1:7" x14ac:dyDescent="0.25">
      <c r="A816">
        <v>199302</v>
      </c>
      <c r="B816" t="str">
        <f t="shared" si="24"/>
        <v>1993</v>
      </c>
      <c r="C816" t="s">
        <v>11</v>
      </c>
      <c r="D816" t="str">
        <f t="shared" si="25"/>
        <v>1993/02</v>
      </c>
      <c r="E816">
        <v>784.76599999999996</v>
      </c>
      <c r="F816" t="s">
        <v>166</v>
      </c>
      <c r="G816" t="s">
        <v>4</v>
      </c>
    </row>
    <row r="817" spans="1:7" x14ac:dyDescent="0.25">
      <c r="A817">
        <v>199303</v>
      </c>
      <c r="B817" t="str">
        <f t="shared" si="24"/>
        <v>1993</v>
      </c>
      <c r="C817" t="s">
        <v>12</v>
      </c>
      <c r="D817" t="str">
        <f t="shared" si="25"/>
        <v>1993/03</v>
      </c>
      <c r="E817">
        <v>717.995</v>
      </c>
      <c r="F817" t="s">
        <v>166</v>
      </c>
      <c r="G817" t="s">
        <v>4</v>
      </c>
    </row>
    <row r="818" spans="1:7" x14ac:dyDescent="0.25">
      <c r="A818">
        <v>199304</v>
      </c>
      <c r="B818" t="str">
        <f t="shared" si="24"/>
        <v>1993</v>
      </c>
      <c r="C818" t="s">
        <v>13</v>
      </c>
      <c r="D818" t="str">
        <f t="shared" si="25"/>
        <v>1993/04</v>
      </c>
      <c r="E818">
        <v>459.05900000000003</v>
      </c>
      <c r="F818" t="s">
        <v>166</v>
      </c>
      <c r="G818" t="s">
        <v>4</v>
      </c>
    </row>
    <row r="819" spans="1:7" x14ac:dyDescent="0.25">
      <c r="A819">
        <v>199305</v>
      </c>
      <c r="B819" t="str">
        <f t="shared" si="24"/>
        <v>1993</v>
      </c>
      <c r="C819" t="s">
        <v>14</v>
      </c>
      <c r="D819" t="str">
        <f t="shared" si="25"/>
        <v>1993/05</v>
      </c>
      <c r="E819">
        <v>236.93</v>
      </c>
      <c r="F819" t="s">
        <v>166</v>
      </c>
      <c r="G819" t="s">
        <v>4</v>
      </c>
    </row>
    <row r="820" spans="1:7" x14ac:dyDescent="0.25">
      <c r="A820">
        <v>199306</v>
      </c>
      <c r="B820" t="str">
        <f t="shared" si="24"/>
        <v>1993</v>
      </c>
      <c r="C820" t="s">
        <v>15</v>
      </c>
      <c r="D820" t="str">
        <f t="shared" si="25"/>
        <v>1993/06</v>
      </c>
      <c r="E820">
        <v>166.851</v>
      </c>
      <c r="F820" t="s">
        <v>166</v>
      </c>
      <c r="G820" t="s">
        <v>4</v>
      </c>
    </row>
    <row r="821" spans="1:7" x14ac:dyDescent="0.25">
      <c r="A821">
        <v>199307</v>
      </c>
      <c r="B821" t="str">
        <f t="shared" si="24"/>
        <v>1993</v>
      </c>
      <c r="C821" t="s">
        <v>16</v>
      </c>
      <c r="D821" t="str">
        <f t="shared" si="25"/>
        <v>1993/07</v>
      </c>
      <c r="E821">
        <v>132.352</v>
      </c>
      <c r="F821" t="s">
        <v>166</v>
      </c>
      <c r="G821" t="s">
        <v>4</v>
      </c>
    </row>
    <row r="822" spans="1:7" x14ac:dyDescent="0.25">
      <c r="A822">
        <v>199308</v>
      </c>
      <c r="B822" t="str">
        <f t="shared" si="24"/>
        <v>1993</v>
      </c>
      <c r="C822" t="s">
        <v>17</v>
      </c>
      <c r="D822" t="str">
        <f t="shared" si="25"/>
        <v>1993/08</v>
      </c>
      <c r="E822">
        <v>122.801</v>
      </c>
      <c r="F822" t="s">
        <v>166</v>
      </c>
      <c r="G822" t="s">
        <v>4</v>
      </c>
    </row>
    <row r="823" spans="1:7" x14ac:dyDescent="0.25">
      <c r="A823">
        <v>199309</v>
      </c>
      <c r="B823" t="str">
        <f t="shared" si="24"/>
        <v>1993</v>
      </c>
      <c r="C823" t="s">
        <v>18</v>
      </c>
      <c r="D823" t="str">
        <f t="shared" si="25"/>
        <v>1993/09</v>
      </c>
      <c r="E823">
        <v>144.434</v>
      </c>
      <c r="F823" t="s">
        <v>166</v>
      </c>
      <c r="G823" t="s">
        <v>4</v>
      </c>
    </row>
    <row r="824" spans="1:7" x14ac:dyDescent="0.25">
      <c r="A824">
        <v>199310</v>
      </c>
      <c r="B824" t="str">
        <f t="shared" si="24"/>
        <v>1993</v>
      </c>
      <c r="C824" t="s">
        <v>19</v>
      </c>
      <c r="D824" t="str">
        <f t="shared" si="25"/>
        <v>1993/10</v>
      </c>
      <c r="E824">
        <v>259.53500000000003</v>
      </c>
      <c r="F824" t="s">
        <v>166</v>
      </c>
      <c r="G824" t="s">
        <v>4</v>
      </c>
    </row>
    <row r="825" spans="1:7" x14ac:dyDescent="0.25">
      <c r="A825">
        <v>199311</v>
      </c>
      <c r="B825" t="str">
        <f t="shared" si="24"/>
        <v>1993</v>
      </c>
      <c r="C825" t="s">
        <v>20</v>
      </c>
      <c r="D825" t="str">
        <f t="shared" si="25"/>
        <v>1993/11</v>
      </c>
      <c r="E825">
        <v>466.53699999999998</v>
      </c>
      <c r="F825" t="s">
        <v>166</v>
      </c>
      <c r="G825" t="s">
        <v>4</v>
      </c>
    </row>
    <row r="826" spans="1:7" x14ac:dyDescent="0.25">
      <c r="A826">
        <v>199312</v>
      </c>
      <c r="B826" t="str">
        <f t="shared" si="24"/>
        <v>1993</v>
      </c>
      <c r="C826" t="s">
        <v>21</v>
      </c>
      <c r="D826" t="str">
        <f t="shared" si="25"/>
        <v>1993/12</v>
      </c>
      <c r="E826">
        <v>719.55799999999999</v>
      </c>
      <c r="F826" t="s">
        <v>166</v>
      </c>
      <c r="G826" t="s">
        <v>4</v>
      </c>
    </row>
    <row r="827" spans="1:7" x14ac:dyDescent="0.25">
      <c r="A827">
        <v>199401</v>
      </c>
      <c r="B827" t="str">
        <f t="shared" si="24"/>
        <v>1994</v>
      </c>
      <c r="C827" t="s">
        <v>10</v>
      </c>
      <c r="D827" t="str">
        <f t="shared" si="25"/>
        <v>1994/01</v>
      </c>
      <c r="E827">
        <v>974.93799999999999</v>
      </c>
      <c r="F827" t="s">
        <v>166</v>
      </c>
      <c r="G827" t="s">
        <v>4</v>
      </c>
    </row>
    <row r="828" spans="1:7" x14ac:dyDescent="0.25">
      <c r="A828">
        <v>199402</v>
      </c>
      <c r="B828" t="str">
        <f t="shared" si="24"/>
        <v>1994</v>
      </c>
      <c r="C828" t="s">
        <v>11</v>
      </c>
      <c r="D828" t="str">
        <f t="shared" si="25"/>
        <v>1994/02</v>
      </c>
      <c r="E828">
        <v>862.04300000000001</v>
      </c>
      <c r="F828" t="s">
        <v>166</v>
      </c>
      <c r="G828" t="s">
        <v>4</v>
      </c>
    </row>
    <row r="829" spans="1:7" x14ac:dyDescent="0.25">
      <c r="A829">
        <v>199403</v>
      </c>
      <c r="B829" t="str">
        <f t="shared" si="24"/>
        <v>1994</v>
      </c>
      <c r="C829" t="s">
        <v>12</v>
      </c>
      <c r="D829" t="str">
        <f t="shared" si="25"/>
        <v>1994/03</v>
      </c>
      <c r="E829">
        <v>645.64300000000003</v>
      </c>
      <c r="F829" t="s">
        <v>166</v>
      </c>
      <c r="G829" t="s">
        <v>4</v>
      </c>
    </row>
    <row r="830" spans="1:7" x14ac:dyDescent="0.25">
      <c r="A830">
        <v>199404</v>
      </c>
      <c r="B830" t="str">
        <f t="shared" si="24"/>
        <v>1994</v>
      </c>
      <c r="C830" t="s">
        <v>13</v>
      </c>
      <c r="D830" t="str">
        <f t="shared" si="25"/>
        <v>1994/04</v>
      </c>
      <c r="E830">
        <v>401.24200000000002</v>
      </c>
      <c r="F830" t="s">
        <v>166</v>
      </c>
      <c r="G830" t="s">
        <v>4</v>
      </c>
    </row>
    <row r="831" spans="1:7" x14ac:dyDescent="0.25">
      <c r="A831">
        <v>199405</v>
      </c>
      <c r="B831" t="str">
        <f t="shared" si="24"/>
        <v>1994</v>
      </c>
      <c r="C831" t="s">
        <v>14</v>
      </c>
      <c r="D831" t="str">
        <f t="shared" si="25"/>
        <v>1994/05</v>
      </c>
      <c r="E831">
        <v>252.405</v>
      </c>
      <c r="F831" t="s">
        <v>166</v>
      </c>
      <c r="G831" t="s">
        <v>4</v>
      </c>
    </row>
    <row r="832" spans="1:7" x14ac:dyDescent="0.25">
      <c r="A832">
        <v>199406</v>
      </c>
      <c r="B832" t="str">
        <f t="shared" si="24"/>
        <v>1994</v>
      </c>
      <c r="C832" t="s">
        <v>15</v>
      </c>
      <c r="D832" t="str">
        <f t="shared" si="25"/>
        <v>1994/06</v>
      </c>
      <c r="E832">
        <v>157.95500000000001</v>
      </c>
      <c r="F832" t="s">
        <v>166</v>
      </c>
      <c r="G832" t="s">
        <v>4</v>
      </c>
    </row>
    <row r="833" spans="1:7" x14ac:dyDescent="0.25">
      <c r="A833">
        <v>199407</v>
      </c>
      <c r="B833" t="str">
        <f t="shared" si="24"/>
        <v>1994</v>
      </c>
      <c r="C833" t="s">
        <v>16</v>
      </c>
      <c r="D833" t="str">
        <f t="shared" si="25"/>
        <v>1994/07</v>
      </c>
      <c r="E833">
        <v>129.66800000000001</v>
      </c>
      <c r="F833" t="s">
        <v>166</v>
      </c>
      <c r="G833" t="s">
        <v>4</v>
      </c>
    </row>
    <row r="834" spans="1:7" x14ac:dyDescent="0.25">
      <c r="A834">
        <v>199408</v>
      </c>
      <c r="B834" t="str">
        <f t="shared" si="24"/>
        <v>1994</v>
      </c>
      <c r="C834" t="s">
        <v>17</v>
      </c>
      <c r="D834" t="str">
        <f t="shared" si="25"/>
        <v>1994/08</v>
      </c>
      <c r="E834">
        <v>124.77800000000001</v>
      </c>
      <c r="F834" t="s">
        <v>166</v>
      </c>
      <c r="G834" t="s">
        <v>4</v>
      </c>
    </row>
    <row r="835" spans="1:7" x14ac:dyDescent="0.25">
      <c r="A835">
        <v>199409</v>
      </c>
      <c r="B835" t="str">
        <f t="shared" ref="B835:B898" si="26">LEFT(A835,4)</f>
        <v>1994</v>
      </c>
      <c r="C835" t="s">
        <v>18</v>
      </c>
      <c r="D835" t="str">
        <f t="shared" ref="D835:D898" si="27">B835&amp;"/"&amp;C835&amp;""</f>
        <v>1994/09</v>
      </c>
      <c r="E835">
        <v>133.31700000000001</v>
      </c>
      <c r="F835" t="s">
        <v>166</v>
      </c>
      <c r="G835" t="s">
        <v>4</v>
      </c>
    </row>
    <row r="836" spans="1:7" x14ac:dyDescent="0.25">
      <c r="A836">
        <v>199410</v>
      </c>
      <c r="B836" t="str">
        <f t="shared" si="26"/>
        <v>1994</v>
      </c>
      <c r="C836" t="s">
        <v>19</v>
      </c>
      <c r="D836" t="str">
        <f t="shared" si="27"/>
        <v>1994/10</v>
      </c>
      <c r="E836">
        <v>225.52699999999999</v>
      </c>
      <c r="F836" t="s">
        <v>166</v>
      </c>
      <c r="G836" t="s">
        <v>4</v>
      </c>
    </row>
    <row r="837" spans="1:7" x14ac:dyDescent="0.25">
      <c r="A837">
        <v>199411</v>
      </c>
      <c r="B837" t="str">
        <f t="shared" si="26"/>
        <v>1994</v>
      </c>
      <c r="C837" t="s">
        <v>20</v>
      </c>
      <c r="D837" t="str">
        <f t="shared" si="27"/>
        <v>1994/11</v>
      </c>
      <c r="E837">
        <v>400.37900000000002</v>
      </c>
      <c r="F837" t="s">
        <v>166</v>
      </c>
      <c r="G837" t="s">
        <v>4</v>
      </c>
    </row>
    <row r="838" spans="1:7" x14ac:dyDescent="0.25">
      <c r="A838">
        <v>199412</v>
      </c>
      <c r="B838" t="str">
        <f t="shared" si="26"/>
        <v>1994</v>
      </c>
      <c r="C838" t="s">
        <v>21</v>
      </c>
      <c r="D838" t="str">
        <f t="shared" si="27"/>
        <v>1994/12</v>
      </c>
      <c r="E838">
        <v>652.79399999999998</v>
      </c>
      <c r="F838" t="s">
        <v>166</v>
      </c>
      <c r="G838" t="s">
        <v>4</v>
      </c>
    </row>
    <row r="839" spans="1:7" x14ac:dyDescent="0.25">
      <c r="A839">
        <v>199501</v>
      </c>
      <c r="B839" t="str">
        <f t="shared" si="26"/>
        <v>1995</v>
      </c>
      <c r="C839" t="s">
        <v>10</v>
      </c>
      <c r="D839" t="str">
        <f t="shared" si="27"/>
        <v>1995/01</v>
      </c>
      <c r="E839">
        <v>833.13900000000001</v>
      </c>
      <c r="F839" t="s">
        <v>166</v>
      </c>
      <c r="G839" t="s">
        <v>4</v>
      </c>
    </row>
    <row r="840" spans="1:7" x14ac:dyDescent="0.25">
      <c r="A840">
        <v>199502</v>
      </c>
      <c r="B840" t="str">
        <f t="shared" si="26"/>
        <v>1995</v>
      </c>
      <c r="C840" t="s">
        <v>11</v>
      </c>
      <c r="D840" t="str">
        <f t="shared" si="27"/>
        <v>1995/02</v>
      </c>
      <c r="E840">
        <v>770.97699999999998</v>
      </c>
      <c r="F840" t="s">
        <v>166</v>
      </c>
      <c r="G840" t="s">
        <v>4</v>
      </c>
    </row>
    <row r="841" spans="1:7" x14ac:dyDescent="0.25">
      <c r="A841">
        <v>199503</v>
      </c>
      <c r="B841" t="str">
        <f t="shared" si="26"/>
        <v>1995</v>
      </c>
      <c r="C841" t="s">
        <v>12</v>
      </c>
      <c r="D841" t="str">
        <f t="shared" si="27"/>
        <v>1995/03</v>
      </c>
      <c r="E841">
        <v>613.03899999999999</v>
      </c>
      <c r="F841" t="s">
        <v>166</v>
      </c>
      <c r="G841" t="s">
        <v>4</v>
      </c>
    </row>
    <row r="842" spans="1:7" x14ac:dyDescent="0.25">
      <c r="A842">
        <v>199504</v>
      </c>
      <c r="B842" t="str">
        <f t="shared" si="26"/>
        <v>1995</v>
      </c>
      <c r="C842" t="s">
        <v>13</v>
      </c>
      <c r="D842" t="str">
        <f t="shared" si="27"/>
        <v>1995/04</v>
      </c>
      <c r="E842">
        <v>428.20100000000002</v>
      </c>
      <c r="F842" t="s">
        <v>166</v>
      </c>
      <c r="G842" t="s">
        <v>4</v>
      </c>
    </row>
    <row r="843" spans="1:7" x14ac:dyDescent="0.25">
      <c r="A843">
        <v>199505</v>
      </c>
      <c r="B843" t="str">
        <f t="shared" si="26"/>
        <v>1995</v>
      </c>
      <c r="C843" t="s">
        <v>14</v>
      </c>
      <c r="D843" t="str">
        <f t="shared" si="27"/>
        <v>1995/05</v>
      </c>
      <c r="E843">
        <v>265.97199999999998</v>
      </c>
      <c r="F843" t="s">
        <v>166</v>
      </c>
      <c r="G843" t="s">
        <v>4</v>
      </c>
    </row>
    <row r="844" spans="1:7" x14ac:dyDescent="0.25">
      <c r="A844">
        <v>199506</v>
      </c>
      <c r="B844" t="str">
        <f t="shared" si="26"/>
        <v>1995</v>
      </c>
      <c r="C844" t="s">
        <v>15</v>
      </c>
      <c r="D844" t="str">
        <f t="shared" si="27"/>
        <v>1995/06</v>
      </c>
      <c r="E844">
        <v>162.233</v>
      </c>
      <c r="F844" t="s">
        <v>166</v>
      </c>
      <c r="G844" t="s">
        <v>4</v>
      </c>
    </row>
    <row r="845" spans="1:7" x14ac:dyDescent="0.25">
      <c r="A845">
        <v>199507</v>
      </c>
      <c r="B845" t="str">
        <f t="shared" si="26"/>
        <v>1995</v>
      </c>
      <c r="C845" t="s">
        <v>16</v>
      </c>
      <c r="D845" t="str">
        <f t="shared" si="27"/>
        <v>1995/07</v>
      </c>
      <c r="E845">
        <v>133.47</v>
      </c>
      <c r="F845" t="s">
        <v>166</v>
      </c>
      <c r="G845" t="s">
        <v>4</v>
      </c>
    </row>
    <row r="846" spans="1:7" x14ac:dyDescent="0.25">
      <c r="A846">
        <v>199508</v>
      </c>
      <c r="B846" t="str">
        <f t="shared" si="26"/>
        <v>1995</v>
      </c>
      <c r="C846" t="s">
        <v>17</v>
      </c>
      <c r="D846" t="str">
        <f t="shared" si="27"/>
        <v>1995/08</v>
      </c>
      <c r="E846">
        <v>116.877</v>
      </c>
      <c r="F846" t="s">
        <v>166</v>
      </c>
      <c r="G846" t="s">
        <v>4</v>
      </c>
    </row>
    <row r="847" spans="1:7" x14ac:dyDescent="0.25">
      <c r="A847">
        <v>199509</v>
      </c>
      <c r="B847" t="str">
        <f t="shared" si="26"/>
        <v>1995</v>
      </c>
      <c r="C847" t="s">
        <v>18</v>
      </c>
      <c r="D847" t="str">
        <f t="shared" si="27"/>
        <v>1995/09</v>
      </c>
      <c r="E847">
        <v>136.792</v>
      </c>
      <c r="F847" t="s">
        <v>166</v>
      </c>
      <c r="G847" t="s">
        <v>4</v>
      </c>
    </row>
    <row r="848" spans="1:7" x14ac:dyDescent="0.25">
      <c r="A848">
        <v>199510</v>
      </c>
      <c r="B848" t="str">
        <f t="shared" si="26"/>
        <v>1995</v>
      </c>
      <c r="C848" t="s">
        <v>19</v>
      </c>
      <c r="D848" t="str">
        <f t="shared" si="27"/>
        <v>1995/10</v>
      </c>
      <c r="E848">
        <v>220.87100000000001</v>
      </c>
      <c r="F848" t="s">
        <v>166</v>
      </c>
      <c r="G848" t="s">
        <v>4</v>
      </c>
    </row>
    <row r="849" spans="1:7" x14ac:dyDescent="0.25">
      <c r="A849">
        <v>199511</v>
      </c>
      <c r="B849" t="str">
        <f t="shared" si="26"/>
        <v>1995</v>
      </c>
      <c r="C849" t="s">
        <v>20</v>
      </c>
      <c r="D849" t="str">
        <f t="shared" si="27"/>
        <v>1995/11</v>
      </c>
      <c r="E849">
        <v>499.02</v>
      </c>
      <c r="F849" t="s">
        <v>166</v>
      </c>
      <c r="G849" t="s">
        <v>4</v>
      </c>
    </row>
    <row r="850" spans="1:7" x14ac:dyDescent="0.25">
      <c r="A850">
        <v>199512</v>
      </c>
      <c r="B850" t="str">
        <f t="shared" si="26"/>
        <v>1995</v>
      </c>
      <c r="C850" t="s">
        <v>21</v>
      </c>
      <c r="D850" t="str">
        <f t="shared" si="27"/>
        <v>1995/12</v>
      </c>
      <c r="E850">
        <v>773.99099999999999</v>
      </c>
      <c r="F850" t="s">
        <v>166</v>
      </c>
      <c r="G850" t="s">
        <v>4</v>
      </c>
    </row>
    <row r="851" spans="1:7" x14ac:dyDescent="0.25">
      <c r="A851">
        <v>199601</v>
      </c>
      <c r="B851" t="str">
        <f t="shared" si="26"/>
        <v>1996</v>
      </c>
      <c r="C851" t="s">
        <v>10</v>
      </c>
      <c r="D851" t="str">
        <f t="shared" si="27"/>
        <v>1996/01</v>
      </c>
      <c r="E851">
        <v>953.947</v>
      </c>
      <c r="F851" t="s">
        <v>166</v>
      </c>
      <c r="G851" t="s">
        <v>4</v>
      </c>
    </row>
    <row r="852" spans="1:7" x14ac:dyDescent="0.25">
      <c r="A852">
        <v>199602</v>
      </c>
      <c r="B852" t="str">
        <f t="shared" si="26"/>
        <v>1996</v>
      </c>
      <c r="C852" t="s">
        <v>11</v>
      </c>
      <c r="D852" t="str">
        <f t="shared" si="27"/>
        <v>1996/02</v>
      </c>
      <c r="E852">
        <v>849.19500000000005</v>
      </c>
      <c r="F852" t="s">
        <v>166</v>
      </c>
      <c r="G852" t="s">
        <v>4</v>
      </c>
    </row>
    <row r="853" spans="1:7" x14ac:dyDescent="0.25">
      <c r="A853">
        <v>199603</v>
      </c>
      <c r="B853" t="str">
        <f t="shared" si="26"/>
        <v>1996</v>
      </c>
      <c r="C853" t="s">
        <v>12</v>
      </c>
      <c r="D853" t="str">
        <f t="shared" si="27"/>
        <v>1996/03</v>
      </c>
      <c r="E853">
        <v>720.48699999999997</v>
      </c>
      <c r="F853" t="s">
        <v>166</v>
      </c>
      <c r="G853" t="s">
        <v>4</v>
      </c>
    </row>
    <row r="854" spans="1:7" x14ac:dyDescent="0.25">
      <c r="A854">
        <v>199604</v>
      </c>
      <c r="B854" t="str">
        <f t="shared" si="26"/>
        <v>1996</v>
      </c>
      <c r="C854" t="s">
        <v>13</v>
      </c>
      <c r="D854" t="str">
        <f t="shared" si="27"/>
        <v>1996/04</v>
      </c>
      <c r="E854">
        <v>484.02199999999999</v>
      </c>
      <c r="F854" t="s">
        <v>166</v>
      </c>
      <c r="G854" t="s">
        <v>4</v>
      </c>
    </row>
    <row r="855" spans="1:7" x14ac:dyDescent="0.25">
      <c r="A855">
        <v>199605</v>
      </c>
      <c r="B855" t="str">
        <f t="shared" si="26"/>
        <v>1996</v>
      </c>
      <c r="C855" t="s">
        <v>14</v>
      </c>
      <c r="D855" t="str">
        <f t="shared" si="27"/>
        <v>1996/05</v>
      </c>
      <c r="E855">
        <v>277.613</v>
      </c>
      <c r="F855" t="s">
        <v>166</v>
      </c>
      <c r="G855" t="s">
        <v>4</v>
      </c>
    </row>
    <row r="856" spans="1:7" x14ac:dyDescent="0.25">
      <c r="A856">
        <v>199606</v>
      </c>
      <c r="B856" t="str">
        <f t="shared" si="26"/>
        <v>1996</v>
      </c>
      <c r="C856" t="s">
        <v>15</v>
      </c>
      <c r="D856" t="str">
        <f t="shared" si="27"/>
        <v>1996/06</v>
      </c>
      <c r="E856">
        <v>165.715</v>
      </c>
      <c r="F856" t="s">
        <v>166</v>
      </c>
      <c r="G856" t="s">
        <v>4</v>
      </c>
    </row>
    <row r="857" spans="1:7" x14ac:dyDescent="0.25">
      <c r="A857">
        <v>199607</v>
      </c>
      <c r="B857" t="str">
        <f t="shared" si="26"/>
        <v>1996</v>
      </c>
      <c r="C857" t="s">
        <v>16</v>
      </c>
      <c r="D857" t="str">
        <f t="shared" si="27"/>
        <v>1996/07</v>
      </c>
      <c r="E857">
        <v>126.983</v>
      </c>
      <c r="F857" t="s">
        <v>166</v>
      </c>
      <c r="G857" t="s">
        <v>4</v>
      </c>
    </row>
    <row r="858" spans="1:7" x14ac:dyDescent="0.25">
      <c r="A858">
        <v>199608</v>
      </c>
      <c r="B858" t="str">
        <f t="shared" si="26"/>
        <v>1996</v>
      </c>
      <c r="C858" t="s">
        <v>17</v>
      </c>
      <c r="D858" t="str">
        <f t="shared" si="27"/>
        <v>1996/08</v>
      </c>
      <c r="E858">
        <v>120.818</v>
      </c>
      <c r="F858" t="s">
        <v>166</v>
      </c>
      <c r="G858" t="s">
        <v>4</v>
      </c>
    </row>
    <row r="859" spans="1:7" x14ac:dyDescent="0.25">
      <c r="A859">
        <v>199609</v>
      </c>
      <c r="B859" t="str">
        <f t="shared" si="26"/>
        <v>1996</v>
      </c>
      <c r="C859" t="s">
        <v>18</v>
      </c>
      <c r="D859" t="str">
        <f t="shared" si="27"/>
        <v>1996/09</v>
      </c>
      <c r="E859">
        <v>140.46700000000001</v>
      </c>
      <c r="F859" t="s">
        <v>166</v>
      </c>
      <c r="G859" t="s">
        <v>4</v>
      </c>
    </row>
    <row r="860" spans="1:7" x14ac:dyDescent="0.25">
      <c r="A860">
        <v>199610</v>
      </c>
      <c r="B860" t="str">
        <f t="shared" si="26"/>
        <v>1996</v>
      </c>
      <c r="C860" t="s">
        <v>19</v>
      </c>
      <c r="D860" t="str">
        <f t="shared" si="27"/>
        <v>1996/10</v>
      </c>
      <c r="E860">
        <v>248.18199999999999</v>
      </c>
      <c r="F860" t="s">
        <v>166</v>
      </c>
      <c r="G860" t="s">
        <v>4</v>
      </c>
    </row>
    <row r="861" spans="1:7" x14ac:dyDescent="0.25">
      <c r="A861">
        <v>199611</v>
      </c>
      <c r="B861" t="str">
        <f t="shared" si="26"/>
        <v>1996</v>
      </c>
      <c r="C861" t="s">
        <v>20</v>
      </c>
      <c r="D861" t="str">
        <f t="shared" si="27"/>
        <v>1996/11</v>
      </c>
      <c r="E861">
        <v>513.65099999999995</v>
      </c>
      <c r="F861" t="s">
        <v>166</v>
      </c>
      <c r="G861" t="s">
        <v>4</v>
      </c>
    </row>
    <row r="862" spans="1:7" x14ac:dyDescent="0.25">
      <c r="A862">
        <v>199612</v>
      </c>
      <c r="B862" t="str">
        <f t="shared" si="26"/>
        <v>1996</v>
      </c>
      <c r="C862" t="s">
        <v>21</v>
      </c>
      <c r="D862" t="str">
        <f t="shared" si="27"/>
        <v>1996/12</v>
      </c>
      <c r="E862">
        <v>753.87800000000004</v>
      </c>
      <c r="F862" t="s">
        <v>166</v>
      </c>
      <c r="G862" t="s">
        <v>4</v>
      </c>
    </row>
    <row r="863" spans="1:7" x14ac:dyDescent="0.25">
      <c r="A863">
        <v>199701</v>
      </c>
      <c r="B863" t="str">
        <f t="shared" si="26"/>
        <v>1997</v>
      </c>
      <c r="C863" t="s">
        <v>10</v>
      </c>
      <c r="D863" t="str">
        <f t="shared" si="27"/>
        <v>1997/01</v>
      </c>
      <c r="E863">
        <v>922.553</v>
      </c>
      <c r="F863" t="s">
        <v>166</v>
      </c>
      <c r="G863" t="s">
        <v>4</v>
      </c>
    </row>
    <row r="864" spans="1:7" x14ac:dyDescent="0.25">
      <c r="A864">
        <v>199702</v>
      </c>
      <c r="B864" t="str">
        <f t="shared" si="26"/>
        <v>1997</v>
      </c>
      <c r="C864" t="s">
        <v>11</v>
      </c>
      <c r="D864" t="str">
        <f t="shared" si="27"/>
        <v>1997/02</v>
      </c>
      <c r="E864">
        <v>774.44600000000003</v>
      </c>
      <c r="F864" t="s">
        <v>166</v>
      </c>
      <c r="G864" t="s">
        <v>4</v>
      </c>
    </row>
    <row r="865" spans="1:7" x14ac:dyDescent="0.25">
      <c r="A865">
        <v>199703</v>
      </c>
      <c r="B865" t="str">
        <f t="shared" si="26"/>
        <v>1997</v>
      </c>
      <c r="C865" t="s">
        <v>12</v>
      </c>
      <c r="D865" t="str">
        <f t="shared" si="27"/>
        <v>1997/03</v>
      </c>
      <c r="E865">
        <v>619.32000000000005</v>
      </c>
      <c r="F865" t="s">
        <v>166</v>
      </c>
      <c r="G865" t="s">
        <v>4</v>
      </c>
    </row>
    <row r="866" spans="1:7" x14ac:dyDescent="0.25">
      <c r="A866">
        <v>199704</v>
      </c>
      <c r="B866" t="str">
        <f t="shared" si="26"/>
        <v>1997</v>
      </c>
      <c r="C866" t="s">
        <v>13</v>
      </c>
      <c r="D866" t="str">
        <f t="shared" si="27"/>
        <v>1997/04</v>
      </c>
      <c r="E866">
        <v>442.53</v>
      </c>
      <c r="F866" t="s">
        <v>166</v>
      </c>
      <c r="G866" t="s">
        <v>4</v>
      </c>
    </row>
    <row r="867" spans="1:7" x14ac:dyDescent="0.25">
      <c r="A867">
        <v>199705</v>
      </c>
      <c r="B867" t="str">
        <f t="shared" si="26"/>
        <v>1997</v>
      </c>
      <c r="C867" t="s">
        <v>14</v>
      </c>
      <c r="D867" t="str">
        <f t="shared" si="27"/>
        <v>1997/05</v>
      </c>
      <c r="E867">
        <v>289.63099999999997</v>
      </c>
      <c r="F867" t="s">
        <v>166</v>
      </c>
      <c r="G867" t="s">
        <v>4</v>
      </c>
    </row>
    <row r="868" spans="1:7" x14ac:dyDescent="0.25">
      <c r="A868">
        <v>199706</v>
      </c>
      <c r="B868" t="str">
        <f t="shared" si="26"/>
        <v>1997</v>
      </c>
      <c r="C868" t="s">
        <v>15</v>
      </c>
      <c r="D868" t="str">
        <f t="shared" si="27"/>
        <v>1997/06</v>
      </c>
      <c r="E868">
        <v>167.251</v>
      </c>
      <c r="F868" t="s">
        <v>166</v>
      </c>
      <c r="G868" t="s">
        <v>4</v>
      </c>
    </row>
    <row r="869" spans="1:7" x14ac:dyDescent="0.25">
      <c r="A869">
        <v>199707</v>
      </c>
      <c r="B869" t="str">
        <f t="shared" si="26"/>
        <v>1997</v>
      </c>
      <c r="C869" t="s">
        <v>16</v>
      </c>
      <c r="D869" t="str">
        <f t="shared" si="27"/>
        <v>1997/07</v>
      </c>
      <c r="E869">
        <v>130.608</v>
      </c>
      <c r="F869" t="s">
        <v>166</v>
      </c>
      <c r="G869" t="s">
        <v>4</v>
      </c>
    </row>
    <row r="870" spans="1:7" x14ac:dyDescent="0.25">
      <c r="A870">
        <v>199708</v>
      </c>
      <c r="B870" t="str">
        <f t="shared" si="26"/>
        <v>1997</v>
      </c>
      <c r="C870" t="s">
        <v>17</v>
      </c>
      <c r="D870" t="str">
        <f t="shared" si="27"/>
        <v>1997/08</v>
      </c>
      <c r="E870">
        <v>120.422</v>
      </c>
      <c r="F870" t="s">
        <v>166</v>
      </c>
      <c r="G870" t="s">
        <v>4</v>
      </c>
    </row>
    <row r="871" spans="1:7" x14ac:dyDescent="0.25">
      <c r="A871">
        <v>199709</v>
      </c>
      <c r="B871" t="str">
        <f t="shared" si="26"/>
        <v>1997</v>
      </c>
      <c r="C871" t="s">
        <v>18</v>
      </c>
      <c r="D871" t="str">
        <f t="shared" si="27"/>
        <v>1997/09</v>
      </c>
      <c r="E871">
        <v>132.25</v>
      </c>
      <c r="F871" t="s">
        <v>166</v>
      </c>
      <c r="G871" t="s">
        <v>4</v>
      </c>
    </row>
    <row r="872" spans="1:7" x14ac:dyDescent="0.25">
      <c r="A872">
        <v>199710</v>
      </c>
      <c r="B872" t="str">
        <f t="shared" si="26"/>
        <v>1997</v>
      </c>
      <c r="C872" t="s">
        <v>19</v>
      </c>
      <c r="D872" t="str">
        <f t="shared" si="27"/>
        <v>1997/10</v>
      </c>
      <c r="E872">
        <v>239.23699999999999</v>
      </c>
      <c r="F872" t="s">
        <v>166</v>
      </c>
      <c r="G872" t="s">
        <v>4</v>
      </c>
    </row>
    <row r="873" spans="1:7" x14ac:dyDescent="0.25">
      <c r="A873">
        <v>199711</v>
      </c>
      <c r="B873" t="str">
        <f t="shared" si="26"/>
        <v>1997</v>
      </c>
      <c r="C873" t="s">
        <v>20</v>
      </c>
      <c r="D873" t="str">
        <f t="shared" si="27"/>
        <v>1997/11</v>
      </c>
      <c r="E873">
        <v>507.92399999999998</v>
      </c>
      <c r="F873" t="s">
        <v>166</v>
      </c>
      <c r="G873" t="s">
        <v>4</v>
      </c>
    </row>
    <row r="874" spans="1:7" x14ac:dyDescent="0.25">
      <c r="A874">
        <v>199712</v>
      </c>
      <c r="B874" t="str">
        <f t="shared" si="26"/>
        <v>1997</v>
      </c>
      <c r="C874" t="s">
        <v>21</v>
      </c>
      <c r="D874" t="str">
        <f t="shared" si="27"/>
        <v>1997/12</v>
      </c>
      <c r="E874">
        <v>747.2</v>
      </c>
      <c r="F874" t="s">
        <v>166</v>
      </c>
      <c r="G874" t="s">
        <v>4</v>
      </c>
    </row>
    <row r="875" spans="1:7" x14ac:dyDescent="0.25">
      <c r="A875">
        <v>199801</v>
      </c>
      <c r="B875" t="str">
        <f t="shared" si="26"/>
        <v>1998</v>
      </c>
      <c r="C875" t="s">
        <v>10</v>
      </c>
      <c r="D875" t="str">
        <f t="shared" si="27"/>
        <v>1998/01</v>
      </c>
      <c r="E875">
        <v>835.29100000000005</v>
      </c>
      <c r="F875" t="s">
        <v>166</v>
      </c>
      <c r="G875" t="s">
        <v>4</v>
      </c>
    </row>
    <row r="876" spans="1:7" x14ac:dyDescent="0.25">
      <c r="A876">
        <v>199802</v>
      </c>
      <c r="B876" t="str">
        <f t="shared" si="26"/>
        <v>1998</v>
      </c>
      <c r="C876" t="s">
        <v>11</v>
      </c>
      <c r="D876" t="str">
        <f t="shared" si="27"/>
        <v>1998/02</v>
      </c>
      <c r="E876">
        <v>711.70600000000002</v>
      </c>
      <c r="F876" t="s">
        <v>166</v>
      </c>
      <c r="G876" t="s">
        <v>4</v>
      </c>
    </row>
    <row r="877" spans="1:7" x14ac:dyDescent="0.25">
      <c r="A877">
        <v>199803</v>
      </c>
      <c r="B877" t="str">
        <f t="shared" si="26"/>
        <v>1998</v>
      </c>
      <c r="C877" t="s">
        <v>12</v>
      </c>
      <c r="D877" t="str">
        <f t="shared" si="27"/>
        <v>1998/03</v>
      </c>
      <c r="E877">
        <v>665.94500000000005</v>
      </c>
      <c r="F877" t="s">
        <v>166</v>
      </c>
      <c r="G877" t="s">
        <v>4</v>
      </c>
    </row>
    <row r="878" spans="1:7" x14ac:dyDescent="0.25">
      <c r="A878">
        <v>199804</v>
      </c>
      <c r="B878" t="str">
        <f t="shared" si="26"/>
        <v>1998</v>
      </c>
      <c r="C878" t="s">
        <v>13</v>
      </c>
      <c r="D878" t="str">
        <f t="shared" si="27"/>
        <v>1998/04</v>
      </c>
      <c r="E878">
        <v>419.08699999999999</v>
      </c>
      <c r="F878" t="s">
        <v>166</v>
      </c>
      <c r="G878" t="s">
        <v>4</v>
      </c>
    </row>
    <row r="879" spans="1:7" x14ac:dyDescent="0.25">
      <c r="A879">
        <v>199805</v>
      </c>
      <c r="B879" t="str">
        <f t="shared" si="26"/>
        <v>1998</v>
      </c>
      <c r="C879" t="s">
        <v>14</v>
      </c>
      <c r="D879" t="str">
        <f t="shared" si="27"/>
        <v>1998/05</v>
      </c>
      <c r="E879">
        <v>226.94</v>
      </c>
      <c r="F879" t="s">
        <v>166</v>
      </c>
      <c r="G879" t="s">
        <v>4</v>
      </c>
    </row>
    <row r="880" spans="1:7" x14ac:dyDescent="0.25">
      <c r="A880">
        <v>199806</v>
      </c>
      <c r="B880" t="str">
        <f t="shared" si="26"/>
        <v>1998</v>
      </c>
      <c r="C880" t="s">
        <v>15</v>
      </c>
      <c r="D880" t="str">
        <f t="shared" si="27"/>
        <v>1998/06</v>
      </c>
      <c r="E880">
        <v>157.06899999999999</v>
      </c>
      <c r="F880" t="s">
        <v>166</v>
      </c>
      <c r="G880" t="s">
        <v>4</v>
      </c>
    </row>
    <row r="881" spans="1:7" x14ac:dyDescent="0.25">
      <c r="A881">
        <v>199807</v>
      </c>
      <c r="B881" t="str">
        <f t="shared" si="26"/>
        <v>1998</v>
      </c>
      <c r="C881" t="s">
        <v>16</v>
      </c>
      <c r="D881" t="str">
        <f t="shared" si="27"/>
        <v>1998/07</v>
      </c>
      <c r="E881">
        <v>136.05600000000001</v>
      </c>
      <c r="F881" t="s">
        <v>166</v>
      </c>
      <c r="G881" t="s">
        <v>4</v>
      </c>
    </row>
    <row r="882" spans="1:7" x14ac:dyDescent="0.25">
      <c r="A882">
        <v>199808</v>
      </c>
      <c r="B882" t="str">
        <f t="shared" si="26"/>
        <v>1998</v>
      </c>
      <c r="C882" t="s">
        <v>17</v>
      </c>
      <c r="D882" t="str">
        <f t="shared" si="27"/>
        <v>1998/08</v>
      </c>
      <c r="E882">
        <v>119.875</v>
      </c>
      <c r="F882" t="s">
        <v>166</v>
      </c>
      <c r="G882" t="s">
        <v>4</v>
      </c>
    </row>
    <row r="883" spans="1:7" x14ac:dyDescent="0.25">
      <c r="A883">
        <v>199809</v>
      </c>
      <c r="B883" t="str">
        <f t="shared" si="26"/>
        <v>1998</v>
      </c>
      <c r="C883" t="s">
        <v>18</v>
      </c>
      <c r="D883" t="str">
        <f t="shared" si="27"/>
        <v>1998/09</v>
      </c>
      <c r="E883">
        <v>124.751</v>
      </c>
      <c r="F883" t="s">
        <v>166</v>
      </c>
      <c r="G883" t="s">
        <v>4</v>
      </c>
    </row>
    <row r="884" spans="1:7" x14ac:dyDescent="0.25">
      <c r="A884">
        <v>199810</v>
      </c>
      <c r="B884" t="str">
        <f t="shared" si="26"/>
        <v>1998</v>
      </c>
      <c r="C884" t="s">
        <v>19</v>
      </c>
      <c r="D884" t="str">
        <f t="shared" si="27"/>
        <v>1998/10</v>
      </c>
      <c r="E884">
        <v>208.381</v>
      </c>
      <c r="F884" t="s">
        <v>166</v>
      </c>
      <c r="G884" t="s">
        <v>4</v>
      </c>
    </row>
    <row r="885" spans="1:7" x14ac:dyDescent="0.25">
      <c r="A885">
        <v>199811</v>
      </c>
      <c r="B885" t="str">
        <f t="shared" si="26"/>
        <v>1998</v>
      </c>
      <c r="C885" t="s">
        <v>20</v>
      </c>
      <c r="D885" t="str">
        <f t="shared" si="27"/>
        <v>1998/11</v>
      </c>
      <c r="E885">
        <v>408.65800000000002</v>
      </c>
      <c r="F885" t="s">
        <v>166</v>
      </c>
      <c r="G885" t="s">
        <v>4</v>
      </c>
    </row>
    <row r="886" spans="1:7" x14ac:dyDescent="0.25">
      <c r="A886">
        <v>199812</v>
      </c>
      <c r="B886" t="str">
        <f t="shared" si="26"/>
        <v>1998</v>
      </c>
      <c r="C886" t="s">
        <v>21</v>
      </c>
      <c r="D886" t="str">
        <f t="shared" si="27"/>
        <v>1998/12</v>
      </c>
      <c r="E886">
        <v>632.93399999999997</v>
      </c>
      <c r="F886" t="s">
        <v>166</v>
      </c>
      <c r="G886" t="s">
        <v>4</v>
      </c>
    </row>
    <row r="887" spans="1:7" x14ac:dyDescent="0.25">
      <c r="A887">
        <v>199901</v>
      </c>
      <c r="B887" t="str">
        <f t="shared" si="26"/>
        <v>1999</v>
      </c>
      <c r="C887" t="s">
        <v>10</v>
      </c>
      <c r="D887" t="str">
        <f t="shared" si="27"/>
        <v>1999/01</v>
      </c>
      <c r="E887">
        <v>932.72199999999998</v>
      </c>
      <c r="F887" t="s">
        <v>166</v>
      </c>
      <c r="G887" t="s">
        <v>4</v>
      </c>
    </row>
    <row r="888" spans="1:7" x14ac:dyDescent="0.25">
      <c r="A888">
        <v>199902</v>
      </c>
      <c r="B888" t="str">
        <f t="shared" si="26"/>
        <v>1999</v>
      </c>
      <c r="C888" t="s">
        <v>11</v>
      </c>
      <c r="D888" t="str">
        <f t="shared" si="27"/>
        <v>1999/02</v>
      </c>
      <c r="E888">
        <v>706.06299999999999</v>
      </c>
      <c r="F888" t="s">
        <v>166</v>
      </c>
      <c r="G888" t="s">
        <v>4</v>
      </c>
    </row>
    <row r="889" spans="1:7" x14ac:dyDescent="0.25">
      <c r="A889">
        <v>199903</v>
      </c>
      <c r="B889" t="str">
        <f t="shared" si="26"/>
        <v>1999</v>
      </c>
      <c r="C889" t="s">
        <v>12</v>
      </c>
      <c r="D889" t="str">
        <f t="shared" si="27"/>
        <v>1999/03</v>
      </c>
      <c r="E889">
        <v>685.18700000000001</v>
      </c>
      <c r="F889" t="s">
        <v>166</v>
      </c>
      <c r="G889" t="s">
        <v>4</v>
      </c>
    </row>
    <row r="890" spans="1:7" x14ac:dyDescent="0.25">
      <c r="A890">
        <v>199904</v>
      </c>
      <c r="B890" t="str">
        <f t="shared" si="26"/>
        <v>1999</v>
      </c>
      <c r="C890" t="s">
        <v>13</v>
      </c>
      <c r="D890" t="str">
        <f t="shared" si="27"/>
        <v>1999/04</v>
      </c>
      <c r="E890">
        <v>429.87900000000002</v>
      </c>
      <c r="F890" t="s">
        <v>166</v>
      </c>
      <c r="G890" t="s">
        <v>4</v>
      </c>
    </row>
    <row r="891" spans="1:7" x14ac:dyDescent="0.25">
      <c r="A891">
        <v>199905</v>
      </c>
      <c r="B891" t="str">
        <f t="shared" si="26"/>
        <v>1999</v>
      </c>
      <c r="C891" t="s">
        <v>14</v>
      </c>
      <c r="D891" t="str">
        <f t="shared" si="27"/>
        <v>1999/05</v>
      </c>
      <c r="E891">
        <v>239.99700000000001</v>
      </c>
      <c r="F891" t="s">
        <v>166</v>
      </c>
      <c r="G891" t="s">
        <v>4</v>
      </c>
    </row>
    <row r="892" spans="1:7" x14ac:dyDescent="0.25">
      <c r="A892">
        <v>199906</v>
      </c>
      <c r="B892" t="str">
        <f t="shared" si="26"/>
        <v>1999</v>
      </c>
      <c r="C892" t="s">
        <v>15</v>
      </c>
      <c r="D892" t="str">
        <f t="shared" si="27"/>
        <v>1999/06</v>
      </c>
      <c r="E892">
        <v>161.93</v>
      </c>
      <c r="F892" t="s">
        <v>166</v>
      </c>
      <c r="G892" t="s">
        <v>4</v>
      </c>
    </row>
    <row r="893" spans="1:7" x14ac:dyDescent="0.25">
      <c r="A893">
        <v>199907</v>
      </c>
      <c r="B893" t="str">
        <f t="shared" si="26"/>
        <v>1999</v>
      </c>
      <c r="C893" t="s">
        <v>16</v>
      </c>
      <c r="D893" t="str">
        <f t="shared" si="27"/>
        <v>1999/07</v>
      </c>
      <c r="E893">
        <v>129.45400000000001</v>
      </c>
      <c r="F893" t="s">
        <v>166</v>
      </c>
      <c r="G893" t="s">
        <v>4</v>
      </c>
    </row>
    <row r="894" spans="1:7" x14ac:dyDescent="0.25">
      <c r="A894">
        <v>199908</v>
      </c>
      <c r="B894" t="str">
        <f t="shared" si="26"/>
        <v>1999</v>
      </c>
      <c r="C894" t="s">
        <v>17</v>
      </c>
      <c r="D894" t="str">
        <f t="shared" si="27"/>
        <v>1999/08</v>
      </c>
      <c r="E894">
        <v>118.886</v>
      </c>
      <c r="F894" t="s">
        <v>166</v>
      </c>
      <c r="G894" t="s">
        <v>4</v>
      </c>
    </row>
    <row r="895" spans="1:7" x14ac:dyDescent="0.25">
      <c r="A895">
        <v>199909</v>
      </c>
      <c r="B895" t="str">
        <f t="shared" si="26"/>
        <v>1999</v>
      </c>
      <c r="C895" t="s">
        <v>18</v>
      </c>
      <c r="D895" t="str">
        <f t="shared" si="27"/>
        <v>1999/09</v>
      </c>
      <c r="E895">
        <v>137.91300000000001</v>
      </c>
      <c r="F895" t="s">
        <v>166</v>
      </c>
      <c r="G895" t="s">
        <v>4</v>
      </c>
    </row>
    <row r="896" spans="1:7" x14ac:dyDescent="0.25">
      <c r="A896">
        <v>199910</v>
      </c>
      <c r="B896" t="str">
        <f t="shared" si="26"/>
        <v>1999</v>
      </c>
      <c r="C896" t="s">
        <v>19</v>
      </c>
      <c r="D896" t="str">
        <f t="shared" si="27"/>
        <v>1999/10</v>
      </c>
      <c r="E896">
        <v>238.767</v>
      </c>
      <c r="F896" t="s">
        <v>166</v>
      </c>
      <c r="G896" t="s">
        <v>4</v>
      </c>
    </row>
    <row r="897" spans="1:7" x14ac:dyDescent="0.25">
      <c r="A897">
        <v>199911</v>
      </c>
      <c r="B897" t="str">
        <f t="shared" si="26"/>
        <v>1999</v>
      </c>
      <c r="C897" t="s">
        <v>20</v>
      </c>
      <c r="D897" t="str">
        <f t="shared" si="27"/>
        <v>1999/11</v>
      </c>
      <c r="E897">
        <v>379.97399999999999</v>
      </c>
      <c r="F897" t="s">
        <v>166</v>
      </c>
      <c r="G897" t="s">
        <v>4</v>
      </c>
    </row>
    <row r="898" spans="1:7" x14ac:dyDescent="0.25">
      <c r="A898">
        <v>199912</v>
      </c>
      <c r="B898" t="str">
        <f t="shared" si="26"/>
        <v>1999</v>
      </c>
      <c r="C898" t="s">
        <v>21</v>
      </c>
      <c r="D898" t="str">
        <f t="shared" si="27"/>
        <v>1999/12</v>
      </c>
      <c r="E898">
        <v>674.94899999999996</v>
      </c>
      <c r="F898" t="s">
        <v>166</v>
      </c>
      <c r="G898" t="s">
        <v>4</v>
      </c>
    </row>
    <row r="899" spans="1:7" x14ac:dyDescent="0.25">
      <c r="A899">
        <v>200001</v>
      </c>
      <c r="B899" t="str">
        <f t="shared" ref="B899:B962" si="28">LEFT(A899,4)</f>
        <v>2000</v>
      </c>
      <c r="C899" t="s">
        <v>10</v>
      </c>
      <c r="D899" t="str">
        <f t="shared" ref="D899:D962" si="29">B899&amp;"/"&amp;C899&amp;""</f>
        <v>2000/01</v>
      </c>
      <c r="E899">
        <v>881.95399999999995</v>
      </c>
      <c r="F899" t="s">
        <v>166</v>
      </c>
      <c r="G899" t="s">
        <v>4</v>
      </c>
    </row>
    <row r="900" spans="1:7" x14ac:dyDescent="0.25">
      <c r="A900">
        <v>200002</v>
      </c>
      <c r="B900" t="str">
        <f t="shared" si="28"/>
        <v>2000</v>
      </c>
      <c r="C900" t="s">
        <v>11</v>
      </c>
      <c r="D900" t="str">
        <f t="shared" si="29"/>
        <v>2000/02</v>
      </c>
      <c r="E900">
        <v>792.41</v>
      </c>
      <c r="F900" t="s">
        <v>166</v>
      </c>
      <c r="G900" t="s">
        <v>4</v>
      </c>
    </row>
    <row r="901" spans="1:7" x14ac:dyDescent="0.25">
      <c r="A901">
        <v>200003</v>
      </c>
      <c r="B901" t="str">
        <f t="shared" si="28"/>
        <v>2000</v>
      </c>
      <c r="C901" t="s">
        <v>12</v>
      </c>
      <c r="D901" t="str">
        <f t="shared" si="29"/>
        <v>2000/03</v>
      </c>
      <c r="E901">
        <v>562.30499999999995</v>
      </c>
      <c r="F901" t="s">
        <v>166</v>
      </c>
      <c r="G901" t="s">
        <v>4</v>
      </c>
    </row>
    <row r="902" spans="1:7" x14ac:dyDescent="0.25">
      <c r="A902">
        <v>200004</v>
      </c>
      <c r="B902" t="str">
        <f t="shared" si="28"/>
        <v>2000</v>
      </c>
      <c r="C902" t="s">
        <v>13</v>
      </c>
      <c r="D902" t="str">
        <f t="shared" si="29"/>
        <v>2000/04</v>
      </c>
      <c r="E902">
        <v>409.65199999999999</v>
      </c>
      <c r="F902" t="s">
        <v>166</v>
      </c>
      <c r="G902" t="s">
        <v>4</v>
      </c>
    </row>
    <row r="903" spans="1:7" x14ac:dyDescent="0.25">
      <c r="A903">
        <v>200005</v>
      </c>
      <c r="B903" t="str">
        <f t="shared" si="28"/>
        <v>2000</v>
      </c>
      <c r="C903" t="s">
        <v>14</v>
      </c>
      <c r="D903" t="str">
        <f t="shared" si="29"/>
        <v>2000/05</v>
      </c>
      <c r="E903">
        <v>233.428</v>
      </c>
      <c r="F903" t="s">
        <v>166</v>
      </c>
      <c r="G903" t="s">
        <v>4</v>
      </c>
    </row>
    <row r="904" spans="1:7" x14ac:dyDescent="0.25">
      <c r="A904">
        <v>200006</v>
      </c>
      <c r="B904" t="str">
        <f t="shared" si="28"/>
        <v>2000</v>
      </c>
      <c r="C904" t="s">
        <v>15</v>
      </c>
      <c r="D904" t="str">
        <f t="shared" si="29"/>
        <v>2000/06</v>
      </c>
      <c r="E904">
        <v>157.56800000000001</v>
      </c>
      <c r="F904" t="s">
        <v>166</v>
      </c>
      <c r="G904" t="s">
        <v>4</v>
      </c>
    </row>
    <row r="905" spans="1:7" x14ac:dyDescent="0.25">
      <c r="A905">
        <v>200007</v>
      </c>
      <c r="B905" t="str">
        <f t="shared" si="28"/>
        <v>2000</v>
      </c>
      <c r="C905" t="s">
        <v>16</v>
      </c>
      <c r="D905" t="str">
        <f t="shared" si="29"/>
        <v>2000/07</v>
      </c>
      <c r="E905">
        <v>131.05000000000001</v>
      </c>
      <c r="F905" t="s">
        <v>166</v>
      </c>
      <c r="G905" t="s">
        <v>4</v>
      </c>
    </row>
    <row r="906" spans="1:7" x14ac:dyDescent="0.25">
      <c r="A906">
        <v>200008</v>
      </c>
      <c r="B906" t="str">
        <f t="shared" si="28"/>
        <v>2000</v>
      </c>
      <c r="C906" t="s">
        <v>17</v>
      </c>
      <c r="D906" t="str">
        <f t="shared" si="29"/>
        <v>2000/08</v>
      </c>
      <c r="E906">
        <v>125.024</v>
      </c>
      <c r="F906" t="s">
        <v>166</v>
      </c>
      <c r="G906" t="s">
        <v>4</v>
      </c>
    </row>
    <row r="907" spans="1:7" x14ac:dyDescent="0.25">
      <c r="A907">
        <v>200009</v>
      </c>
      <c r="B907" t="str">
        <f t="shared" si="28"/>
        <v>2000</v>
      </c>
      <c r="C907" t="s">
        <v>18</v>
      </c>
      <c r="D907" t="str">
        <f t="shared" si="29"/>
        <v>2000/09</v>
      </c>
      <c r="E907">
        <v>143.774</v>
      </c>
      <c r="F907" t="s">
        <v>166</v>
      </c>
      <c r="G907" t="s">
        <v>4</v>
      </c>
    </row>
    <row r="908" spans="1:7" x14ac:dyDescent="0.25">
      <c r="A908">
        <v>200010</v>
      </c>
      <c r="B908" t="str">
        <f t="shared" si="28"/>
        <v>2000</v>
      </c>
      <c r="C908" t="s">
        <v>19</v>
      </c>
      <c r="D908" t="str">
        <f t="shared" si="29"/>
        <v>2000/10</v>
      </c>
      <c r="E908">
        <v>240.727</v>
      </c>
      <c r="F908" t="s">
        <v>166</v>
      </c>
      <c r="G908" t="s">
        <v>4</v>
      </c>
    </row>
    <row r="909" spans="1:7" x14ac:dyDescent="0.25">
      <c r="A909">
        <v>200011</v>
      </c>
      <c r="B909" t="str">
        <f t="shared" si="28"/>
        <v>2000</v>
      </c>
      <c r="C909" t="s">
        <v>20</v>
      </c>
      <c r="D909" t="str">
        <f t="shared" si="29"/>
        <v>2000/11</v>
      </c>
      <c r="E909">
        <v>492.89499999999998</v>
      </c>
      <c r="F909" t="s">
        <v>166</v>
      </c>
      <c r="G909" t="s">
        <v>4</v>
      </c>
    </row>
    <row r="910" spans="1:7" x14ac:dyDescent="0.25">
      <c r="A910">
        <v>200012</v>
      </c>
      <c r="B910" t="str">
        <f t="shared" si="28"/>
        <v>2000</v>
      </c>
      <c r="C910" t="s">
        <v>21</v>
      </c>
      <c r="D910" t="str">
        <f t="shared" si="29"/>
        <v>2000/12</v>
      </c>
      <c r="E910">
        <v>934.50900000000001</v>
      </c>
      <c r="F910" t="s">
        <v>166</v>
      </c>
      <c r="G910" t="s">
        <v>4</v>
      </c>
    </row>
    <row r="911" spans="1:7" x14ac:dyDescent="0.25">
      <c r="A911">
        <v>200101</v>
      </c>
      <c r="B911" t="str">
        <f t="shared" si="28"/>
        <v>2001</v>
      </c>
      <c r="C911" t="s">
        <v>10</v>
      </c>
      <c r="D911" t="str">
        <f t="shared" si="29"/>
        <v>2001/01</v>
      </c>
      <c r="E911">
        <v>1001.487</v>
      </c>
      <c r="F911" t="s">
        <v>166</v>
      </c>
      <c r="G911" t="s">
        <v>4</v>
      </c>
    </row>
    <row r="912" spans="1:7" x14ac:dyDescent="0.25">
      <c r="A912">
        <v>200102</v>
      </c>
      <c r="B912" t="str">
        <f t="shared" si="28"/>
        <v>2001</v>
      </c>
      <c r="C912" t="s">
        <v>11</v>
      </c>
      <c r="D912" t="str">
        <f t="shared" si="29"/>
        <v>2001/02</v>
      </c>
      <c r="E912">
        <v>800.38499999999999</v>
      </c>
      <c r="F912" t="s">
        <v>166</v>
      </c>
      <c r="G912" t="s">
        <v>4</v>
      </c>
    </row>
    <row r="913" spans="1:7" x14ac:dyDescent="0.25">
      <c r="A913">
        <v>200103</v>
      </c>
      <c r="B913" t="str">
        <f t="shared" si="28"/>
        <v>2001</v>
      </c>
      <c r="C913" t="s">
        <v>12</v>
      </c>
      <c r="D913" t="str">
        <f t="shared" si="29"/>
        <v>2001/03</v>
      </c>
      <c r="E913">
        <v>698.96799999999996</v>
      </c>
      <c r="F913" t="s">
        <v>166</v>
      </c>
      <c r="G913" t="s">
        <v>4</v>
      </c>
    </row>
    <row r="914" spans="1:7" x14ac:dyDescent="0.25">
      <c r="A914">
        <v>200104</v>
      </c>
      <c r="B914" t="str">
        <f t="shared" si="28"/>
        <v>2001</v>
      </c>
      <c r="C914" t="s">
        <v>13</v>
      </c>
      <c r="D914" t="str">
        <f t="shared" si="29"/>
        <v>2001/04</v>
      </c>
      <c r="E914">
        <v>410.74799999999999</v>
      </c>
      <c r="F914" t="s">
        <v>166</v>
      </c>
      <c r="G914" t="s">
        <v>4</v>
      </c>
    </row>
    <row r="915" spans="1:7" x14ac:dyDescent="0.25">
      <c r="A915">
        <v>200105</v>
      </c>
      <c r="B915" t="str">
        <f t="shared" si="28"/>
        <v>2001</v>
      </c>
      <c r="C915" t="s">
        <v>14</v>
      </c>
      <c r="D915" t="str">
        <f t="shared" si="29"/>
        <v>2001/05</v>
      </c>
      <c r="E915">
        <v>214.43299999999999</v>
      </c>
      <c r="F915" t="s">
        <v>166</v>
      </c>
      <c r="G915" t="s">
        <v>4</v>
      </c>
    </row>
    <row r="916" spans="1:7" x14ac:dyDescent="0.25">
      <c r="A916">
        <v>200106</v>
      </c>
      <c r="B916" t="str">
        <f t="shared" si="28"/>
        <v>2001</v>
      </c>
      <c r="C916" t="s">
        <v>15</v>
      </c>
      <c r="D916" t="str">
        <f t="shared" si="29"/>
        <v>2001/06</v>
      </c>
      <c r="E916">
        <v>150.446</v>
      </c>
      <c r="F916" t="s">
        <v>166</v>
      </c>
      <c r="G916" t="s">
        <v>4</v>
      </c>
    </row>
    <row r="917" spans="1:7" x14ac:dyDescent="0.25">
      <c r="A917">
        <v>200107</v>
      </c>
      <c r="B917" t="str">
        <f t="shared" si="28"/>
        <v>2001</v>
      </c>
      <c r="C917" t="s">
        <v>16</v>
      </c>
      <c r="D917" t="str">
        <f t="shared" si="29"/>
        <v>2001/07</v>
      </c>
      <c r="E917">
        <v>126.712</v>
      </c>
      <c r="F917" t="s">
        <v>166</v>
      </c>
      <c r="G917" t="s">
        <v>4</v>
      </c>
    </row>
    <row r="918" spans="1:7" x14ac:dyDescent="0.25">
      <c r="A918">
        <v>200108</v>
      </c>
      <c r="B918" t="str">
        <f t="shared" si="28"/>
        <v>2001</v>
      </c>
      <c r="C918" t="s">
        <v>17</v>
      </c>
      <c r="D918" t="str">
        <f t="shared" si="29"/>
        <v>2001/08</v>
      </c>
      <c r="E918">
        <v>119.81399999999999</v>
      </c>
      <c r="F918" t="s">
        <v>166</v>
      </c>
      <c r="G918" t="s">
        <v>4</v>
      </c>
    </row>
    <row r="919" spans="1:7" x14ac:dyDescent="0.25">
      <c r="A919">
        <v>200109</v>
      </c>
      <c r="B919" t="str">
        <f t="shared" si="28"/>
        <v>2001</v>
      </c>
      <c r="C919" t="s">
        <v>18</v>
      </c>
      <c r="D919" t="str">
        <f t="shared" si="29"/>
        <v>2001/09</v>
      </c>
      <c r="E919">
        <v>130.529</v>
      </c>
      <c r="F919" t="s">
        <v>166</v>
      </c>
      <c r="G919" t="s">
        <v>4</v>
      </c>
    </row>
    <row r="920" spans="1:7" x14ac:dyDescent="0.25">
      <c r="A920">
        <v>200110</v>
      </c>
      <c r="B920" t="str">
        <f t="shared" si="28"/>
        <v>2001</v>
      </c>
      <c r="C920" t="s">
        <v>19</v>
      </c>
      <c r="D920" t="str">
        <f t="shared" si="29"/>
        <v>2001/10</v>
      </c>
      <c r="E920">
        <v>243.19499999999999</v>
      </c>
      <c r="F920" t="s">
        <v>166</v>
      </c>
      <c r="G920" t="s">
        <v>4</v>
      </c>
    </row>
    <row r="921" spans="1:7" x14ac:dyDescent="0.25">
      <c r="A921">
        <v>200111</v>
      </c>
      <c r="B921" t="str">
        <f t="shared" si="28"/>
        <v>2001</v>
      </c>
      <c r="C921" t="s">
        <v>20</v>
      </c>
      <c r="D921" t="str">
        <f t="shared" si="29"/>
        <v>2001/11</v>
      </c>
      <c r="E921">
        <v>369.34</v>
      </c>
      <c r="F921" t="s">
        <v>166</v>
      </c>
      <c r="G921" t="s">
        <v>4</v>
      </c>
    </row>
    <row r="922" spans="1:7" x14ac:dyDescent="0.25">
      <c r="A922">
        <v>200112</v>
      </c>
      <c r="B922" t="str">
        <f t="shared" si="28"/>
        <v>2001</v>
      </c>
      <c r="C922" t="s">
        <v>21</v>
      </c>
      <c r="D922" t="str">
        <f t="shared" si="29"/>
        <v>2001/12</v>
      </c>
      <c r="E922">
        <v>624.02200000000005</v>
      </c>
      <c r="F922" t="s">
        <v>166</v>
      </c>
      <c r="G922" t="s">
        <v>4</v>
      </c>
    </row>
    <row r="923" spans="1:7" x14ac:dyDescent="0.25">
      <c r="A923">
        <v>200201</v>
      </c>
      <c r="B923" t="str">
        <f t="shared" si="28"/>
        <v>2002</v>
      </c>
      <c r="C923" t="s">
        <v>10</v>
      </c>
      <c r="D923" t="str">
        <f t="shared" si="29"/>
        <v>2002/01</v>
      </c>
      <c r="E923">
        <v>833.40599999999995</v>
      </c>
      <c r="F923" t="s">
        <v>166</v>
      </c>
      <c r="G923" t="s">
        <v>4</v>
      </c>
    </row>
    <row r="924" spans="1:7" x14ac:dyDescent="0.25">
      <c r="A924">
        <v>200202</v>
      </c>
      <c r="B924" t="str">
        <f t="shared" si="28"/>
        <v>2002</v>
      </c>
      <c r="C924" t="s">
        <v>11</v>
      </c>
      <c r="D924" t="str">
        <f t="shared" si="29"/>
        <v>2002/02</v>
      </c>
      <c r="E924">
        <v>728.73800000000006</v>
      </c>
      <c r="F924" t="s">
        <v>166</v>
      </c>
      <c r="G924" t="s">
        <v>4</v>
      </c>
    </row>
    <row r="925" spans="1:7" x14ac:dyDescent="0.25">
      <c r="A925">
        <v>200203</v>
      </c>
      <c r="B925" t="str">
        <f t="shared" si="28"/>
        <v>2002</v>
      </c>
      <c r="C925" t="s">
        <v>12</v>
      </c>
      <c r="D925" t="str">
        <f t="shared" si="29"/>
        <v>2002/03</v>
      </c>
      <c r="E925">
        <v>674.84199999999998</v>
      </c>
      <c r="F925" t="s">
        <v>166</v>
      </c>
      <c r="G925" t="s">
        <v>4</v>
      </c>
    </row>
    <row r="926" spans="1:7" x14ac:dyDescent="0.25">
      <c r="A926">
        <v>200204</v>
      </c>
      <c r="B926" t="str">
        <f t="shared" si="28"/>
        <v>2002</v>
      </c>
      <c r="C926" t="s">
        <v>13</v>
      </c>
      <c r="D926" t="str">
        <f t="shared" si="29"/>
        <v>2002/04</v>
      </c>
      <c r="E926">
        <v>424.41199999999998</v>
      </c>
      <c r="F926" t="s">
        <v>166</v>
      </c>
      <c r="G926" t="s">
        <v>4</v>
      </c>
    </row>
    <row r="927" spans="1:7" x14ac:dyDescent="0.25">
      <c r="A927">
        <v>200205</v>
      </c>
      <c r="B927" t="str">
        <f t="shared" si="28"/>
        <v>2002</v>
      </c>
      <c r="C927" t="s">
        <v>14</v>
      </c>
      <c r="D927" t="str">
        <f t="shared" si="29"/>
        <v>2002/05</v>
      </c>
      <c r="E927">
        <v>260.608</v>
      </c>
      <c r="F927" t="s">
        <v>166</v>
      </c>
      <c r="G927" t="s">
        <v>4</v>
      </c>
    </row>
    <row r="928" spans="1:7" x14ac:dyDescent="0.25">
      <c r="A928">
        <v>200206</v>
      </c>
      <c r="B928" t="str">
        <f t="shared" si="28"/>
        <v>2002</v>
      </c>
      <c r="C928" t="s">
        <v>15</v>
      </c>
      <c r="D928" t="str">
        <f t="shared" si="29"/>
        <v>2002/06</v>
      </c>
      <c r="E928">
        <v>163.458</v>
      </c>
      <c r="F928" t="s">
        <v>166</v>
      </c>
      <c r="G928" t="s">
        <v>4</v>
      </c>
    </row>
    <row r="929" spans="1:7" x14ac:dyDescent="0.25">
      <c r="A929">
        <v>200207</v>
      </c>
      <c r="B929" t="str">
        <f t="shared" si="28"/>
        <v>2002</v>
      </c>
      <c r="C929" t="s">
        <v>16</v>
      </c>
      <c r="D929" t="str">
        <f t="shared" si="29"/>
        <v>2002/07</v>
      </c>
      <c r="E929">
        <v>127.703</v>
      </c>
      <c r="F929" t="s">
        <v>166</v>
      </c>
      <c r="G929" t="s">
        <v>4</v>
      </c>
    </row>
    <row r="930" spans="1:7" x14ac:dyDescent="0.25">
      <c r="A930">
        <v>200208</v>
      </c>
      <c r="B930" t="str">
        <f t="shared" si="28"/>
        <v>2002</v>
      </c>
      <c r="C930" t="s">
        <v>17</v>
      </c>
      <c r="D930" t="str">
        <f t="shared" si="29"/>
        <v>2002/08</v>
      </c>
      <c r="E930">
        <v>118.14</v>
      </c>
      <c r="F930" t="s">
        <v>166</v>
      </c>
      <c r="G930" t="s">
        <v>4</v>
      </c>
    </row>
    <row r="931" spans="1:7" x14ac:dyDescent="0.25">
      <c r="A931">
        <v>200209</v>
      </c>
      <c r="B931" t="str">
        <f t="shared" si="28"/>
        <v>2002</v>
      </c>
      <c r="C931" t="s">
        <v>18</v>
      </c>
      <c r="D931" t="str">
        <f t="shared" si="29"/>
        <v>2002/09</v>
      </c>
      <c r="E931">
        <v>126.551</v>
      </c>
      <c r="F931" t="s">
        <v>166</v>
      </c>
      <c r="G931" t="s">
        <v>4</v>
      </c>
    </row>
    <row r="932" spans="1:7" x14ac:dyDescent="0.25">
      <c r="A932">
        <v>200210</v>
      </c>
      <c r="B932" t="str">
        <f t="shared" si="28"/>
        <v>2002</v>
      </c>
      <c r="C932" t="s">
        <v>19</v>
      </c>
      <c r="D932" t="str">
        <f t="shared" si="29"/>
        <v>2002/10</v>
      </c>
      <c r="E932">
        <v>255.80199999999999</v>
      </c>
      <c r="F932" t="s">
        <v>166</v>
      </c>
      <c r="G932" t="s">
        <v>4</v>
      </c>
    </row>
    <row r="933" spans="1:7" x14ac:dyDescent="0.25">
      <c r="A933">
        <v>200211</v>
      </c>
      <c r="B933" t="str">
        <f t="shared" si="28"/>
        <v>2002</v>
      </c>
      <c r="C933" t="s">
        <v>20</v>
      </c>
      <c r="D933" t="str">
        <f t="shared" si="29"/>
        <v>2002/11</v>
      </c>
      <c r="E933">
        <v>493.51</v>
      </c>
      <c r="F933" t="s">
        <v>166</v>
      </c>
      <c r="G933" t="s">
        <v>4</v>
      </c>
    </row>
    <row r="934" spans="1:7" x14ac:dyDescent="0.25">
      <c r="A934">
        <v>200212</v>
      </c>
      <c r="B934" t="str">
        <f t="shared" si="28"/>
        <v>2002</v>
      </c>
      <c r="C934" t="s">
        <v>21</v>
      </c>
      <c r="D934" t="str">
        <f t="shared" si="29"/>
        <v>2002/12</v>
      </c>
      <c r="E934">
        <v>788.58900000000006</v>
      </c>
      <c r="F934" t="s">
        <v>166</v>
      </c>
      <c r="G934" t="s">
        <v>4</v>
      </c>
    </row>
    <row r="935" spans="1:7" x14ac:dyDescent="0.25">
      <c r="A935">
        <v>200301</v>
      </c>
      <c r="B935" t="str">
        <f t="shared" si="28"/>
        <v>2003</v>
      </c>
      <c r="C935" t="s">
        <v>10</v>
      </c>
      <c r="D935" t="str">
        <f t="shared" si="29"/>
        <v>2003/01</v>
      </c>
      <c r="E935">
        <v>971.05399999999997</v>
      </c>
      <c r="F935" t="s">
        <v>166</v>
      </c>
      <c r="G935" t="s">
        <v>4</v>
      </c>
    </row>
    <row r="936" spans="1:7" x14ac:dyDescent="0.25">
      <c r="A936">
        <v>200302</v>
      </c>
      <c r="B936" t="str">
        <f t="shared" si="28"/>
        <v>2003</v>
      </c>
      <c r="C936" t="s">
        <v>11</v>
      </c>
      <c r="D936" t="str">
        <f t="shared" si="29"/>
        <v>2003/02</v>
      </c>
      <c r="E936">
        <v>907.63199999999995</v>
      </c>
      <c r="F936" t="s">
        <v>166</v>
      </c>
      <c r="G936" t="s">
        <v>4</v>
      </c>
    </row>
    <row r="937" spans="1:7" x14ac:dyDescent="0.25">
      <c r="A937">
        <v>200303</v>
      </c>
      <c r="B937" t="str">
        <f t="shared" si="28"/>
        <v>2003</v>
      </c>
      <c r="C937" t="s">
        <v>12</v>
      </c>
      <c r="D937" t="str">
        <f t="shared" si="29"/>
        <v>2003/03</v>
      </c>
      <c r="E937">
        <v>692.28200000000004</v>
      </c>
      <c r="F937" t="s">
        <v>166</v>
      </c>
      <c r="G937" t="s">
        <v>4</v>
      </c>
    </row>
    <row r="938" spans="1:7" x14ac:dyDescent="0.25">
      <c r="A938">
        <v>200304</v>
      </c>
      <c r="B938" t="str">
        <f t="shared" si="28"/>
        <v>2003</v>
      </c>
      <c r="C938" t="s">
        <v>13</v>
      </c>
      <c r="D938" t="str">
        <f t="shared" si="29"/>
        <v>2003/04</v>
      </c>
      <c r="E938">
        <v>425.29199999999997</v>
      </c>
      <c r="F938" t="s">
        <v>166</v>
      </c>
      <c r="G938" t="s">
        <v>4</v>
      </c>
    </row>
    <row r="939" spans="1:7" x14ac:dyDescent="0.25">
      <c r="A939">
        <v>200305</v>
      </c>
      <c r="B939" t="str">
        <f t="shared" si="28"/>
        <v>2003</v>
      </c>
      <c r="C939" t="s">
        <v>14</v>
      </c>
      <c r="D939" t="str">
        <f t="shared" si="29"/>
        <v>2003/05</v>
      </c>
      <c r="E939">
        <v>253.809</v>
      </c>
      <c r="F939" t="s">
        <v>166</v>
      </c>
      <c r="G939" t="s">
        <v>4</v>
      </c>
    </row>
    <row r="940" spans="1:7" x14ac:dyDescent="0.25">
      <c r="A940">
        <v>200306</v>
      </c>
      <c r="B940" t="str">
        <f t="shared" si="28"/>
        <v>2003</v>
      </c>
      <c r="C940" t="s">
        <v>15</v>
      </c>
      <c r="D940" t="str">
        <f t="shared" si="29"/>
        <v>2003/06</v>
      </c>
      <c r="E940">
        <v>161.392</v>
      </c>
      <c r="F940" t="s">
        <v>166</v>
      </c>
      <c r="G940" t="s">
        <v>4</v>
      </c>
    </row>
    <row r="941" spans="1:7" x14ac:dyDescent="0.25">
      <c r="A941">
        <v>200307</v>
      </c>
      <c r="B941" t="str">
        <f t="shared" si="28"/>
        <v>2003</v>
      </c>
      <c r="C941" t="s">
        <v>16</v>
      </c>
      <c r="D941" t="str">
        <f t="shared" si="29"/>
        <v>2003/07</v>
      </c>
      <c r="E941">
        <v>129.78</v>
      </c>
      <c r="F941" t="s">
        <v>166</v>
      </c>
      <c r="G941" t="s">
        <v>4</v>
      </c>
    </row>
    <row r="942" spans="1:7" x14ac:dyDescent="0.25">
      <c r="A942">
        <v>200308</v>
      </c>
      <c r="B942" t="str">
        <f t="shared" si="28"/>
        <v>2003</v>
      </c>
      <c r="C942" t="s">
        <v>17</v>
      </c>
      <c r="D942" t="str">
        <f t="shared" si="29"/>
        <v>2003/08</v>
      </c>
      <c r="E942">
        <v>118.726</v>
      </c>
      <c r="F942" t="s">
        <v>166</v>
      </c>
      <c r="G942" t="s">
        <v>4</v>
      </c>
    </row>
    <row r="943" spans="1:7" x14ac:dyDescent="0.25">
      <c r="A943">
        <v>200309</v>
      </c>
      <c r="B943" t="str">
        <f t="shared" si="28"/>
        <v>2003</v>
      </c>
      <c r="C943" t="s">
        <v>18</v>
      </c>
      <c r="D943" t="str">
        <f t="shared" si="29"/>
        <v>2003/09</v>
      </c>
      <c r="E943">
        <v>131.84700000000001</v>
      </c>
      <c r="F943" t="s">
        <v>166</v>
      </c>
      <c r="G943" t="s">
        <v>4</v>
      </c>
    </row>
    <row r="944" spans="1:7" x14ac:dyDescent="0.25">
      <c r="A944">
        <v>200310</v>
      </c>
      <c r="B944" t="str">
        <f t="shared" si="28"/>
        <v>2003</v>
      </c>
      <c r="C944" t="s">
        <v>19</v>
      </c>
      <c r="D944" t="str">
        <f t="shared" si="29"/>
        <v>2003/10</v>
      </c>
      <c r="E944">
        <v>237.387</v>
      </c>
      <c r="F944" t="s">
        <v>166</v>
      </c>
      <c r="G944" t="s">
        <v>4</v>
      </c>
    </row>
    <row r="945" spans="1:7" x14ac:dyDescent="0.25">
      <c r="A945">
        <v>200311</v>
      </c>
      <c r="B945" t="str">
        <f t="shared" si="28"/>
        <v>2003</v>
      </c>
      <c r="C945" t="s">
        <v>20</v>
      </c>
      <c r="D945" t="str">
        <f t="shared" si="29"/>
        <v>2003/11</v>
      </c>
      <c r="E945">
        <v>423.98899999999998</v>
      </c>
      <c r="F945" t="s">
        <v>166</v>
      </c>
      <c r="G945" t="s">
        <v>4</v>
      </c>
    </row>
    <row r="946" spans="1:7" x14ac:dyDescent="0.25">
      <c r="A946">
        <v>200312</v>
      </c>
      <c r="B946" t="str">
        <f t="shared" si="28"/>
        <v>2003</v>
      </c>
      <c r="C946" t="s">
        <v>21</v>
      </c>
      <c r="D946" t="str">
        <f t="shared" si="29"/>
        <v>2003/12</v>
      </c>
      <c r="E946">
        <v>757.61300000000006</v>
      </c>
      <c r="F946" t="s">
        <v>166</v>
      </c>
      <c r="G946" t="s">
        <v>4</v>
      </c>
    </row>
    <row r="947" spans="1:7" x14ac:dyDescent="0.25">
      <c r="A947">
        <v>200401</v>
      </c>
      <c r="B947" t="str">
        <f t="shared" si="28"/>
        <v>2004</v>
      </c>
      <c r="C947" t="s">
        <v>10</v>
      </c>
      <c r="D947" t="str">
        <f t="shared" si="29"/>
        <v>2004/01</v>
      </c>
      <c r="E947">
        <v>985.41499999999996</v>
      </c>
      <c r="F947" t="s">
        <v>166</v>
      </c>
      <c r="G947" t="s">
        <v>4</v>
      </c>
    </row>
    <row r="948" spans="1:7" x14ac:dyDescent="0.25">
      <c r="A948">
        <v>200402</v>
      </c>
      <c r="B948" t="str">
        <f t="shared" si="28"/>
        <v>2004</v>
      </c>
      <c r="C948" t="s">
        <v>11</v>
      </c>
      <c r="D948" t="str">
        <f t="shared" si="29"/>
        <v>2004/02</v>
      </c>
      <c r="E948">
        <v>877.47699999999998</v>
      </c>
      <c r="F948" t="s">
        <v>166</v>
      </c>
      <c r="G948" t="s">
        <v>4</v>
      </c>
    </row>
    <row r="949" spans="1:7" x14ac:dyDescent="0.25">
      <c r="A949">
        <v>200403</v>
      </c>
      <c r="B949" t="str">
        <f t="shared" si="28"/>
        <v>2004</v>
      </c>
      <c r="C949" t="s">
        <v>12</v>
      </c>
      <c r="D949" t="str">
        <f t="shared" si="29"/>
        <v>2004/03</v>
      </c>
      <c r="E949">
        <v>604.99400000000003</v>
      </c>
      <c r="F949" t="s">
        <v>166</v>
      </c>
      <c r="G949" t="s">
        <v>4</v>
      </c>
    </row>
    <row r="950" spans="1:7" x14ac:dyDescent="0.25">
      <c r="A950">
        <v>200404</v>
      </c>
      <c r="B950" t="str">
        <f t="shared" si="28"/>
        <v>2004</v>
      </c>
      <c r="C950" t="s">
        <v>13</v>
      </c>
      <c r="D950" t="str">
        <f t="shared" si="29"/>
        <v>2004/04</v>
      </c>
      <c r="E950">
        <v>388.24099999999999</v>
      </c>
      <c r="F950" t="s">
        <v>166</v>
      </c>
      <c r="G950" t="s">
        <v>4</v>
      </c>
    </row>
    <row r="951" spans="1:7" x14ac:dyDescent="0.25">
      <c r="A951">
        <v>200405</v>
      </c>
      <c r="B951" t="str">
        <f t="shared" si="28"/>
        <v>2004</v>
      </c>
      <c r="C951" t="s">
        <v>14</v>
      </c>
      <c r="D951" t="str">
        <f t="shared" si="29"/>
        <v>2004/05</v>
      </c>
      <c r="E951">
        <v>218.291</v>
      </c>
      <c r="F951" t="s">
        <v>166</v>
      </c>
      <c r="G951" t="s">
        <v>4</v>
      </c>
    </row>
    <row r="952" spans="1:7" x14ac:dyDescent="0.25">
      <c r="A952">
        <v>200406</v>
      </c>
      <c r="B952" t="str">
        <f t="shared" si="28"/>
        <v>2004</v>
      </c>
      <c r="C952" t="s">
        <v>15</v>
      </c>
      <c r="D952" t="str">
        <f t="shared" si="29"/>
        <v>2004/06</v>
      </c>
      <c r="E952">
        <v>148.494</v>
      </c>
      <c r="F952" t="s">
        <v>166</v>
      </c>
      <c r="G952" t="s">
        <v>4</v>
      </c>
    </row>
    <row r="953" spans="1:7" x14ac:dyDescent="0.25">
      <c r="A953">
        <v>200407</v>
      </c>
      <c r="B953" t="str">
        <f t="shared" si="28"/>
        <v>2004</v>
      </c>
      <c r="C953" t="s">
        <v>16</v>
      </c>
      <c r="D953" t="str">
        <f t="shared" si="29"/>
        <v>2004/07</v>
      </c>
      <c r="E953">
        <v>127.908</v>
      </c>
      <c r="F953" t="s">
        <v>166</v>
      </c>
      <c r="G953" t="s">
        <v>4</v>
      </c>
    </row>
    <row r="954" spans="1:7" x14ac:dyDescent="0.25">
      <c r="A954">
        <v>200408</v>
      </c>
      <c r="B954" t="str">
        <f t="shared" si="28"/>
        <v>2004</v>
      </c>
      <c r="C954" t="s">
        <v>17</v>
      </c>
      <c r="D954" t="str">
        <f t="shared" si="29"/>
        <v>2004/08</v>
      </c>
      <c r="E954">
        <v>122.503</v>
      </c>
      <c r="F954" t="s">
        <v>166</v>
      </c>
      <c r="G954" t="s">
        <v>4</v>
      </c>
    </row>
    <row r="955" spans="1:7" x14ac:dyDescent="0.25">
      <c r="A955">
        <v>200409</v>
      </c>
      <c r="B955" t="str">
        <f t="shared" si="28"/>
        <v>2004</v>
      </c>
      <c r="C955" t="s">
        <v>18</v>
      </c>
      <c r="D955" t="str">
        <f t="shared" si="29"/>
        <v>2004/09</v>
      </c>
      <c r="E955">
        <v>127.67700000000001</v>
      </c>
      <c r="F955" t="s">
        <v>166</v>
      </c>
      <c r="G955" t="s">
        <v>4</v>
      </c>
    </row>
    <row r="956" spans="1:7" x14ac:dyDescent="0.25">
      <c r="A956">
        <v>200410</v>
      </c>
      <c r="B956" t="str">
        <f t="shared" si="28"/>
        <v>2004</v>
      </c>
      <c r="C956" t="s">
        <v>19</v>
      </c>
      <c r="D956" t="str">
        <f t="shared" si="29"/>
        <v>2004/10</v>
      </c>
      <c r="E956">
        <v>221.14699999999999</v>
      </c>
      <c r="F956" t="s">
        <v>166</v>
      </c>
      <c r="G956" t="s">
        <v>4</v>
      </c>
    </row>
    <row r="957" spans="1:7" x14ac:dyDescent="0.25">
      <c r="A957">
        <v>200411</v>
      </c>
      <c r="B957" t="str">
        <f t="shared" si="28"/>
        <v>2004</v>
      </c>
      <c r="C957" t="s">
        <v>20</v>
      </c>
      <c r="D957" t="str">
        <f t="shared" si="29"/>
        <v>2004/11</v>
      </c>
      <c r="E957">
        <v>416.32299999999998</v>
      </c>
      <c r="F957" t="s">
        <v>166</v>
      </c>
      <c r="G957" t="s">
        <v>4</v>
      </c>
    </row>
    <row r="958" spans="1:7" x14ac:dyDescent="0.25">
      <c r="A958">
        <v>200412</v>
      </c>
      <c r="B958" t="str">
        <f t="shared" si="28"/>
        <v>2004</v>
      </c>
      <c r="C958" t="s">
        <v>21</v>
      </c>
      <c r="D958" t="str">
        <f t="shared" si="29"/>
        <v>2004/12</v>
      </c>
      <c r="E958">
        <v>742.7</v>
      </c>
      <c r="F958" t="s">
        <v>166</v>
      </c>
      <c r="G958" t="s">
        <v>4</v>
      </c>
    </row>
    <row r="959" spans="1:7" x14ac:dyDescent="0.25">
      <c r="A959">
        <v>200501</v>
      </c>
      <c r="B959" t="str">
        <f t="shared" si="28"/>
        <v>2005</v>
      </c>
      <c r="C959" t="s">
        <v>10</v>
      </c>
      <c r="D959" t="str">
        <f t="shared" si="29"/>
        <v>2005/01</v>
      </c>
      <c r="E959">
        <v>915.79200000000003</v>
      </c>
      <c r="F959" t="s">
        <v>166</v>
      </c>
      <c r="G959" t="s">
        <v>4</v>
      </c>
    </row>
    <row r="960" spans="1:7" x14ac:dyDescent="0.25">
      <c r="A960">
        <v>200502</v>
      </c>
      <c r="B960" t="str">
        <f t="shared" si="28"/>
        <v>2005</v>
      </c>
      <c r="C960" t="s">
        <v>11</v>
      </c>
      <c r="D960" t="str">
        <f t="shared" si="29"/>
        <v>2005/02</v>
      </c>
      <c r="E960">
        <v>778.46500000000003</v>
      </c>
      <c r="F960" t="s">
        <v>166</v>
      </c>
      <c r="G960" t="s">
        <v>4</v>
      </c>
    </row>
    <row r="961" spans="1:7" x14ac:dyDescent="0.25">
      <c r="A961">
        <v>200503</v>
      </c>
      <c r="B961" t="str">
        <f t="shared" si="28"/>
        <v>2005</v>
      </c>
      <c r="C961" t="s">
        <v>12</v>
      </c>
      <c r="D961" t="str">
        <f t="shared" si="29"/>
        <v>2005/03</v>
      </c>
      <c r="E961">
        <v>694.92700000000002</v>
      </c>
      <c r="F961" t="s">
        <v>166</v>
      </c>
      <c r="G961" t="s">
        <v>4</v>
      </c>
    </row>
    <row r="962" spans="1:7" x14ac:dyDescent="0.25">
      <c r="A962">
        <v>200504</v>
      </c>
      <c r="B962" t="str">
        <f t="shared" si="28"/>
        <v>2005</v>
      </c>
      <c r="C962" t="s">
        <v>13</v>
      </c>
      <c r="D962" t="str">
        <f t="shared" si="29"/>
        <v>2005/04</v>
      </c>
      <c r="E962">
        <v>393.66300000000001</v>
      </c>
      <c r="F962" t="s">
        <v>166</v>
      </c>
      <c r="G962" t="s">
        <v>4</v>
      </c>
    </row>
    <row r="963" spans="1:7" x14ac:dyDescent="0.25">
      <c r="A963">
        <v>200505</v>
      </c>
      <c r="B963" t="str">
        <f t="shared" ref="B963:B1026" si="30">LEFT(A963,4)</f>
        <v>2005</v>
      </c>
      <c r="C963" t="s">
        <v>14</v>
      </c>
      <c r="D963" t="str">
        <f t="shared" ref="D963:D1026" si="31">B963&amp;"/"&amp;C963&amp;""</f>
        <v>2005/05</v>
      </c>
      <c r="E963">
        <v>253.69399999999999</v>
      </c>
      <c r="F963" t="s">
        <v>166</v>
      </c>
      <c r="G963" t="s">
        <v>4</v>
      </c>
    </row>
    <row r="964" spans="1:7" x14ac:dyDescent="0.25">
      <c r="A964">
        <v>200506</v>
      </c>
      <c r="B964" t="str">
        <f t="shared" si="30"/>
        <v>2005</v>
      </c>
      <c r="C964" t="s">
        <v>15</v>
      </c>
      <c r="D964" t="str">
        <f t="shared" si="31"/>
        <v>2005/06</v>
      </c>
      <c r="E964">
        <v>155.68199999999999</v>
      </c>
      <c r="F964" t="s">
        <v>166</v>
      </c>
      <c r="G964" t="s">
        <v>4</v>
      </c>
    </row>
    <row r="965" spans="1:7" x14ac:dyDescent="0.25">
      <c r="A965">
        <v>200507</v>
      </c>
      <c r="B965" t="str">
        <f t="shared" si="30"/>
        <v>2005</v>
      </c>
      <c r="C965" t="s">
        <v>16</v>
      </c>
      <c r="D965" t="str">
        <f t="shared" si="31"/>
        <v>2005/07</v>
      </c>
      <c r="E965">
        <v>125.273</v>
      </c>
      <c r="F965" t="s">
        <v>166</v>
      </c>
      <c r="G965" t="s">
        <v>4</v>
      </c>
    </row>
    <row r="966" spans="1:7" x14ac:dyDescent="0.25">
      <c r="A966">
        <v>200508</v>
      </c>
      <c r="B966" t="str">
        <f t="shared" si="30"/>
        <v>2005</v>
      </c>
      <c r="C966" t="s">
        <v>17</v>
      </c>
      <c r="D966" t="str">
        <f t="shared" si="31"/>
        <v>2005/08</v>
      </c>
      <c r="E966">
        <v>115.34</v>
      </c>
      <c r="F966" t="s">
        <v>166</v>
      </c>
      <c r="G966" t="s">
        <v>4</v>
      </c>
    </row>
    <row r="967" spans="1:7" x14ac:dyDescent="0.25">
      <c r="A967">
        <v>200509</v>
      </c>
      <c r="B967" t="str">
        <f t="shared" si="30"/>
        <v>2005</v>
      </c>
      <c r="C967" t="s">
        <v>18</v>
      </c>
      <c r="D967" t="str">
        <f t="shared" si="31"/>
        <v>2005/09</v>
      </c>
      <c r="E967">
        <v>121.06</v>
      </c>
      <c r="F967" t="s">
        <v>166</v>
      </c>
      <c r="G967" t="s">
        <v>4</v>
      </c>
    </row>
    <row r="968" spans="1:7" x14ac:dyDescent="0.25">
      <c r="A968">
        <v>200510</v>
      </c>
      <c r="B968" t="str">
        <f t="shared" si="30"/>
        <v>2005</v>
      </c>
      <c r="C968" t="s">
        <v>19</v>
      </c>
      <c r="D968" t="str">
        <f t="shared" si="31"/>
        <v>2005/10</v>
      </c>
      <c r="E968">
        <v>206.876</v>
      </c>
      <c r="F968" t="s">
        <v>166</v>
      </c>
      <c r="G968" t="s">
        <v>4</v>
      </c>
    </row>
    <row r="969" spans="1:7" x14ac:dyDescent="0.25">
      <c r="A969">
        <v>200511</v>
      </c>
      <c r="B969" t="str">
        <f t="shared" si="30"/>
        <v>2005</v>
      </c>
      <c r="C969" t="s">
        <v>20</v>
      </c>
      <c r="D969" t="str">
        <f t="shared" si="31"/>
        <v>2005/11</v>
      </c>
      <c r="E969">
        <v>396.387</v>
      </c>
      <c r="F969" t="s">
        <v>166</v>
      </c>
      <c r="G969" t="s">
        <v>4</v>
      </c>
    </row>
    <row r="970" spans="1:7" x14ac:dyDescent="0.25">
      <c r="A970">
        <v>200512</v>
      </c>
      <c r="B970" t="str">
        <f t="shared" si="30"/>
        <v>2005</v>
      </c>
      <c r="C970" t="s">
        <v>21</v>
      </c>
      <c r="D970" t="str">
        <f t="shared" si="31"/>
        <v>2005/12</v>
      </c>
      <c r="E970">
        <v>790.66099999999994</v>
      </c>
      <c r="F970" t="s">
        <v>166</v>
      </c>
      <c r="G970" t="s">
        <v>4</v>
      </c>
    </row>
    <row r="971" spans="1:7" x14ac:dyDescent="0.25">
      <c r="A971">
        <v>200601</v>
      </c>
      <c r="B971" t="str">
        <f t="shared" si="30"/>
        <v>2006</v>
      </c>
      <c r="C971" t="s">
        <v>10</v>
      </c>
      <c r="D971" t="str">
        <f t="shared" si="31"/>
        <v>2006/01</v>
      </c>
      <c r="E971">
        <v>731.64599999999996</v>
      </c>
      <c r="F971" t="s">
        <v>166</v>
      </c>
      <c r="G971" t="s">
        <v>4</v>
      </c>
    </row>
    <row r="972" spans="1:7" x14ac:dyDescent="0.25">
      <c r="A972">
        <v>200602</v>
      </c>
      <c r="B972" t="str">
        <f t="shared" si="30"/>
        <v>2006</v>
      </c>
      <c r="C972" t="s">
        <v>11</v>
      </c>
      <c r="D972" t="str">
        <f t="shared" si="31"/>
        <v>2006/02</v>
      </c>
      <c r="E972">
        <v>719.88199999999995</v>
      </c>
      <c r="F972" t="s">
        <v>166</v>
      </c>
      <c r="G972" t="s">
        <v>4</v>
      </c>
    </row>
    <row r="973" spans="1:7" x14ac:dyDescent="0.25">
      <c r="A973">
        <v>200603</v>
      </c>
      <c r="B973" t="str">
        <f t="shared" si="30"/>
        <v>2006</v>
      </c>
      <c r="C973" t="s">
        <v>12</v>
      </c>
      <c r="D973" t="str">
        <f t="shared" si="31"/>
        <v>2006/03</v>
      </c>
      <c r="E973">
        <v>641.48699999999997</v>
      </c>
      <c r="F973" t="s">
        <v>166</v>
      </c>
      <c r="G973" t="s">
        <v>4</v>
      </c>
    </row>
    <row r="974" spans="1:7" x14ac:dyDescent="0.25">
      <c r="A974">
        <v>200604</v>
      </c>
      <c r="B974" t="str">
        <f t="shared" si="30"/>
        <v>2006</v>
      </c>
      <c r="C974" t="s">
        <v>13</v>
      </c>
      <c r="D974" t="str">
        <f t="shared" si="31"/>
        <v>2006/04</v>
      </c>
      <c r="E974">
        <v>364.28699999999998</v>
      </c>
      <c r="F974" t="s">
        <v>166</v>
      </c>
      <c r="G974" t="s">
        <v>4</v>
      </c>
    </row>
    <row r="975" spans="1:7" x14ac:dyDescent="0.25">
      <c r="A975">
        <v>200605</v>
      </c>
      <c r="B975" t="str">
        <f t="shared" si="30"/>
        <v>2006</v>
      </c>
      <c r="C975" t="s">
        <v>14</v>
      </c>
      <c r="D975" t="str">
        <f t="shared" si="31"/>
        <v>2006/05</v>
      </c>
      <c r="E975">
        <v>208.60900000000001</v>
      </c>
      <c r="F975" t="s">
        <v>166</v>
      </c>
      <c r="G975" t="s">
        <v>4</v>
      </c>
    </row>
    <row r="976" spans="1:7" x14ac:dyDescent="0.25">
      <c r="A976">
        <v>200606</v>
      </c>
      <c r="B976" t="str">
        <f t="shared" si="30"/>
        <v>2006</v>
      </c>
      <c r="C976" t="s">
        <v>15</v>
      </c>
      <c r="D976" t="str">
        <f t="shared" si="31"/>
        <v>2006/06</v>
      </c>
      <c r="E976">
        <v>144.52199999999999</v>
      </c>
      <c r="F976" t="s">
        <v>166</v>
      </c>
      <c r="G976" t="s">
        <v>4</v>
      </c>
    </row>
    <row r="977" spans="1:7" x14ac:dyDescent="0.25">
      <c r="A977">
        <v>200607</v>
      </c>
      <c r="B977" t="str">
        <f t="shared" si="30"/>
        <v>2006</v>
      </c>
      <c r="C977" t="s">
        <v>16</v>
      </c>
      <c r="D977" t="str">
        <f t="shared" si="31"/>
        <v>2006/07</v>
      </c>
      <c r="E977">
        <v>118.42400000000001</v>
      </c>
      <c r="F977" t="s">
        <v>166</v>
      </c>
      <c r="G977" t="s">
        <v>4</v>
      </c>
    </row>
    <row r="978" spans="1:7" x14ac:dyDescent="0.25">
      <c r="A978">
        <v>200608</v>
      </c>
      <c r="B978" t="str">
        <f t="shared" si="30"/>
        <v>2006</v>
      </c>
      <c r="C978" t="s">
        <v>17</v>
      </c>
      <c r="D978" t="str">
        <f t="shared" si="31"/>
        <v>2006/08</v>
      </c>
      <c r="E978">
        <v>111.09099999999999</v>
      </c>
      <c r="F978" t="s">
        <v>166</v>
      </c>
      <c r="G978" t="s">
        <v>4</v>
      </c>
    </row>
    <row r="979" spans="1:7" x14ac:dyDescent="0.25">
      <c r="A979">
        <v>200609</v>
      </c>
      <c r="B979" t="str">
        <f t="shared" si="30"/>
        <v>2006</v>
      </c>
      <c r="C979" t="s">
        <v>18</v>
      </c>
      <c r="D979" t="str">
        <f t="shared" si="31"/>
        <v>2006/09</v>
      </c>
      <c r="E979">
        <v>127.892</v>
      </c>
      <c r="F979" t="s">
        <v>166</v>
      </c>
      <c r="G979" t="s">
        <v>4</v>
      </c>
    </row>
    <row r="980" spans="1:7" x14ac:dyDescent="0.25">
      <c r="A980">
        <v>200610</v>
      </c>
      <c r="B980" t="str">
        <f t="shared" si="30"/>
        <v>2006</v>
      </c>
      <c r="C980" t="s">
        <v>19</v>
      </c>
      <c r="D980" t="str">
        <f t="shared" si="31"/>
        <v>2006/10</v>
      </c>
      <c r="E980">
        <v>246.22300000000001</v>
      </c>
      <c r="F980" t="s">
        <v>166</v>
      </c>
      <c r="G980" t="s">
        <v>4</v>
      </c>
    </row>
    <row r="981" spans="1:7" x14ac:dyDescent="0.25">
      <c r="A981">
        <v>200611</v>
      </c>
      <c r="B981" t="str">
        <f t="shared" si="30"/>
        <v>2006</v>
      </c>
      <c r="C981" t="s">
        <v>20</v>
      </c>
      <c r="D981" t="str">
        <f t="shared" si="31"/>
        <v>2006/11</v>
      </c>
      <c r="E981">
        <v>423.51</v>
      </c>
      <c r="F981" t="s">
        <v>166</v>
      </c>
      <c r="G981" t="s">
        <v>4</v>
      </c>
    </row>
    <row r="982" spans="1:7" x14ac:dyDescent="0.25">
      <c r="A982">
        <v>200612</v>
      </c>
      <c r="B982" t="str">
        <f t="shared" si="30"/>
        <v>2006</v>
      </c>
      <c r="C982" t="s">
        <v>21</v>
      </c>
      <c r="D982" t="str">
        <f t="shared" si="31"/>
        <v>2006/12</v>
      </c>
      <c r="E982">
        <v>638.99</v>
      </c>
      <c r="F982" t="s">
        <v>166</v>
      </c>
      <c r="G982" t="s">
        <v>4</v>
      </c>
    </row>
    <row r="983" spans="1:7" x14ac:dyDescent="0.25">
      <c r="A983">
        <v>200701</v>
      </c>
      <c r="B983" t="str">
        <f t="shared" si="30"/>
        <v>2007</v>
      </c>
      <c r="C983" t="s">
        <v>10</v>
      </c>
      <c r="D983" t="str">
        <f t="shared" si="31"/>
        <v>2007/01</v>
      </c>
      <c r="E983">
        <v>822.54300000000001</v>
      </c>
      <c r="F983" t="s">
        <v>166</v>
      </c>
      <c r="G983" t="s">
        <v>4</v>
      </c>
    </row>
    <row r="984" spans="1:7" x14ac:dyDescent="0.25">
      <c r="A984">
        <v>200702</v>
      </c>
      <c r="B984" t="str">
        <f t="shared" si="30"/>
        <v>2007</v>
      </c>
      <c r="C984" t="s">
        <v>11</v>
      </c>
      <c r="D984" t="str">
        <f t="shared" si="31"/>
        <v>2007/02</v>
      </c>
      <c r="E984">
        <v>921.64099999999996</v>
      </c>
      <c r="F984" t="s">
        <v>166</v>
      </c>
      <c r="G984" t="s">
        <v>4</v>
      </c>
    </row>
    <row r="985" spans="1:7" x14ac:dyDescent="0.25">
      <c r="A985">
        <v>200703</v>
      </c>
      <c r="B985" t="str">
        <f t="shared" si="30"/>
        <v>2007</v>
      </c>
      <c r="C985" t="s">
        <v>12</v>
      </c>
      <c r="D985" t="str">
        <f t="shared" si="31"/>
        <v>2007/03</v>
      </c>
      <c r="E985">
        <v>631.26599999999996</v>
      </c>
      <c r="F985" t="s">
        <v>166</v>
      </c>
      <c r="G985" t="s">
        <v>4</v>
      </c>
    </row>
    <row r="986" spans="1:7" x14ac:dyDescent="0.25">
      <c r="A986">
        <v>200704</v>
      </c>
      <c r="B986" t="str">
        <f t="shared" si="30"/>
        <v>2007</v>
      </c>
      <c r="C986" t="s">
        <v>13</v>
      </c>
      <c r="D986" t="str">
        <f t="shared" si="31"/>
        <v>2007/04</v>
      </c>
      <c r="E986">
        <v>417.44799999999998</v>
      </c>
      <c r="F986" t="s">
        <v>166</v>
      </c>
      <c r="G986" t="s">
        <v>4</v>
      </c>
    </row>
    <row r="987" spans="1:7" x14ac:dyDescent="0.25">
      <c r="A987">
        <v>200705</v>
      </c>
      <c r="B987" t="str">
        <f t="shared" si="30"/>
        <v>2007</v>
      </c>
      <c r="C987" t="s">
        <v>14</v>
      </c>
      <c r="D987" t="str">
        <f t="shared" si="31"/>
        <v>2007/05</v>
      </c>
      <c r="E987">
        <v>220.934</v>
      </c>
      <c r="F987" t="s">
        <v>166</v>
      </c>
      <c r="G987" t="s">
        <v>4</v>
      </c>
    </row>
    <row r="988" spans="1:7" x14ac:dyDescent="0.25">
      <c r="A988">
        <v>200706</v>
      </c>
      <c r="B988" t="str">
        <f t="shared" si="30"/>
        <v>2007</v>
      </c>
      <c r="C988" t="s">
        <v>15</v>
      </c>
      <c r="D988" t="str">
        <f t="shared" si="31"/>
        <v>2007/06</v>
      </c>
      <c r="E988">
        <v>140.352</v>
      </c>
      <c r="F988" t="s">
        <v>166</v>
      </c>
      <c r="G988" t="s">
        <v>4</v>
      </c>
    </row>
    <row r="989" spans="1:7" x14ac:dyDescent="0.25">
      <c r="A989">
        <v>200707</v>
      </c>
      <c r="B989" t="str">
        <f t="shared" si="30"/>
        <v>2007</v>
      </c>
      <c r="C989" t="s">
        <v>16</v>
      </c>
      <c r="D989" t="str">
        <f t="shared" si="31"/>
        <v>2007/07</v>
      </c>
      <c r="E989">
        <v>120.384</v>
      </c>
      <c r="F989" t="s">
        <v>166</v>
      </c>
      <c r="G989" t="s">
        <v>4</v>
      </c>
    </row>
    <row r="990" spans="1:7" x14ac:dyDescent="0.25">
      <c r="A990">
        <v>200708</v>
      </c>
      <c r="B990" t="str">
        <f t="shared" si="30"/>
        <v>2007</v>
      </c>
      <c r="C990" t="s">
        <v>17</v>
      </c>
      <c r="D990" t="str">
        <f t="shared" si="31"/>
        <v>2007/08</v>
      </c>
      <c r="E990">
        <v>114.68</v>
      </c>
      <c r="F990" t="s">
        <v>166</v>
      </c>
      <c r="G990" t="s">
        <v>4</v>
      </c>
    </row>
    <row r="991" spans="1:7" x14ac:dyDescent="0.25">
      <c r="A991">
        <v>200709</v>
      </c>
      <c r="B991" t="str">
        <f t="shared" si="30"/>
        <v>2007</v>
      </c>
      <c r="C991" t="s">
        <v>18</v>
      </c>
      <c r="D991" t="str">
        <f t="shared" si="31"/>
        <v>2007/09</v>
      </c>
      <c r="E991">
        <v>119.134</v>
      </c>
      <c r="F991" t="s">
        <v>166</v>
      </c>
      <c r="G991" t="s">
        <v>4</v>
      </c>
    </row>
    <row r="992" spans="1:7" x14ac:dyDescent="0.25">
      <c r="A992">
        <v>200710</v>
      </c>
      <c r="B992" t="str">
        <f t="shared" si="30"/>
        <v>2007</v>
      </c>
      <c r="C992" t="s">
        <v>19</v>
      </c>
      <c r="D992" t="str">
        <f t="shared" si="31"/>
        <v>2007/10</v>
      </c>
      <c r="E992">
        <v>178.34100000000001</v>
      </c>
      <c r="F992" t="s">
        <v>166</v>
      </c>
      <c r="G992" t="s">
        <v>4</v>
      </c>
    </row>
    <row r="993" spans="1:7" x14ac:dyDescent="0.25">
      <c r="A993">
        <v>200711</v>
      </c>
      <c r="B993" t="str">
        <f t="shared" si="30"/>
        <v>2007</v>
      </c>
      <c r="C993" t="s">
        <v>20</v>
      </c>
      <c r="D993" t="str">
        <f t="shared" si="31"/>
        <v>2007/11</v>
      </c>
      <c r="E993">
        <v>414.96699999999998</v>
      </c>
      <c r="F993" t="s">
        <v>166</v>
      </c>
      <c r="G993" t="s">
        <v>4</v>
      </c>
    </row>
    <row r="994" spans="1:7" x14ac:dyDescent="0.25">
      <c r="A994">
        <v>200712</v>
      </c>
      <c r="B994" t="str">
        <f t="shared" si="30"/>
        <v>2007</v>
      </c>
      <c r="C994" t="s">
        <v>21</v>
      </c>
      <c r="D994" t="str">
        <f t="shared" si="31"/>
        <v>2007/12</v>
      </c>
      <c r="E994">
        <v>734.80600000000004</v>
      </c>
      <c r="F994" t="s">
        <v>166</v>
      </c>
      <c r="G994" t="s">
        <v>4</v>
      </c>
    </row>
    <row r="995" spans="1:7" x14ac:dyDescent="0.25">
      <c r="A995">
        <v>200801</v>
      </c>
      <c r="B995" t="str">
        <f t="shared" si="30"/>
        <v>2008</v>
      </c>
      <c r="C995" t="s">
        <v>10</v>
      </c>
      <c r="D995" t="str">
        <f t="shared" si="31"/>
        <v>2008/01</v>
      </c>
      <c r="E995">
        <v>905.69100000000003</v>
      </c>
      <c r="F995" t="s">
        <v>166</v>
      </c>
      <c r="G995" t="s">
        <v>4</v>
      </c>
    </row>
    <row r="996" spans="1:7" x14ac:dyDescent="0.25">
      <c r="A996">
        <v>200802</v>
      </c>
      <c r="B996" t="str">
        <f t="shared" si="30"/>
        <v>2008</v>
      </c>
      <c r="C996" t="s">
        <v>11</v>
      </c>
      <c r="D996" t="str">
        <f t="shared" si="31"/>
        <v>2008/02</v>
      </c>
      <c r="E996">
        <v>838.63499999999999</v>
      </c>
      <c r="F996" t="s">
        <v>166</v>
      </c>
      <c r="G996" t="s">
        <v>4</v>
      </c>
    </row>
    <row r="997" spans="1:7" x14ac:dyDescent="0.25">
      <c r="A997">
        <v>200803</v>
      </c>
      <c r="B997" t="str">
        <f t="shared" si="30"/>
        <v>2008</v>
      </c>
      <c r="C997" t="s">
        <v>12</v>
      </c>
      <c r="D997" t="str">
        <f t="shared" si="31"/>
        <v>2008/03</v>
      </c>
      <c r="E997">
        <v>672.31700000000001</v>
      </c>
      <c r="F997" t="s">
        <v>166</v>
      </c>
      <c r="G997" t="s">
        <v>4</v>
      </c>
    </row>
    <row r="998" spans="1:7" x14ac:dyDescent="0.25">
      <c r="A998">
        <v>200804</v>
      </c>
      <c r="B998" t="str">
        <f t="shared" si="30"/>
        <v>2008</v>
      </c>
      <c r="C998" t="s">
        <v>13</v>
      </c>
      <c r="D998" t="str">
        <f t="shared" si="31"/>
        <v>2008/04</v>
      </c>
      <c r="E998">
        <v>397.74900000000002</v>
      </c>
      <c r="F998" t="s">
        <v>166</v>
      </c>
      <c r="G998" t="s">
        <v>4</v>
      </c>
    </row>
    <row r="999" spans="1:7" x14ac:dyDescent="0.25">
      <c r="A999">
        <v>200805</v>
      </c>
      <c r="B999" t="str">
        <f t="shared" si="30"/>
        <v>2008</v>
      </c>
      <c r="C999" t="s">
        <v>14</v>
      </c>
      <c r="D999" t="str">
        <f t="shared" si="31"/>
        <v>2008/05</v>
      </c>
      <c r="E999">
        <v>235.58600000000001</v>
      </c>
      <c r="F999" t="s">
        <v>166</v>
      </c>
      <c r="G999" t="s">
        <v>4</v>
      </c>
    </row>
    <row r="1000" spans="1:7" x14ac:dyDescent="0.25">
      <c r="A1000">
        <v>200806</v>
      </c>
      <c r="B1000" t="str">
        <f t="shared" si="30"/>
        <v>2008</v>
      </c>
      <c r="C1000" t="s">
        <v>15</v>
      </c>
      <c r="D1000" t="str">
        <f t="shared" si="31"/>
        <v>2008/06</v>
      </c>
      <c r="E1000">
        <v>147.69300000000001</v>
      </c>
      <c r="F1000" t="s">
        <v>166</v>
      </c>
      <c r="G1000" t="s">
        <v>4</v>
      </c>
    </row>
    <row r="1001" spans="1:7" x14ac:dyDescent="0.25">
      <c r="A1001">
        <v>200807</v>
      </c>
      <c r="B1001" t="str">
        <f t="shared" si="30"/>
        <v>2008</v>
      </c>
      <c r="C1001" t="s">
        <v>16</v>
      </c>
      <c r="D1001" t="str">
        <f t="shared" si="31"/>
        <v>2008/07</v>
      </c>
      <c r="E1001">
        <v>121.19499999999999</v>
      </c>
      <c r="F1001" t="s">
        <v>166</v>
      </c>
      <c r="G1001" t="s">
        <v>4</v>
      </c>
    </row>
    <row r="1002" spans="1:7" x14ac:dyDescent="0.25">
      <c r="A1002">
        <v>200808</v>
      </c>
      <c r="B1002" t="str">
        <f t="shared" si="30"/>
        <v>2008</v>
      </c>
      <c r="C1002" t="s">
        <v>17</v>
      </c>
      <c r="D1002" t="str">
        <f t="shared" si="31"/>
        <v>2008/08</v>
      </c>
      <c r="E1002">
        <v>113.899</v>
      </c>
      <c r="F1002" t="s">
        <v>166</v>
      </c>
      <c r="G1002" t="s">
        <v>4</v>
      </c>
    </row>
    <row r="1003" spans="1:7" x14ac:dyDescent="0.25">
      <c r="A1003">
        <v>200809</v>
      </c>
      <c r="B1003" t="str">
        <f t="shared" si="30"/>
        <v>2008</v>
      </c>
      <c r="C1003" t="s">
        <v>18</v>
      </c>
      <c r="D1003" t="str">
        <f t="shared" si="31"/>
        <v>2008/09</v>
      </c>
      <c r="E1003">
        <v>120.878</v>
      </c>
      <c r="F1003" t="s">
        <v>166</v>
      </c>
      <c r="G1003" t="s">
        <v>4</v>
      </c>
    </row>
    <row r="1004" spans="1:7" x14ac:dyDescent="0.25">
      <c r="A1004">
        <v>200810</v>
      </c>
      <c r="B1004" t="str">
        <f t="shared" si="30"/>
        <v>2008</v>
      </c>
      <c r="C1004" t="s">
        <v>19</v>
      </c>
      <c r="D1004" t="str">
        <f t="shared" si="31"/>
        <v>2008/10</v>
      </c>
      <c r="E1004">
        <v>223.184</v>
      </c>
      <c r="F1004" t="s">
        <v>166</v>
      </c>
      <c r="G1004" t="s">
        <v>4</v>
      </c>
    </row>
    <row r="1005" spans="1:7" x14ac:dyDescent="0.25">
      <c r="A1005">
        <v>200811</v>
      </c>
      <c r="B1005" t="str">
        <f t="shared" si="30"/>
        <v>2008</v>
      </c>
      <c r="C1005" t="s">
        <v>20</v>
      </c>
      <c r="D1005" t="str">
        <f t="shared" si="31"/>
        <v>2008/11</v>
      </c>
      <c r="E1005">
        <v>443.75299999999999</v>
      </c>
      <c r="F1005" t="s">
        <v>166</v>
      </c>
      <c r="G1005" t="s">
        <v>4</v>
      </c>
    </row>
    <row r="1006" spans="1:7" x14ac:dyDescent="0.25">
      <c r="A1006">
        <v>200812</v>
      </c>
      <c r="B1006" t="str">
        <f t="shared" si="30"/>
        <v>2008</v>
      </c>
      <c r="C1006" t="s">
        <v>21</v>
      </c>
      <c r="D1006" t="str">
        <f t="shared" si="31"/>
        <v>2008/12</v>
      </c>
      <c r="E1006">
        <v>790.83</v>
      </c>
      <c r="F1006" t="s">
        <v>166</v>
      </c>
      <c r="G1006" t="s">
        <v>4</v>
      </c>
    </row>
    <row r="1007" spans="1:7" x14ac:dyDescent="0.25">
      <c r="A1007">
        <v>200901</v>
      </c>
      <c r="B1007" t="str">
        <f t="shared" si="30"/>
        <v>2009</v>
      </c>
      <c r="C1007" t="s">
        <v>10</v>
      </c>
      <c r="D1007" t="str">
        <f t="shared" si="31"/>
        <v>2009/01</v>
      </c>
      <c r="E1007">
        <v>969.274</v>
      </c>
      <c r="F1007" t="s">
        <v>166</v>
      </c>
      <c r="G1007" t="s">
        <v>4</v>
      </c>
    </row>
    <row r="1008" spans="1:7" x14ac:dyDescent="0.25">
      <c r="A1008">
        <v>200902</v>
      </c>
      <c r="B1008" t="str">
        <f t="shared" si="30"/>
        <v>2009</v>
      </c>
      <c r="C1008" t="s">
        <v>11</v>
      </c>
      <c r="D1008" t="str">
        <f t="shared" si="31"/>
        <v>2009/02</v>
      </c>
      <c r="E1008">
        <v>773.40499999999997</v>
      </c>
      <c r="F1008" t="s">
        <v>166</v>
      </c>
      <c r="G1008" t="s">
        <v>4</v>
      </c>
    </row>
    <row r="1009" spans="1:7" x14ac:dyDescent="0.25">
      <c r="A1009">
        <v>200903</v>
      </c>
      <c r="B1009" t="str">
        <f t="shared" si="30"/>
        <v>2009</v>
      </c>
      <c r="C1009" t="s">
        <v>12</v>
      </c>
      <c r="D1009" t="str">
        <f t="shared" si="31"/>
        <v>2009/03</v>
      </c>
      <c r="E1009">
        <v>613.59100000000001</v>
      </c>
      <c r="F1009" t="s">
        <v>166</v>
      </c>
      <c r="G1009" t="s">
        <v>4</v>
      </c>
    </row>
    <row r="1010" spans="1:7" x14ac:dyDescent="0.25">
      <c r="A1010">
        <v>200904</v>
      </c>
      <c r="B1010" t="str">
        <f t="shared" si="30"/>
        <v>2009</v>
      </c>
      <c r="C1010" t="s">
        <v>13</v>
      </c>
      <c r="D1010" t="str">
        <f t="shared" si="31"/>
        <v>2009/04</v>
      </c>
      <c r="E1010">
        <v>398.74400000000003</v>
      </c>
      <c r="F1010" t="s">
        <v>166</v>
      </c>
      <c r="G1010" t="s">
        <v>4</v>
      </c>
    </row>
    <row r="1011" spans="1:7" x14ac:dyDescent="0.25">
      <c r="A1011">
        <v>200905</v>
      </c>
      <c r="B1011" t="str">
        <f t="shared" si="30"/>
        <v>2009</v>
      </c>
      <c r="C1011" t="s">
        <v>14</v>
      </c>
      <c r="D1011" t="str">
        <f t="shared" si="31"/>
        <v>2009/05</v>
      </c>
      <c r="E1011">
        <v>205.63399999999999</v>
      </c>
      <c r="F1011" t="s">
        <v>166</v>
      </c>
      <c r="G1011" t="s">
        <v>4</v>
      </c>
    </row>
    <row r="1012" spans="1:7" x14ac:dyDescent="0.25">
      <c r="A1012">
        <v>200906</v>
      </c>
      <c r="B1012" t="str">
        <f t="shared" si="30"/>
        <v>2009</v>
      </c>
      <c r="C1012" t="s">
        <v>15</v>
      </c>
      <c r="D1012" t="str">
        <f t="shared" si="31"/>
        <v>2009/06</v>
      </c>
      <c r="E1012">
        <v>144.08199999999999</v>
      </c>
      <c r="F1012" t="s">
        <v>166</v>
      </c>
      <c r="G1012" t="s">
        <v>4</v>
      </c>
    </row>
    <row r="1013" spans="1:7" x14ac:dyDescent="0.25">
      <c r="A1013">
        <v>200907</v>
      </c>
      <c r="B1013" t="str">
        <f t="shared" si="30"/>
        <v>2009</v>
      </c>
      <c r="C1013" t="s">
        <v>16</v>
      </c>
      <c r="D1013" t="str">
        <f t="shared" si="31"/>
        <v>2009/07</v>
      </c>
      <c r="E1013">
        <v>121.143</v>
      </c>
      <c r="F1013" t="s">
        <v>166</v>
      </c>
      <c r="G1013" t="s">
        <v>4</v>
      </c>
    </row>
    <row r="1014" spans="1:7" x14ac:dyDescent="0.25">
      <c r="A1014">
        <v>200908</v>
      </c>
      <c r="B1014" t="str">
        <f t="shared" si="30"/>
        <v>2009</v>
      </c>
      <c r="C1014" t="s">
        <v>17</v>
      </c>
      <c r="D1014" t="str">
        <f t="shared" si="31"/>
        <v>2009/08</v>
      </c>
      <c r="E1014">
        <v>113.863</v>
      </c>
      <c r="F1014" t="s">
        <v>166</v>
      </c>
      <c r="G1014" t="s">
        <v>4</v>
      </c>
    </row>
    <row r="1015" spans="1:7" x14ac:dyDescent="0.25">
      <c r="A1015">
        <v>200909</v>
      </c>
      <c r="B1015" t="str">
        <f t="shared" si="30"/>
        <v>2009</v>
      </c>
      <c r="C1015" t="s">
        <v>18</v>
      </c>
      <c r="D1015" t="str">
        <f t="shared" si="31"/>
        <v>2009/09</v>
      </c>
      <c r="E1015">
        <v>122.223</v>
      </c>
      <c r="F1015" t="s">
        <v>166</v>
      </c>
      <c r="G1015" t="s">
        <v>4</v>
      </c>
    </row>
    <row r="1016" spans="1:7" x14ac:dyDescent="0.25">
      <c r="A1016">
        <v>200910</v>
      </c>
      <c r="B1016" t="str">
        <f t="shared" si="30"/>
        <v>2009</v>
      </c>
      <c r="C1016" t="s">
        <v>19</v>
      </c>
      <c r="D1016" t="str">
        <f t="shared" si="31"/>
        <v>2009/10</v>
      </c>
      <c r="E1016">
        <v>256.37</v>
      </c>
      <c r="F1016" t="s">
        <v>166</v>
      </c>
      <c r="G1016" t="s">
        <v>4</v>
      </c>
    </row>
    <row r="1017" spans="1:7" x14ac:dyDescent="0.25">
      <c r="A1017">
        <v>200911</v>
      </c>
      <c r="B1017" t="str">
        <f t="shared" si="30"/>
        <v>2009</v>
      </c>
      <c r="C1017" t="s">
        <v>20</v>
      </c>
      <c r="D1017" t="str">
        <f t="shared" si="31"/>
        <v>2009/11</v>
      </c>
      <c r="E1017">
        <v>384.63600000000002</v>
      </c>
      <c r="F1017" t="s">
        <v>166</v>
      </c>
      <c r="G1017" t="s">
        <v>4</v>
      </c>
    </row>
    <row r="1018" spans="1:7" x14ac:dyDescent="0.25">
      <c r="A1018">
        <v>200912</v>
      </c>
      <c r="B1018" t="str">
        <f t="shared" si="30"/>
        <v>2009</v>
      </c>
      <c r="C1018" t="s">
        <v>21</v>
      </c>
      <c r="D1018" t="str">
        <f t="shared" si="31"/>
        <v>2009/12</v>
      </c>
      <c r="E1018">
        <v>781.54899999999998</v>
      </c>
      <c r="F1018" t="s">
        <v>166</v>
      </c>
      <c r="G1018" t="s">
        <v>4</v>
      </c>
    </row>
    <row r="1019" spans="1:7" x14ac:dyDescent="0.25">
      <c r="A1019">
        <v>201001</v>
      </c>
      <c r="B1019" t="str">
        <f t="shared" si="30"/>
        <v>2010</v>
      </c>
      <c r="C1019" t="s">
        <v>10</v>
      </c>
      <c r="D1019" t="str">
        <f t="shared" si="31"/>
        <v>2010/01</v>
      </c>
      <c r="E1019">
        <v>952.14</v>
      </c>
      <c r="F1019" t="s">
        <v>166</v>
      </c>
      <c r="G1019" t="s">
        <v>4</v>
      </c>
    </row>
    <row r="1020" spans="1:7" x14ac:dyDescent="0.25">
      <c r="A1020">
        <v>201002</v>
      </c>
      <c r="B1020" t="str">
        <f t="shared" si="30"/>
        <v>2010</v>
      </c>
      <c r="C1020" t="s">
        <v>11</v>
      </c>
      <c r="D1020" t="str">
        <f t="shared" si="31"/>
        <v>2010/02</v>
      </c>
      <c r="E1020">
        <v>811.35</v>
      </c>
      <c r="F1020" t="s">
        <v>166</v>
      </c>
      <c r="G1020" t="s">
        <v>4</v>
      </c>
    </row>
    <row r="1021" spans="1:7" x14ac:dyDescent="0.25">
      <c r="A1021">
        <v>201003</v>
      </c>
      <c r="B1021" t="str">
        <f t="shared" si="30"/>
        <v>2010</v>
      </c>
      <c r="C1021" t="s">
        <v>12</v>
      </c>
      <c r="D1021" t="str">
        <f t="shared" si="31"/>
        <v>2010/03</v>
      </c>
      <c r="E1021">
        <v>590.94899999999996</v>
      </c>
      <c r="F1021" t="s">
        <v>166</v>
      </c>
      <c r="G1021" t="s">
        <v>4</v>
      </c>
    </row>
    <row r="1022" spans="1:7" x14ac:dyDescent="0.25">
      <c r="A1022">
        <v>201004</v>
      </c>
      <c r="B1022" t="str">
        <f t="shared" si="30"/>
        <v>2010</v>
      </c>
      <c r="C1022" t="s">
        <v>13</v>
      </c>
      <c r="D1022" t="str">
        <f t="shared" si="31"/>
        <v>2010/04</v>
      </c>
      <c r="E1022">
        <v>319.28399999999999</v>
      </c>
      <c r="F1022" t="s">
        <v>166</v>
      </c>
      <c r="G1022" t="s">
        <v>4</v>
      </c>
    </row>
    <row r="1023" spans="1:7" x14ac:dyDescent="0.25">
      <c r="A1023">
        <v>201005</v>
      </c>
      <c r="B1023" t="str">
        <f t="shared" si="30"/>
        <v>2010</v>
      </c>
      <c r="C1023" t="s">
        <v>14</v>
      </c>
      <c r="D1023" t="str">
        <f t="shared" si="31"/>
        <v>2010/05</v>
      </c>
      <c r="E1023">
        <v>201.304</v>
      </c>
      <c r="F1023" t="s">
        <v>166</v>
      </c>
      <c r="G1023" t="s">
        <v>4</v>
      </c>
    </row>
    <row r="1024" spans="1:7" x14ac:dyDescent="0.25">
      <c r="A1024">
        <v>201006</v>
      </c>
      <c r="B1024" t="str">
        <f t="shared" si="30"/>
        <v>2010</v>
      </c>
      <c r="C1024" t="s">
        <v>15</v>
      </c>
      <c r="D1024" t="str">
        <f t="shared" si="31"/>
        <v>2010/06</v>
      </c>
      <c r="E1024">
        <v>136.64500000000001</v>
      </c>
      <c r="F1024" t="s">
        <v>166</v>
      </c>
      <c r="G1024" t="s">
        <v>4</v>
      </c>
    </row>
    <row r="1025" spans="1:7" x14ac:dyDescent="0.25">
      <c r="A1025">
        <v>201007</v>
      </c>
      <c r="B1025" t="str">
        <f t="shared" si="30"/>
        <v>2010</v>
      </c>
      <c r="C1025" t="s">
        <v>16</v>
      </c>
      <c r="D1025" t="str">
        <f t="shared" si="31"/>
        <v>2010/07</v>
      </c>
      <c r="E1025">
        <v>113.49299999999999</v>
      </c>
      <c r="F1025" t="s">
        <v>166</v>
      </c>
      <c r="G1025" t="s">
        <v>4</v>
      </c>
    </row>
    <row r="1026" spans="1:7" x14ac:dyDescent="0.25">
      <c r="A1026">
        <v>201008</v>
      </c>
      <c r="B1026" t="str">
        <f t="shared" si="30"/>
        <v>2010</v>
      </c>
      <c r="C1026" t="s">
        <v>17</v>
      </c>
      <c r="D1026" t="str">
        <f t="shared" si="31"/>
        <v>2010/08</v>
      </c>
      <c r="E1026">
        <v>109.18300000000001</v>
      </c>
      <c r="F1026" t="s">
        <v>166</v>
      </c>
      <c r="G1026" t="s">
        <v>4</v>
      </c>
    </row>
    <row r="1027" spans="1:7" x14ac:dyDescent="0.25">
      <c r="A1027">
        <v>201009</v>
      </c>
      <c r="B1027" t="str">
        <f t="shared" ref="B1027:B1090" si="32">LEFT(A1027,4)</f>
        <v>2010</v>
      </c>
      <c r="C1027" t="s">
        <v>18</v>
      </c>
      <c r="D1027" t="str">
        <f t="shared" ref="D1027:D1090" si="33">B1027&amp;"/"&amp;C1027&amp;""</f>
        <v>2010/09</v>
      </c>
      <c r="E1027">
        <v>119.562</v>
      </c>
      <c r="F1027" t="s">
        <v>166</v>
      </c>
      <c r="G1027" t="s">
        <v>4</v>
      </c>
    </row>
    <row r="1028" spans="1:7" x14ac:dyDescent="0.25">
      <c r="A1028">
        <v>201010</v>
      </c>
      <c r="B1028" t="str">
        <f t="shared" si="32"/>
        <v>2010</v>
      </c>
      <c r="C1028" t="s">
        <v>19</v>
      </c>
      <c r="D1028" t="str">
        <f t="shared" si="33"/>
        <v>2010/10</v>
      </c>
      <c r="E1028">
        <v>205.44300000000001</v>
      </c>
      <c r="F1028" t="s">
        <v>166</v>
      </c>
      <c r="G1028" t="s">
        <v>4</v>
      </c>
    </row>
    <row r="1029" spans="1:7" x14ac:dyDescent="0.25">
      <c r="A1029">
        <v>201011</v>
      </c>
      <c r="B1029" t="str">
        <f t="shared" si="32"/>
        <v>2010</v>
      </c>
      <c r="C1029" t="s">
        <v>20</v>
      </c>
      <c r="D1029" t="str">
        <f t="shared" si="33"/>
        <v>2010/11</v>
      </c>
      <c r="E1029">
        <v>455.69600000000003</v>
      </c>
      <c r="F1029" t="s">
        <v>166</v>
      </c>
      <c r="G1029" t="s">
        <v>4</v>
      </c>
    </row>
    <row r="1030" spans="1:7" x14ac:dyDescent="0.25">
      <c r="A1030">
        <v>201012</v>
      </c>
      <c r="B1030" t="str">
        <f t="shared" si="32"/>
        <v>2010</v>
      </c>
      <c r="C1030" t="s">
        <v>21</v>
      </c>
      <c r="D1030" t="str">
        <f t="shared" si="33"/>
        <v>2010/12</v>
      </c>
      <c r="E1030">
        <v>864.51400000000001</v>
      </c>
      <c r="F1030" t="s">
        <v>166</v>
      </c>
      <c r="G1030" t="s">
        <v>4</v>
      </c>
    </row>
    <row r="1031" spans="1:7" x14ac:dyDescent="0.25">
      <c r="A1031">
        <v>201101</v>
      </c>
      <c r="B1031" t="str">
        <f t="shared" si="32"/>
        <v>2011</v>
      </c>
      <c r="C1031" t="s">
        <v>10</v>
      </c>
      <c r="D1031" t="str">
        <f t="shared" si="33"/>
        <v>2011/01</v>
      </c>
      <c r="E1031">
        <v>989.31600000000003</v>
      </c>
      <c r="F1031" t="s">
        <v>166</v>
      </c>
      <c r="G1031" t="s">
        <v>4</v>
      </c>
    </row>
    <row r="1032" spans="1:7" x14ac:dyDescent="0.25">
      <c r="A1032">
        <v>201102</v>
      </c>
      <c r="B1032" t="str">
        <f t="shared" si="32"/>
        <v>2011</v>
      </c>
      <c r="C1032" t="s">
        <v>11</v>
      </c>
      <c r="D1032" t="str">
        <f t="shared" si="33"/>
        <v>2011/02</v>
      </c>
      <c r="E1032">
        <v>783.404</v>
      </c>
      <c r="F1032" t="s">
        <v>166</v>
      </c>
      <c r="G1032" t="s">
        <v>4</v>
      </c>
    </row>
    <row r="1033" spans="1:7" x14ac:dyDescent="0.25">
      <c r="A1033">
        <v>201103</v>
      </c>
      <c r="B1033" t="str">
        <f t="shared" si="32"/>
        <v>2011</v>
      </c>
      <c r="C1033" t="s">
        <v>12</v>
      </c>
      <c r="D1033" t="str">
        <f t="shared" si="33"/>
        <v>2011/03</v>
      </c>
      <c r="E1033">
        <v>606.53499999999997</v>
      </c>
      <c r="F1033" t="s">
        <v>166</v>
      </c>
      <c r="G1033" t="s">
        <v>4</v>
      </c>
    </row>
    <row r="1034" spans="1:7" x14ac:dyDescent="0.25">
      <c r="A1034">
        <v>201104</v>
      </c>
      <c r="B1034" t="str">
        <f t="shared" si="32"/>
        <v>2011</v>
      </c>
      <c r="C1034" t="s">
        <v>13</v>
      </c>
      <c r="D1034" t="str">
        <f t="shared" si="33"/>
        <v>2011/04</v>
      </c>
      <c r="E1034">
        <v>347.01799999999997</v>
      </c>
      <c r="F1034" t="s">
        <v>166</v>
      </c>
      <c r="G1034" t="s">
        <v>4</v>
      </c>
    </row>
    <row r="1035" spans="1:7" x14ac:dyDescent="0.25">
      <c r="A1035">
        <v>201105</v>
      </c>
      <c r="B1035" t="str">
        <f t="shared" si="32"/>
        <v>2011</v>
      </c>
      <c r="C1035" t="s">
        <v>14</v>
      </c>
      <c r="D1035" t="str">
        <f t="shared" si="33"/>
        <v>2011/05</v>
      </c>
      <c r="E1035">
        <v>209.21100000000001</v>
      </c>
      <c r="F1035" t="s">
        <v>166</v>
      </c>
      <c r="G1035" t="s">
        <v>4</v>
      </c>
    </row>
    <row r="1036" spans="1:7" x14ac:dyDescent="0.25">
      <c r="A1036">
        <v>201106</v>
      </c>
      <c r="B1036" t="str">
        <f t="shared" si="32"/>
        <v>2011</v>
      </c>
      <c r="C1036" t="s">
        <v>15</v>
      </c>
      <c r="D1036" t="str">
        <f t="shared" si="33"/>
        <v>2011/06</v>
      </c>
      <c r="E1036">
        <v>135.149</v>
      </c>
      <c r="F1036" t="s">
        <v>166</v>
      </c>
      <c r="G1036" t="s">
        <v>4</v>
      </c>
    </row>
    <row r="1037" spans="1:7" x14ac:dyDescent="0.25">
      <c r="A1037">
        <v>201107</v>
      </c>
      <c r="B1037" t="str">
        <f t="shared" si="32"/>
        <v>2011</v>
      </c>
      <c r="C1037" t="s">
        <v>16</v>
      </c>
      <c r="D1037" t="str">
        <f t="shared" si="33"/>
        <v>2011/07</v>
      </c>
      <c r="E1037">
        <v>116.355</v>
      </c>
      <c r="F1037" t="s">
        <v>166</v>
      </c>
      <c r="G1037" t="s">
        <v>4</v>
      </c>
    </row>
    <row r="1038" spans="1:7" x14ac:dyDescent="0.25">
      <c r="A1038">
        <v>201108</v>
      </c>
      <c r="B1038" t="str">
        <f t="shared" si="32"/>
        <v>2011</v>
      </c>
      <c r="C1038" t="s">
        <v>17</v>
      </c>
      <c r="D1038" t="str">
        <f t="shared" si="33"/>
        <v>2011/08</v>
      </c>
      <c r="E1038">
        <v>114.408</v>
      </c>
      <c r="F1038" t="s">
        <v>166</v>
      </c>
      <c r="G1038" t="s">
        <v>4</v>
      </c>
    </row>
    <row r="1039" spans="1:7" x14ac:dyDescent="0.25">
      <c r="A1039">
        <v>201109</v>
      </c>
      <c r="B1039" t="str">
        <f t="shared" si="32"/>
        <v>2011</v>
      </c>
      <c r="C1039" t="s">
        <v>18</v>
      </c>
      <c r="D1039" t="str">
        <f t="shared" si="33"/>
        <v>2011/09</v>
      </c>
      <c r="E1039">
        <v>125.035</v>
      </c>
      <c r="F1039" t="s">
        <v>166</v>
      </c>
      <c r="G1039" t="s">
        <v>4</v>
      </c>
    </row>
    <row r="1040" spans="1:7" x14ac:dyDescent="0.25">
      <c r="A1040">
        <v>201110</v>
      </c>
      <c r="B1040" t="str">
        <f t="shared" si="32"/>
        <v>2011</v>
      </c>
      <c r="C1040" t="s">
        <v>19</v>
      </c>
      <c r="D1040" t="str">
        <f t="shared" si="33"/>
        <v>2011/10</v>
      </c>
      <c r="E1040">
        <v>229.69300000000001</v>
      </c>
      <c r="F1040" t="s">
        <v>166</v>
      </c>
      <c r="G1040" t="s">
        <v>4</v>
      </c>
    </row>
    <row r="1041" spans="1:7" x14ac:dyDescent="0.25">
      <c r="A1041">
        <v>201111</v>
      </c>
      <c r="B1041" t="str">
        <f t="shared" si="32"/>
        <v>2011</v>
      </c>
      <c r="C1041" t="s">
        <v>20</v>
      </c>
      <c r="D1041" t="str">
        <f t="shared" si="33"/>
        <v>2011/11</v>
      </c>
      <c r="E1041">
        <v>442.82</v>
      </c>
      <c r="F1041" t="s">
        <v>166</v>
      </c>
      <c r="G1041" t="s">
        <v>4</v>
      </c>
    </row>
    <row r="1042" spans="1:7" x14ac:dyDescent="0.25">
      <c r="A1042">
        <v>201112</v>
      </c>
      <c r="B1042" t="str">
        <f t="shared" si="32"/>
        <v>2011</v>
      </c>
      <c r="C1042" t="s">
        <v>21</v>
      </c>
      <c r="D1042" t="str">
        <f t="shared" si="33"/>
        <v>2011/12</v>
      </c>
      <c r="E1042">
        <v>706.87400000000002</v>
      </c>
      <c r="F1042" t="s">
        <v>166</v>
      </c>
      <c r="G1042" t="s">
        <v>4</v>
      </c>
    </row>
    <row r="1043" spans="1:7" x14ac:dyDescent="0.25">
      <c r="A1043">
        <v>201201</v>
      </c>
      <c r="B1043" t="str">
        <f t="shared" si="32"/>
        <v>2012</v>
      </c>
      <c r="C1043" t="s">
        <v>10</v>
      </c>
      <c r="D1043" t="str">
        <f t="shared" si="33"/>
        <v>2012/01</v>
      </c>
      <c r="E1043">
        <v>812.56200000000001</v>
      </c>
      <c r="F1043" t="s">
        <v>166</v>
      </c>
      <c r="G1043" t="s">
        <v>4</v>
      </c>
    </row>
    <row r="1044" spans="1:7" x14ac:dyDescent="0.25">
      <c r="A1044">
        <v>201202</v>
      </c>
      <c r="B1044" t="str">
        <f t="shared" si="32"/>
        <v>2012</v>
      </c>
      <c r="C1044" t="s">
        <v>11</v>
      </c>
      <c r="D1044" t="str">
        <f t="shared" si="33"/>
        <v>2012/02</v>
      </c>
      <c r="E1044">
        <v>677.20399999999995</v>
      </c>
      <c r="F1044" t="s">
        <v>166</v>
      </c>
      <c r="G1044" t="s">
        <v>4</v>
      </c>
    </row>
    <row r="1045" spans="1:7" x14ac:dyDescent="0.25">
      <c r="A1045">
        <v>201203</v>
      </c>
      <c r="B1045" t="str">
        <f t="shared" si="32"/>
        <v>2012</v>
      </c>
      <c r="C1045" t="s">
        <v>12</v>
      </c>
      <c r="D1045" t="str">
        <f t="shared" si="33"/>
        <v>2012/03</v>
      </c>
      <c r="E1045">
        <v>412.137</v>
      </c>
      <c r="F1045" t="s">
        <v>166</v>
      </c>
      <c r="G1045" t="s">
        <v>4</v>
      </c>
    </row>
    <row r="1046" spans="1:7" x14ac:dyDescent="0.25">
      <c r="A1046">
        <v>201204</v>
      </c>
      <c r="B1046" t="str">
        <f t="shared" si="32"/>
        <v>2012</v>
      </c>
      <c r="C1046" t="s">
        <v>13</v>
      </c>
      <c r="D1046" t="str">
        <f t="shared" si="33"/>
        <v>2012/04</v>
      </c>
      <c r="E1046">
        <v>285.39400000000001</v>
      </c>
      <c r="F1046" t="s">
        <v>166</v>
      </c>
      <c r="G1046" t="s">
        <v>4</v>
      </c>
    </row>
    <row r="1047" spans="1:7" x14ac:dyDescent="0.25">
      <c r="A1047">
        <v>201205</v>
      </c>
      <c r="B1047" t="str">
        <f t="shared" si="32"/>
        <v>2012</v>
      </c>
      <c r="C1047" t="s">
        <v>14</v>
      </c>
      <c r="D1047" t="str">
        <f t="shared" si="33"/>
        <v>2012/05</v>
      </c>
      <c r="E1047">
        <v>166.654</v>
      </c>
      <c r="F1047" t="s">
        <v>166</v>
      </c>
      <c r="G1047" t="s">
        <v>4</v>
      </c>
    </row>
    <row r="1048" spans="1:7" x14ac:dyDescent="0.25">
      <c r="A1048">
        <v>201206</v>
      </c>
      <c r="B1048" t="str">
        <f t="shared" si="32"/>
        <v>2012</v>
      </c>
      <c r="C1048" t="s">
        <v>15</v>
      </c>
      <c r="D1048" t="str">
        <f t="shared" si="33"/>
        <v>2012/06</v>
      </c>
      <c r="E1048">
        <v>126.051</v>
      </c>
      <c r="F1048" t="s">
        <v>166</v>
      </c>
      <c r="G1048" t="s">
        <v>4</v>
      </c>
    </row>
    <row r="1049" spans="1:7" x14ac:dyDescent="0.25">
      <c r="A1049">
        <v>201207</v>
      </c>
      <c r="B1049" t="str">
        <f t="shared" si="32"/>
        <v>2012</v>
      </c>
      <c r="C1049" t="s">
        <v>16</v>
      </c>
      <c r="D1049" t="str">
        <f t="shared" si="33"/>
        <v>2012/07</v>
      </c>
      <c r="E1049">
        <v>109.898</v>
      </c>
      <c r="F1049" t="s">
        <v>166</v>
      </c>
      <c r="G1049" t="s">
        <v>4</v>
      </c>
    </row>
    <row r="1050" spans="1:7" x14ac:dyDescent="0.25">
      <c r="A1050">
        <v>201208</v>
      </c>
      <c r="B1050" t="str">
        <f t="shared" si="32"/>
        <v>2012</v>
      </c>
      <c r="C1050" t="s">
        <v>17</v>
      </c>
      <c r="D1050" t="str">
        <f t="shared" si="33"/>
        <v>2012/08</v>
      </c>
      <c r="E1050">
        <v>107.935</v>
      </c>
      <c r="F1050" t="s">
        <v>166</v>
      </c>
      <c r="G1050" t="s">
        <v>4</v>
      </c>
    </row>
    <row r="1051" spans="1:7" x14ac:dyDescent="0.25">
      <c r="A1051">
        <v>201209</v>
      </c>
      <c r="B1051" t="str">
        <f t="shared" si="32"/>
        <v>2012</v>
      </c>
      <c r="C1051" t="s">
        <v>18</v>
      </c>
      <c r="D1051" t="str">
        <f t="shared" si="33"/>
        <v>2012/09</v>
      </c>
      <c r="E1051">
        <v>121.199</v>
      </c>
      <c r="F1051" t="s">
        <v>166</v>
      </c>
      <c r="G1051" t="s">
        <v>4</v>
      </c>
    </row>
    <row r="1052" spans="1:7" x14ac:dyDescent="0.25">
      <c r="A1052">
        <v>201210</v>
      </c>
      <c r="B1052" t="str">
        <f t="shared" si="32"/>
        <v>2012</v>
      </c>
      <c r="C1052" t="s">
        <v>19</v>
      </c>
      <c r="D1052" t="str">
        <f t="shared" si="33"/>
        <v>2012/10</v>
      </c>
      <c r="E1052">
        <v>245.357</v>
      </c>
      <c r="F1052" t="s">
        <v>166</v>
      </c>
      <c r="G1052" t="s">
        <v>4</v>
      </c>
    </row>
    <row r="1053" spans="1:7" x14ac:dyDescent="0.25">
      <c r="A1053">
        <v>201211</v>
      </c>
      <c r="B1053" t="str">
        <f t="shared" si="32"/>
        <v>2012</v>
      </c>
      <c r="C1053" t="s">
        <v>20</v>
      </c>
      <c r="D1053" t="str">
        <f t="shared" si="33"/>
        <v>2012/11</v>
      </c>
      <c r="E1053">
        <v>492.91899999999998</v>
      </c>
      <c r="F1053" t="s">
        <v>166</v>
      </c>
      <c r="G1053" t="s">
        <v>4</v>
      </c>
    </row>
    <row r="1054" spans="1:7" x14ac:dyDescent="0.25">
      <c r="A1054">
        <v>201212</v>
      </c>
      <c r="B1054" t="str">
        <f t="shared" si="32"/>
        <v>2012</v>
      </c>
      <c r="C1054" t="s">
        <v>21</v>
      </c>
      <c r="D1054" t="str">
        <f t="shared" si="33"/>
        <v>2012/12</v>
      </c>
      <c r="E1054">
        <v>685.54899999999998</v>
      </c>
      <c r="F1054" t="s">
        <v>166</v>
      </c>
      <c r="G1054" t="s">
        <v>4</v>
      </c>
    </row>
    <row r="1055" spans="1:7" x14ac:dyDescent="0.25">
      <c r="A1055">
        <v>201301</v>
      </c>
      <c r="B1055" t="str">
        <f t="shared" si="32"/>
        <v>2013</v>
      </c>
      <c r="C1055" t="s">
        <v>10</v>
      </c>
      <c r="D1055" t="str">
        <f t="shared" si="33"/>
        <v>2013/01</v>
      </c>
      <c r="E1055">
        <v>895.17499999999995</v>
      </c>
      <c r="F1055" t="s">
        <v>166</v>
      </c>
      <c r="G1055" t="s">
        <v>4</v>
      </c>
    </row>
    <row r="1056" spans="1:7" x14ac:dyDescent="0.25">
      <c r="A1056">
        <v>201302</v>
      </c>
      <c r="B1056" t="str">
        <f t="shared" si="32"/>
        <v>2013</v>
      </c>
      <c r="C1056" t="s">
        <v>11</v>
      </c>
      <c r="D1056" t="str">
        <f t="shared" si="33"/>
        <v>2013/02</v>
      </c>
      <c r="E1056">
        <v>769.73800000000006</v>
      </c>
      <c r="F1056" t="s">
        <v>166</v>
      </c>
      <c r="G1056" t="s">
        <v>4</v>
      </c>
    </row>
    <row r="1057" spans="1:7" x14ac:dyDescent="0.25">
      <c r="A1057">
        <v>201303</v>
      </c>
      <c r="B1057" t="str">
        <f t="shared" si="32"/>
        <v>2013</v>
      </c>
      <c r="C1057" t="s">
        <v>12</v>
      </c>
      <c r="D1057" t="str">
        <f t="shared" si="33"/>
        <v>2013/03</v>
      </c>
      <c r="E1057">
        <v>679.46100000000001</v>
      </c>
      <c r="F1057" t="s">
        <v>166</v>
      </c>
      <c r="G1057" t="s">
        <v>4</v>
      </c>
    </row>
    <row r="1058" spans="1:7" x14ac:dyDescent="0.25">
      <c r="A1058">
        <v>201304</v>
      </c>
      <c r="B1058" t="str">
        <f t="shared" si="32"/>
        <v>2013</v>
      </c>
      <c r="C1058" t="s">
        <v>13</v>
      </c>
      <c r="D1058" t="str">
        <f t="shared" si="33"/>
        <v>2013/04</v>
      </c>
      <c r="E1058">
        <v>375.733</v>
      </c>
      <c r="F1058" t="s">
        <v>166</v>
      </c>
      <c r="G1058" t="s">
        <v>4</v>
      </c>
    </row>
    <row r="1059" spans="1:7" x14ac:dyDescent="0.25">
      <c r="A1059">
        <v>201305</v>
      </c>
      <c r="B1059" t="str">
        <f t="shared" si="32"/>
        <v>2013</v>
      </c>
      <c r="C1059" t="s">
        <v>14</v>
      </c>
      <c r="D1059" t="str">
        <f t="shared" si="33"/>
        <v>2013/05</v>
      </c>
      <c r="E1059">
        <v>198.048</v>
      </c>
      <c r="F1059" t="s">
        <v>166</v>
      </c>
      <c r="G1059" t="s">
        <v>4</v>
      </c>
    </row>
    <row r="1060" spans="1:7" x14ac:dyDescent="0.25">
      <c r="A1060">
        <v>201306</v>
      </c>
      <c r="B1060" t="str">
        <f t="shared" si="32"/>
        <v>2013</v>
      </c>
      <c r="C1060" t="s">
        <v>15</v>
      </c>
      <c r="D1060" t="str">
        <f t="shared" si="33"/>
        <v>2013/06</v>
      </c>
      <c r="E1060">
        <v>130.86000000000001</v>
      </c>
      <c r="F1060" t="s">
        <v>166</v>
      </c>
      <c r="G1060" t="s">
        <v>4</v>
      </c>
    </row>
    <row r="1061" spans="1:7" x14ac:dyDescent="0.25">
      <c r="A1061">
        <v>201307</v>
      </c>
      <c r="B1061" t="str">
        <f t="shared" si="32"/>
        <v>2013</v>
      </c>
      <c r="C1061" t="s">
        <v>16</v>
      </c>
      <c r="D1061" t="str">
        <f t="shared" si="33"/>
        <v>2013/07</v>
      </c>
      <c r="E1061">
        <v>114.321</v>
      </c>
      <c r="F1061" t="s">
        <v>166</v>
      </c>
      <c r="G1061" t="s">
        <v>4</v>
      </c>
    </row>
    <row r="1062" spans="1:7" x14ac:dyDescent="0.25">
      <c r="A1062">
        <v>201308</v>
      </c>
      <c r="B1062" t="str">
        <f t="shared" si="32"/>
        <v>2013</v>
      </c>
      <c r="C1062" t="s">
        <v>17</v>
      </c>
      <c r="D1062" t="str">
        <f t="shared" si="33"/>
        <v>2013/08</v>
      </c>
      <c r="E1062">
        <v>110.449</v>
      </c>
      <c r="F1062" t="s">
        <v>166</v>
      </c>
      <c r="G1062" t="s">
        <v>4</v>
      </c>
    </row>
    <row r="1063" spans="1:7" x14ac:dyDescent="0.25">
      <c r="A1063">
        <v>201309</v>
      </c>
      <c r="B1063" t="str">
        <f t="shared" si="32"/>
        <v>2013</v>
      </c>
      <c r="C1063" t="s">
        <v>18</v>
      </c>
      <c r="D1063" t="str">
        <f t="shared" si="33"/>
        <v>2013/09</v>
      </c>
      <c r="E1063">
        <v>120.756</v>
      </c>
      <c r="F1063" t="s">
        <v>166</v>
      </c>
      <c r="G1063" t="s">
        <v>4</v>
      </c>
    </row>
    <row r="1064" spans="1:7" x14ac:dyDescent="0.25">
      <c r="A1064">
        <v>201310</v>
      </c>
      <c r="B1064" t="str">
        <f t="shared" si="32"/>
        <v>2013</v>
      </c>
      <c r="C1064" t="s">
        <v>19</v>
      </c>
      <c r="D1064" t="str">
        <f t="shared" si="33"/>
        <v>2013/10</v>
      </c>
      <c r="E1064">
        <v>228.26400000000001</v>
      </c>
      <c r="F1064" t="s">
        <v>166</v>
      </c>
      <c r="G1064" t="s">
        <v>4</v>
      </c>
    </row>
    <row r="1065" spans="1:7" x14ac:dyDescent="0.25">
      <c r="A1065">
        <v>201311</v>
      </c>
      <c r="B1065" t="str">
        <f t="shared" si="32"/>
        <v>2013</v>
      </c>
      <c r="C1065" t="s">
        <v>20</v>
      </c>
      <c r="D1065" t="str">
        <f t="shared" si="33"/>
        <v>2013/11</v>
      </c>
      <c r="E1065">
        <v>530.86699999999996</v>
      </c>
      <c r="F1065" t="s">
        <v>166</v>
      </c>
      <c r="G1065" t="s">
        <v>4</v>
      </c>
    </row>
    <row r="1066" spans="1:7" x14ac:dyDescent="0.25">
      <c r="A1066">
        <v>201312</v>
      </c>
      <c r="B1066" t="str">
        <f t="shared" si="32"/>
        <v>2013</v>
      </c>
      <c r="C1066" t="s">
        <v>21</v>
      </c>
      <c r="D1066" t="str">
        <f t="shared" si="33"/>
        <v>2013/12</v>
      </c>
      <c r="E1066">
        <v>870.44</v>
      </c>
      <c r="F1066" t="s">
        <v>166</v>
      </c>
      <c r="G1066" t="s">
        <v>4</v>
      </c>
    </row>
    <row r="1067" spans="1:7" x14ac:dyDescent="0.25">
      <c r="A1067">
        <v>201401</v>
      </c>
      <c r="B1067" t="str">
        <f t="shared" si="32"/>
        <v>2014</v>
      </c>
      <c r="C1067" t="s">
        <v>10</v>
      </c>
      <c r="D1067" t="str">
        <f t="shared" si="33"/>
        <v>2014/01</v>
      </c>
      <c r="E1067">
        <v>1069.7180000000001</v>
      </c>
      <c r="F1067" t="s">
        <v>166</v>
      </c>
      <c r="G1067" t="s">
        <v>4</v>
      </c>
    </row>
    <row r="1068" spans="1:7" x14ac:dyDescent="0.25">
      <c r="A1068">
        <v>201402</v>
      </c>
      <c r="B1068" t="str">
        <f t="shared" si="32"/>
        <v>2014</v>
      </c>
      <c r="C1068" t="s">
        <v>11</v>
      </c>
      <c r="D1068" t="str">
        <f t="shared" si="33"/>
        <v>2014/02</v>
      </c>
      <c r="E1068">
        <v>879.55200000000002</v>
      </c>
      <c r="F1068" t="s">
        <v>166</v>
      </c>
      <c r="G1068" t="s">
        <v>4</v>
      </c>
    </row>
    <row r="1069" spans="1:7" x14ac:dyDescent="0.25">
      <c r="A1069">
        <v>201403</v>
      </c>
      <c r="B1069" t="str">
        <f t="shared" si="32"/>
        <v>2014</v>
      </c>
      <c r="C1069" t="s">
        <v>12</v>
      </c>
      <c r="D1069" t="str">
        <f t="shared" si="33"/>
        <v>2014/03</v>
      </c>
      <c r="E1069">
        <v>721.51300000000003</v>
      </c>
      <c r="F1069" t="s">
        <v>166</v>
      </c>
      <c r="G1069" t="s">
        <v>4</v>
      </c>
    </row>
    <row r="1070" spans="1:7" x14ac:dyDescent="0.25">
      <c r="A1070">
        <v>201404</v>
      </c>
      <c r="B1070" t="str">
        <f t="shared" si="32"/>
        <v>2014</v>
      </c>
      <c r="C1070" t="s">
        <v>13</v>
      </c>
      <c r="D1070" t="str">
        <f t="shared" si="33"/>
        <v>2014/04</v>
      </c>
      <c r="E1070">
        <v>366.88900000000001</v>
      </c>
      <c r="F1070" t="s">
        <v>166</v>
      </c>
      <c r="G1070" t="s">
        <v>4</v>
      </c>
    </row>
    <row r="1071" spans="1:7" x14ac:dyDescent="0.25">
      <c r="A1071">
        <v>201405</v>
      </c>
      <c r="B1071" t="str">
        <f t="shared" si="32"/>
        <v>2014</v>
      </c>
      <c r="C1071" t="s">
        <v>14</v>
      </c>
      <c r="D1071" t="str">
        <f t="shared" si="33"/>
        <v>2014/05</v>
      </c>
      <c r="E1071">
        <v>209.52500000000001</v>
      </c>
      <c r="F1071" t="s">
        <v>166</v>
      </c>
      <c r="G1071" t="s">
        <v>4</v>
      </c>
    </row>
    <row r="1072" spans="1:7" x14ac:dyDescent="0.25">
      <c r="A1072">
        <v>201406</v>
      </c>
      <c r="B1072" t="str">
        <f t="shared" si="32"/>
        <v>2014</v>
      </c>
      <c r="C1072" t="s">
        <v>15</v>
      </c>
      <c r="D1072" t="str">
        <f t="shared" si="33"/>
        <v>2014/06</v>
      </c>
      <c r="E1072">
        <v>129.339</v>
      </c>
      <c r="F1072" t="s">
        <v>166</v>
      </c>
      <c r="G1072" t="s">
        <v>4</v>
      </c>
    </row>
    <row r="1073" spans="1:7" x14ac:dyDescent="0.25">
      <c r="A1073">
        <v>201407</v>
      </c>
      <c r="B1073" t="str">
        <f t="shared" si="32"/>
        <v>2014</v>
      </c>
      <c r="C1073" t="s">
        <v>16</v>
      </c>
      <c r="D1073" t="str">
        <f t="shared" si="33"/>
        <v>2014/07</v>
      </c>
      <c r="E1073">
        <v>116.155</v>
      </c>
      <c r="F1073" t="s">
        <v>166</v>
      </c>
      <c r="G1073" t="s">
        <v>4</v>
      </c>
    </row>
    <row r="1074" spans="1:7" x14ac:dyDescent="0.25">
      <c r="A1074">
        <v>201408</v>
      </c>
      <c r="B1074" t="str">
        <f t="shared" si="32"/>
        <v>2014</v>
      </c>
      <c r="C1074" t="s">
        <v>17</v>
      </c>
      <c r="D1074" t="str">
        <f t="shared" si="33"/>
        <v>2014/08</v>
      </c>
      <c r="E1074">
        <v>108.337</v>
      </c>
      <c r="F1074" t="s">
        <v>166</v>
      </c>
      <c r="G1074" t="s">
        <v>4</v>
      </c>
    </row>
    <row r="1075" spans="1:7" x14ac:dyDescent="0.25">
      <c r="A1075">
        <v>201409</v>
      </c>
      <c r="B1075" t="str">
        <f t="shared" si="32"/>
        <v>2014</v>
      </c>
      <c r="C1075" t="s">
        <v>18</v>
      </c>
      <c r="D1075" t="str">
        <f t="shared" si="33"/>
        <v>2014/09</v>
      </c>
      <c r="E1075">
        <v>125.36799999999999</v>
      </c>
      <c r="F1075" t="s">
        <v>166</v>
      </c>
      <c r="G1075" t="s">
        <v>4</v>
      </c>
    </row>
    <row r="1076" spans="1:7" x14ac:dyDescent="0.25">
      <c r="A1076">
        <v>201410</v>
      </c>
      <c r="B1076" t="str">
        <f t="shared" si="32"/>
        <v>2014</v>
      </c>
      <c r="C1076" t="s">
        <v>19</v>
      </c>
      <c r="D1076" t="str">
        <f t="shared" si="33"/>
        <v>2014/10</v>
      </c>
      <c r="E1076">
        <v>218.41499999999999</v>
      </c>
      <c r="F1076" t="s">
        <v>166</v>
      </c>
      <c r="G1076" t="s">
        <v>4</v>
      </c>
    </row>
    <row r="1077" spans="1:7" x14ac:dyDescent="0.25">
      <c r="A1077">
        <v>201411</v>
      </c>
      <c r="B1077" t="str">
        <f t="shared" si="32"/>
        <v>2014</v>
      </c>
      <c r="C1077" t="s">
        <v>20</v>
      </c>
      <c r="D1077" t="str">
        <f t="shared" si="33"/>
        <v>2014/11</v>
      </c>
      <c r="E1077">
        <v>560.173</v>
      </c>
      <c r="F1077" t="s">
        <v>166</v>
      </c>
      <c r="G1077" t="s">
        <v>4</v>
      </c>
    </row>
    <row r="1078" spans="1:7" x14ac:dyDescent="0.25">
      <c r="A1078">
        <v>201412</v>
      </c>
      <c r="B1078" t="str">
        <f t="shared" si="32"/>
        <v>2014</v>
      </c>
      <c r="C1078" t="s">
        <v>21</v>
      </c>
      <c r="D1078" t="str">
        <f t="shared" si="33"/>
        <v>2014/12</v>
      </c>
      <c r="E1078">
        <v>738.99900000000002</v>
      </c>
      <c r="F1078" t="s">
        <v>166</v>
      </c>
      <c r="G1078" t="s">
        <v>4</v>
      </c>
    </row>
    <row r="1079" spans="1:7" x14ac:dyDescent="0.25">
      <c r="A1079">
        <v>201501</v>
      </c>
      <c r="B1079" t="str">
        <f t="shared" si="32"/>
        <v>2015</v>
      </c>
      <c r="C1079" t="s">
        <v>10</v>
      </c>
      <c r="D1079" t="str">
        <f t="shared" si="33"/>
        <v>2015/01</v>
      </c>
      <c r="E1079">
        <v>971.94100000000003</v>
      </c>
      <c r="F1079" t="s">
        <v>166</v>
      </c>
      <c r="G1079" t="s">
        <v>4</v>
      </c>
    </row>
    <row r="1080" spans="1:7" x14ac:dyDescent="0.25">
      <c r="A1080">
        <v>201502</v>
      </c>
      <c r="B1080" t="str">
        <f t="shared" si="32"/>
        <v>2015</v>
      </c>
      <c r="C1080" t="s">
        <v>11</v>
      </c>
      <c r="D1080" t="str">
        <f t="shared" si="33"/>
        <v>2015/02</v>
      </c>
      <c r="E1080">
        <v>935.11699999999996</v>
      </c>
      <c r="F1080" t="s">
        <v>166</v>
      </c>
      <c r="G1080" t="s">
        <v>4</v>
      </c>
    </row>
    <row r="1081" spans="1:7" x14ac:dyDescent="0.25">
      <c r="A1081">
        <v>201503</v>
      </c>
      <c r="B1081" t="str">
        <f t="shared" si="32"/>
        <v>2015</v>
      </c>
      <c r="C1081" t="s">
        <v>12</v>
      </c>
      <c r="D1081" t="str">
        <f t="shared" si="33"/>
        <v>2015/03</v>
      </c>
      <c r="E1081">
        <v>655.76900000000001</v>
      </c>
      <c r="F1081" t="s">
        <v>166</v>
      </c>
      <c r="G1081" t="s">
        <v>4</v>
      </c>
    </row>
    <row r="1082" spans="1:7" x14ac:dyDescent="0.25">
      <c r="A1082">
        <v>201504</v>
      </c>
      <c r="B1082" t="str">
        <f t="shared" si="32"/>
        <v>2015</v>
      </c>
      <c r="C1082" t="s">
        <v>13</v>
      </c>
      <c r="D1082" t="str">
        <f t="shared" si="33"/>
        <v>2015/04</v>
      </c>
      <c r="E1082">
        <v>330.53</v>
      </c>
      <c r="F1082" t="s">
        <v>166</v>
      </c>
      <c r="G1082" t="s">
        <v>4</v>
      </c>
    </row>
    <row r="1083" spans="1:7" x14ac:dyDescent="0.25">
      <c r="A1083">
        <v>201505</v>
      </c>
      <c r="B1083" t="str">
        <f t="shared" si="32"/>
        <v>2015</v>
      </c>
      <c r="C1083" t="s">
        <v>14</v>
      </c>
      <c r="D1083" t="str">
        <f t="shared" si="33"/>
        <v>2015/05</v>
      </c>
      <c r="E1083">
        <v>183.77</v>
      </c>
      <c r="F1083" t="s">
        <v>166</v>
      </c>
      <c r="G1083" t="s">
        <v>4</v>
      </c>
    </row>
    <row r="1084" spans="1:7" x14ac:dyDescent="0.25">
      <c r="A1084">
        <v>201506</v>
      </c>
      <c r="B1084" t="str">
        <f t="shared" si="32"/>
        <v>2015</v>
      </c>
      <c r="C1084" t="s">
        <v>15</v>
      </c>
      <c r="D1084" t="str">
        <f t="shared" si="33"/>
        <v>2015/06</v>
      </c>
      <c r="E1084">
        <v>128.42099999999999</v>
      </c>
      <c r="F1084" t="s">
        <v>166</v>
      </c>
      <c r="G1084" t="s">
        <v>4</v>
      </c>
    </row>
    <row r="1085" spans="1:7" x14ac:dyDescent="0.25">
      <c r="A1085">
        <v>201507</v>
      </c>
      <c r="B1085" t="str">
        <f t="shared" si="32"/>
        <v>2015</v>
      </c>
      <c r="C1085" t="s">
        <v>16</v>
      </c>
      <c r="D1085" t="str">
        <f t="shared" si="33"/>
        <v>2015/07</v>
      </c>
      <c r="E1085">
        <v>111.97199999999999</v>
      </c>
      <c r="F1085" t="s">
        <v>166</v>
      </c>
      <c r="G1085" t="s">
        <v>4</v>
      </c>
    </row>
    <row r="1086" spans="1:7" x14ac:dyDescent="0.25">
      <c r="A1086">
        <v>201508</v>
      </c>
      <c r="B1086" t="str">
        <f t="shared" si="32"/>
        <v>2015</v>
      </c>
      <c r="C1086" t="s">
        <v>17</v>
      </c>
      <c r="D1086" t="str">
        <f t="shared" si="33"/>
        <v>2015/08</v>
      </c>
      <c r="E1086">
        <v>106.47799999999999</v>
      </c>
      <c r="F1086" t="s">
        <v>166</v>
      </c>
      <c r="G1086" t="s">
        <v>4</v>
      </c>
    </row>
    <row r="1087" spans="1:7" x14ac:dyDescent="0.25">
      <c r="A1087">
        <v>201509</v>
      </c>
      <c r="B1087" t="str">
        <f t="shared" si="32"/>
        <v>2015</v>
      </c>
      <c r="C1087" t="s">
        <v>18</v>
      </c>
      <c r="D1087" t="str">
        <f t="shared" si="33"/>
        <v>2015/09</v>
      </c>
      <c r="E1087">
        <v>112.29600000000001</v>
      </c>
      <c r="F1087" t="s">
        <v>166</v>
      </c>
      <c r="G1087" t="s">
        <v>4</v>
      </c>
    </row>
    <row r="1088" spans="1:7" x14ac:dyDescent="0.25">
      <c r="A1088">
        <v>201510</v>
      </c>
      <c r="B1088" t="str">
        <f t="shared" si="32"/>
        <v>2015</v>
      </c>
      <c r="C1088" t="s">
        <v>19</v>
      </c>
      <c r="D1088" t="str">
        <f t="shared" si="33"/>
        <v>2015/10</v>
      </c>
      <c r="E1088">
        <v>208.62</v>
      </c>
      <c r="F1088" t="s">
        <v>166</v>
      </c>
      <c r="G1088" t="s">
        <v>4</v>
      </c>
    </row>
    <row r="1089" spans="1:7" x14ac:dyDescent="0.25">
      <c r="A1089">
        <v>201511</v>
      </c>
      <c r="B1089" t="str">
        <f t="shared" si="32"/>
        <v>2015</v>
      </c>
      <c r="C1089" t="s">
        <v>20</v>
      </c>
      <c r="D1089" t="str">
        <f t="shared" si="33"/>
        <v>2015/11</v>
      </c>
      <c r="E1089">
        <v>421.07799999999997</v>
      </c>
      <c r="F1089" t="s">
        <v>166</v>
      </c>
      <c r="G1089" t="s">
        <v>4</v>
      </c>
    </row>
    <row r="1090" spans="1:7" x14ac:dyDescent="0.25">
      <c r="A1090">
        <v>201512</v>
      </c>
      <c r="B1090" t="str">
        <f t="shared" si="32"/>
        <v>2015</v>
      </c>
      <c r="C1090" t="s">
        <v>21</v>
      </c>
      <c r="D1090" t="str">
        <f t="shared" si="33"/>
        <v>2015/12</v>
      </c>
      <c r="E1090">
        <v>612.09100000000001</v>
      </c>
      <c r="F1090" t="s">
        <v>166</v>
      </c>
      <c r="G1090" t="s">
        <v>4</v>
      </c>
    </row>
    <row r="1091" spans="1:7" x14ac:dyDescent="0.25">
      <c r="A1091">
        <v>201601</v>
      </c>
      <c r="B1091" t="str">
        <f t="shared" ref="B1091:B1154" si="34">LEFT(A1091,4)</f>
        <v>2016</v>
      </c>
      <c r="C1091" t="s">
        <v>10</v>
      </c>
      <c r="D1091" t="str">
        <f t="shared" ref="D1091:D1154" si="35">B1091&amp;"/"&amp;C1091&amp;""</f>
        <v>2016/01</v>
      </c>
      <c r="E1091">
        <v>911.65800000000002</v>
      </c>
      <c r="F1091" t="s">
        <v>166</v>
      </c>
      <c r="G1091" t="s">
        <v>4</v>
      </c>
    </row>
    <row r="1092" spans="1:7" x14ac:dyDescent="0.25">
      <c r="A1092">
        <v>201602</v>
      </c>
      <c r="B1092" t="str">
        <f t="shared" si="34"/>
        <v>2016</v>
      </c>
      <c r="C1092" t="s">
        <v>11</v>
      </c>
      <c r="D1092" t="str">
        <f t="shared" si="35"/>
        <v>2016/02</v>
      </c>
      <c r="E1092">
        <v>715.63199999999995</v>
      </c>
      <c r="F1092" t="s">
        <v>166</v>
      </c>
      <c r="G1092" t="s">
        <v>4</v>
      </c>
    </row>
    <row r="1093" spans="1:7" x14ac:dyDescent="0.25">
      <c r="A1093">
        <v>201603</v>
      </c>
      <c r="B1093" t="str">
        <f t="shared" si="34"/>
        <v>2016</v>
      </c>
      <c r="C1093" t="s">
        <v>12</v>
      </c>
      <c r="D1093" t="str">
        <f t="shared" si="35"/>
        <v>2016/03</v>
      </c>
      <c r="E1093">
        <v>471.67</v>
      </c>
      <c r="F1093" t="s">
        <v>166</v>
      </c>
      <c r="G1093" t="s">
        <v>4</v>
      </c>
    </row>
    <row r="1094" spans="1:7" x14ac:dyDescent="0.25">
      <c r="A1094">
        <v>201604</v>
      </c>
      <c r="B1094" t="str">
        <f t="shared" si="34"/>
        <v>2016</v>
      </c>
      <c r="C1094" t="s">
        <v>13</v>
      </c>
      <c r="D1094" t="str">
        <f t="shared" si="35"/>
        <v>2016/04</v>
      </c>
      <c r="E1094">
        <v>340</v>
      </c>
      <c r="F1094" t="s">
        <v>166</v>
      </c>
      <c r="G1094" t="s">
        <v>4</v>
      </c>
    </row>
    <row r="1095" spans="1:7" x14ac:dyDescent="0.25">
      <c r="A1095">
        <v>201605</v>
      </c>
      <c r="B1095" t="str">
        <f t="shared" si="34"/>
        <v>2016</v>
      </c>
      <c r="C1095" t="s">
        <v>14</v>
      </c>
      <c r="D1095" t="str">
        <f t="shared" si="35"/>
        <v>2016/05</v>
      </c>
      <c r="E1095">
        <v>200.93600000000001</v>
      </c>
      <c r="F1095" t="s">
        <v>166</v>
      </c>
      <c r="G1095" t="s">
        <v>4</v>
      </c>
    </row>
    <row r="1096" spans="1:7" x14ac:dyDescent="0.25">
      <c r="A1096">
        <v>201606</v>
      </c>
      <c r="B1096" t="str">
        <f t="shared" si="34"/>
        <v>2016</v>
      </c>
      <c r="C1096" t="s">
        <v>15</v>
      </c>
      <c r="D1096" t="str">
        <f t="shared" si="35"/>
        <v>2016/06</v>
      </c>
      <c r="E1096">
        <v>127.09699999999999</v>
      </c>
      <c r="F1096" t="s">
        <v>166</v>
      </c>
      <c r="G1096" t="s">
        <v>4</v>
      </c>
    </row>
    <row r="1097" spans="1:7" x14ac:dyDescent="0.25">
      <c r="A1097">
        <v>201607</v>
      </c>
      <c r="B1097" t="str">
        <f t="shared" si="34"/>
        <v>2016</v>
      </c>
      <c r="C1097" t="s">
        <v>16</v>
      </c>
      <c r="D1097" t="str">
        <f t="shared" si="35"/>
        <v>2016/07</v>
      </c>
      <c r="E1097">
        <v>110.301</v>
      </c>
      <c r="F1097" t="s">
        <v>166</v>
      </c>
      <c r="G1097" t="s">
        <v>4</v>
      </c>
    </row>
    <row r="1098" spans="1:7" x14ac:dyDescent="0.25">
      <c r="A1098">
        <v>201608</v>
      </c>
      <c r="B1098" t="str">
        <f t="shared" si="34"/>
        <v>2016</v>
      </c>
      <c r="C1098" t="s">
        <v>17</v>
      </c>
      <c r="D1098" t="str">
        <f t="shared" si="35"/>
        <v>2016/08</v>
      </c>
      <c r="E1098">
        <v>104.125</v>
      </c>
      <c r="F1098" t="s">
        <v>166</v>
      </c>
      <c r="G1098" t="s">
        <v>4</v>
      </c>
    </row>
    <row r="1099" spans="1:7" x14ac:dyDescent="0.25">
      <c r="A1099">
        <v>201609</v>
      </c>
      <c r="B1099" t="str">
        <f t="shared" si="34"/>
        <v>2016</v>
      </c>
      <c r="C1099" t="s">
        <v>18</v>
      </c>
      <c r="D1099" t="str">
        <f t="shared" si="35"/>
        <v>2016/09</v>
      </c>
      <c r="E1099">
        <v>113.76600000000001</v>
      </c>
      <c r="F1099" t="s">
        <v>166</v>
      </c>
      <c r="G1099" t="s">
        <v>4</v>
      </c>
    </row>
    <row r="1100" spans="1:7" x14ac:dyDescent="0.25">
      <c r="A1100">
        <v>201610</v>
      </c>
      <c r="B1100" t="str">
        <f t="shared" si="34"/>
        <v>2016</v>
      </c>
      <c r="C1100" t="s">
        <v>19</v>
      </c>
      <c r="D1100" t="str">
        <f t="shared" si="35"/>
        <v>2016/10</v>
      </c>
      <c r="E1100">
        <v>194.16200000000001</v>
      </c>
      <c r="F1100" t="s">
        <v>166</v>
      </c>
      <c r="G1100" t="s">
        <v>4</v>
      </c>
    </row>
    <row r="1101" spans="1:7" x14ac:dyDescent="0.25">
      <c r="A1101">
        <v>201611</v>
      </c>
      <c r="B1101" t="str">
        <f t="shared" si="34"/>
        <v>2016</v>
      </c>
      <c r="C1101" t="s">
        <v>20</v>
      </c>
      <c r="D1101" t="str">
        <f t="shared" si="35"/>
        <v>2016/11</v>
      </c>
      <c r="E1101">
        <v>393.62900000000002</v>
      </c>
      <c r="F1101" t="s">
        <v>166</v>
      </c>
      <c r="G1101" t="s">
        <v>4</v>
      </c>
    </row>
    <row r="1102" spans="1:7" x14ac:dyDescent="0.25">
      <c r="A1102">
        <v>201612</v>
      </c>
      <c r="B1102" t="str">
        <f t="shared" si="34"/>
        <v>2016</v>
      </c>
      <c r="C1102" t="s">
        <v>21</v>
      </c>
      <c r="D1102" t="str">
        <f t="shared" si="35"/>
        <v>2016/12</v>
      </c>
      <c r="E1102">
        <v>823.66499999999996</v>
      </c>
      <c r="F1102" t="s">
        <v>166</v>
      </c>
      <c r="G1102" t="s">
        <v>4</v>
      </c>
    </row>
    <row r="1103" spans="1:7" x14ac:dyDescent="0.25">
      <c r="A1103">
        <v>201701</v>
      </c>
      <c r="B1103" t="str">
        <f t="shared" si="34"/>
        <v>2017</v>
      </c>
      <c r="C1103" t="s">
        <v>10</v>
      </c>
      <c r="D1103" t="str">
        <f t="shared" si="35"/>
        <v>2017/01</v>
      </c>
      <c r="E1103">
        <v>859.78700000000003</v>
      </c>
      <c r="F1103" t="s">
        <v>166</v>
      </c>
      <c r="G1103" t="s">
        <v>4</v>
      </c>
    </row>
    <row r="1104" spans="1:7" x14ac:dyDescent="0.25">
      <c r="A1104">
        <v>201702</v>
      </c>
      <c r="B1104" t="str">
        <f t="shared" si="34"/>
        <v>2017</v>
      </c>
      <c r="C1104" t="s">
        <v>11</v>
      </c>
      <c r="D1104" t="str">
        <f t="shared" si="35"/>
        <v>2017/02</v>
      </c>
      <c r="E1104">
        <v>599.43499999999995</v>
      </c>
      <c r="F1104" t="s">
        <v>166</v>
      </c>
      <c r="G1104" t="s">
        <v>4</v>
      </c>
    </row>
    <row r="1105" spans="1:7" x14ac:dyDescent="0.25">
      <c r="A1105">
        <v>201703</v>
      </c>
      <c r="B1105" t="str">
        <f t="shared" si="34"/>
        <v>2017</v>
      </c>
      <c r="C1105" t="s">
        <v>12</v>
      </c>
      <c r="D1105" t="str">
        <f t="shared" si="35"/>
        <v>2017/03</v>
      </c>
      <c r="E1105">
        <v>599.84900000000005</v>
      </c>
      <c r="F1105" t="s">
        <v>166</v>
      </c>
      <c r="G1105" t="s">
        <v>4</v>
      </c>
    </row>
    <row r="1106" spans="1:7" x14ac:dyDescent="0.25">
      <c r="A1106">
        <v>201704</v>
      </c>
      <c r="B1106" t="str">
        <f t="shared" si="34"/>
        <v>2017</v>
      </c>
      <c r="C1106" t="s">
        <v>13</v>
      </c>
      <c r="D1106" t="str">
        <f t="shared" si="35"/>
        <v>2017/04</v>
      </c>
      <c r="E1106">
        <v>288.37200000000001</v>
      </c>
      <c r="F1106" t="s">
        <v>166</v>
      </c>
      <c r="G1106" t="s">
        <v>4</v>
      </c>
    </row>
    <row r="1107" spans="1:7" x14ac:dyDescent="0.25">
      <c r="A1107">
        <v>201705</v>
      </c>
      <c r="B1107" t="str">
        <f t="shared" si="34"/>
        <v>2017</v>
      </c>
      <c r="C1107" t="s">
        <v>14</v>
      </c>
      <c r="D1107" t="str">
        <f t="shared" si="35"/>
        <v>2017/05</v>
      </c>
      <c r="E1107">
        <v>206.17699999999999</v>
      </c>
      <c r="F1107" t="s">
        <v>166</v>
      </c>
      <c r="G1107" t="s">
        <v>4</v>
      </c>
    </row>
    <row r="1108" spans="1:7" x14ac:dyDescent="0.25">
      <c r="A1108">
        <v>201706</v>
      </c>
      <c r="B1108" t="str">
        <f t="shared" si="34"/>
        <v>2017</v>
      </c>
      <c r="C1108" t="s">
        <v>15</v>
      </c>
      <c r="D1108" t="str">
        <f t="shared" si="35"/>
        <v>2017/06</v>
      </c>
      <c r="E1108">
        <v>128.227</v>
      </c>
      <c r="F1108" t="s">
        <v>166</v>
      </c>
      <c r="G1108" t="s">
        <v>4</v>
      </c>
    </row>
    <row r="1109" spans="1:7" x14ac:dyDescent="0.25">
      <c r="A1109">
        <v>201707</v>
      </c>
      <c r="B1109" t="str">
        <f t="shared" si="34"/>
        <v>2017</v>
      </c>
      <c r="C1109" t="s">
        <v>16</v>
      </c>
      <c r="D1109" t="str">
        <f t="shared" si="35"/>
        <v>2017/07</v>
      </c>
      <c r="E1109">
        <v>111.077</v>
      </c>
      <c r="F1109" t="s">
        <v>166</v>
      </c>
      <c r="G1109" t="s">
        <v>4</v>
      </c>
    </row>
    <row r="1110" spans="1:7" x14ac:dyDescent="0.25">
      <c r="A1110">
        <v>201708</v>
      </c>
      <c r="B1110" t="str">
        <f t="shared" si="34"/>
        <v>2017</v>
      </c>
      <c r="C1110" t="s">
        <v>17</v>
      </c>
      <c r="D1110" t="str">
        <f t="shared" si="35"/>
        <v>2017/08</v>
      </c>
      <c r="E1110">
        <v>107.34099999999999</v>
      </c>
      <c r="F1110" t="s">
        <v>166</v>
      </c>
      <c r="G1110" t="s">
        <v>4</v>
      </c>
    </row>
    <row r="1111" spans="1:7" x14ac:dyDescent="0.25">
      <c r="A1111">
        <v>201709</v>
      </c>
      <c r="B1111" t="str">
        <f t="shared" si="34"/>
        <v>2017</v>
      </c>
      <c r="C1111" t="s">
        <v>18</v>
      </c>
      <c r="D1111" t="str">
        <f t="shared" si="35"/>
        <v>2017/09</v>
      </c>
      <c r="E1111">
        <v>118.346</v>
      </c>
      <c r="F1111" t="s">
        <v>166</v>
      </c>
      <c r="G1111" t="s">
        <v>4</v>
      </c>
    </row>
    <row r="1112" spans="1:7" x14ac:dyDescent="0.25">
      <c r="A1112">
        <v>201710</v>
      </c>
      <c r="B1112" t="str">
        <f t="shared" si="34"/>
        <v>2017</v>
      </c>
      <c r="C1112" t="s">
        <v>19</v>
      </c>
      <c r="D1112" t="str">
        <f t="shared" si="35"/>
        <v>2017/10</v>
      </c>
      <c r="E1112">
        <v>211.97200000000001</v>
      </c>
      <c r="F1112" t="s">
        <v>166</v>
      </c>
      <c r="G1112" t="s">
        <v>4</v>
      </c>
    </row>
    <row r="1113" spans="1:7" x14ac:dyDescent="0.25">
      <c r="A1113">
        <v>201711</v>
      </c>
      <c r="B1113" t="str">
        <f t="shared" si="34"/>
        <v>2017</v>
      </c>
      <c r="C1113" t="s">
        <v>20</v>
      </c>
      <c r="D1113" t="str">
        <f t="shared" si="35"/>
        <v>2017/11</v>
      </c>
      <c r="E1113">
        <v>483.61500000000001</v>
      </c>
      <c r="F1113" t="s">
        <v>166</v>
      </c>
      <c r="G1113" t="s">
        <v>4</v>
      </c>
    </row>
    <row r="1114" spans="1:7" x14ac:dyDescent="0.25">
      <c r="A1114">
        <v>201712</v>
      </c>
      <c r="B1114" t="str">
        <f t="shared" si="34"/>
        <v>2017</v>
      </c>
      <c r="C1114" t="s">
        <v>21</v>
      </c>
      <c r="D1114" t="str">
        <f t="shared" si="35"/>
        <v>2017/12</v>
      </c>
      <c r="E1114">
        <v>850.29300000000001</v>
      </c>
      <c r="F1114" t="s">
        <v>166</v>
      </c>
      <c r="G1114" t="s">
        <v>4</v>
      </c>
    </row>
    <row r="1115" spans="1:7" x14ac:dyDescent="0.25">
      <c r="A1115">
        <v>201801</v>
      </c>
      <c r="B1115" t="str">
        <f t="shared" si="34"/>
        <v>2018</v>
      </c>
      <c r="C1115" t="s">
        <v>10</v>
      </c>
      <c r="D1115" t="str">
        <f t="shared" si="35"/>
        <v>2018/01</v>
      </c>
      <c r="E1115">
        <v>1016.759</v>
      </c>
      <c r="F1115" t="s">
        <v>166</v>
      </c>
      <c r="G1115" t="s">
        <v>4</v>
      </c>
    </row>
    <row r="1116" spans="1:7" x14ac:dyDescent="0.25">
      <c r="A1116">
        <v>201802</v>
      </c>
      <c r="B1116" t="str">
        <f t="shared" si="34"/>
        <v>2018</v>
      </c>
      <c r="C1116" t="s">
        <v>11</v>
      </c>
      <c r="D1116" t="str">
        <f t="shared" si="35"/>
        <v>2018/02</v>
      </c>
      <c r="E1116">
        <v>714.65099999999995</v>
      </c>
      <c r="F1116" t="s">
        <v>166</v>
      </c>
      <c r="G1116" t="s">
        <v>4</v>
      </c>
    </row>
    <row r="1117" spans="1:7" x14ac:dyDescent="0.25">
      <c r="A1117">
        <v>201803</v>
      </c>
      <c r="B1117" t="str">
        <f t="shared" si="34"/>
        <v>2018</v>
      </c>
      <c r="C1117" t="s">
        <v>12</v>
      </c>
      <c r="D1117" t="str">
        <f t="shared" si="35"/>
        <v>2018/03</v>
      </c>
      <c r="E1117">
        <v>682.93399999999997</v>
      </c>
      <c r="F1117" t="s">
        <v>166</v>
      </c>
      <c r="G1117" t="s">
        <v>4</v>
      </c>
    </row>
    <row r="1118" spans="1:7" x14ac:dyDescent="0.25">
      <c r="A1118">
        <v>201804</v>
      </c>
      <c r="B1118" t="str">
        <f t="shared" si="34"/>
        <v>2018</v>
      </c>
      <c r="C1118" t="s">
        <v>13</v>
      </c>
      <c r="D1118" t="str">
        <f t="shared" si="35"/>
        <v>2018/04</v>
      </c>
      <c r="E1118">
        <v>456.428</v>
      </c>
      <c r="F1118" t="s">
        <v>166</v>
      </c>
      <c r="G1118" t="s">
        <v>4</v>
      </c>
    </row>
    <row r="1119" spans="1:7" x14ac:dyDescent="0.25">
      <c r="A1119">
        <v>201805</v>
      </c>
      <c r="B1119" t="str">
        <f t="shared" si="34"/>
        <v>2018</v>
      </c>
      <c r="C1119" t="s">
        <v>14</v>
      </c>
      <c r="D1119" t="str">
        <f t="shared" si="35"/>
        <v>2018/05</v>
      </c>
      <c r="E1119">
        <v>174.899</v>
      </c>
      <c r="F1119" t="s">
        <v>166</v>
      </c>
      <c r="G1119" t="s">
        <v>4</v>
      </c>
    </row>
    <row r="1120" spans="1:7" x14ac:dyDescent="0.25">
      <c r="A1120">
        <v>201806</v>
      </c>
      <c r="B1120" t="str">
        <f t="shared" si="34"/>
        <v>2018</v>
      </c>
      <c r="C1120" t="s">
        <v>15</v>
      </c>
      <c r="D1120" t="str">
        <f t="shared" si="35"/>
        <v>2018/06</v>
      </c>
      <c r="E1120">
        <v>123.405</v>
      </c>
      <c r="F1120" t="s">
        <v>166</v>
      </c>
      <c r="G1120" t="s">
        <v>4</v>
      </c>
    </row>
    <row r="1121" spans="1:7" x14ac:dyDescent="0.25">
      <c r="A1121">
        <v>201807</v>
      </c>
      <c r="B1121" t="str">
        <f t="shared" si="34"/>
        <v>2018</v>
      </c>
      <c r="C1121" t="s">
        <v>16</v>
      </c>
      <c r="D1121" t="str">
        <f t="shared" si="35"/>
        <v>2018/07</v>
      </c>
      <c r="E1121">
        <v>109.64</v>
      </c>
      <c r="F1121" t="s">
        <v>166</v>
      </c>
      <c r="G1121" t="s">
        <v>4</v>
      </c>
    </row>
    <row r="1122" spans="1:7" x14ac:dyDescent="0.25">
      <c r="A1122">
        <v>201808</v>
      </c>
      <c r="B1122" t="str">
        <f t="shared" si="34"/>
        <v>2018</v>
      </c>
      <c r="C1122" t="s">
        <v>17</v>
      </c>
      <c r="D1122" t="str">
        <f t="shared" si="35"/>
        <v>2018/08</v>
      </c>
      <c r="E1122">
        <v>103.276</v>
      </c>
      <c r="F1122" t="s">
        <v>166</v>
      </c>
      <c r="G1122" t="s">
        <v>4</v>
      </c>
    </row>
    <row r="1123" spans="1:7" x14ac:dyDescent="0.25">
      <c r="A1123">
        <v>201809</v>
      </c>
      <c r="B1123" t="str">
        <f t="shared" si="34"/>
        <v>2018</v>
      </c>
      <c r="C1123" t="s">
        <v>18</v>
      </c>
      <c r="D1123" t="str">
        <f t="shared" si="35"/>
        <v>2018/09</v>
      </c>
      <c r="E1123">
        <v>116.232</v>
      </c>
      <c r="F1123" t="s">
        <v>166</v>
      </c>
      <c r="G1123" t="s">
        <v>4</v>
      </c>
    </row>
    <row r="1124" spans="1:7" x14ac:dyDescent="0.25">
      <c r="A1124">
        <v>201810</v>
      </c>
      <c r="B1124" t="str">
        <f t="shared" si="34"/>
        <v>2018</v>
      </c>
      <c r="C1124" t="s">
        <v>19</v>
      </c>
      <c r="D1124" t="str">
        <f t="shared" si="35"/>
        <v>2018/10</v>
      </c>
      <c r="E1124">
        <v>264.22800000000001</v>
      </c>
      <c r="F1124" t="s">
        <v>166</v>
      </c>
      <c r="G1124" t="s">
        <v>4</v>
      </c>
    </row>
    <row r="1125" spans="1:7" x14ac:dyDescent="0.25">
      <c r="A1125">
        <v>201811</v>
      </c>
      <c r="B1125" t="str">
        <f t="shared" si="34"/>
        <v>2018</v>
      </c>
      <c r="C1125" t="s">
        <v>20</v>
      </c>
      <c r="D1125" t="str">
        <f t="shared" si="35"/>
        <v>2018/11</v>
      </c>
      <c r="E1125">
        <v>620.21699999999998</v>
      </c>
      <c r="F1125" t="s">
        <v>166</v>
      </c>
      <c r="G1125" t="s">
        <v>4</v>
      </c>
    </row>
    <row r="1126" spans="1:7" x14ac:dyDescent="0.25">
      <c r="A1126">
        <v>201812</v>
      </c>
      <c r="B1126" t="str">
        <f t="shared" si="34"/>
        <v>2018</v>
      </c>
      <c r="C1126" t="s">
        <v>21</v>
      </c>
      <c r="D1126" t="str">
        <f t="shared" si="35"/>
        <v>2018/12</v>
      </c>
      <c r="E1126">
        <v>792.86900000000003</v>
      </c>
      <c r="F1126" t="s">
        <v>166</v>
      </c>
      <c r="G1126" t="s">
        <v>4</v>
      </c>
    </row>
    <row r="1127" spans="1:7" x14ac:dyDescent="0.25">
      <c r="A1127">
        <v>201901</v>
      </c>
      <c r="B1127" t="str">
        <f t="shared" si="34"/>
        <v>2019</v>
      </c>
      <c r="C1127" t="s">
        <v>10</v>
      </c>
      <c r="D1127" t="str">
        <f t="shared" si="35"/>
        <v>2019/01</v>
      </c>
      <c r="E1127">
        <v>989.71900000000005</v>
      </c>
      <c r="F1127" t="s">
        <v>166</v>
      </c>
      <c r="G1127" t="s">
        <v>4</v>
      </c>
    </row>
    <row r="1128" spans="1:7" x14ac:dyDescent="0.25">
      <c r="A1128">
        <v>201902</v>
      </c>
      <c r="B1128" t="str">
        <f t="shared" si="34"/>
        <v>2019</v>
      </c>
      <c r="C1128" t="s">
        <v>11</v>
      </c>
      <c r="D1128" t="str">
        <f t="shared" si="35"/>
        <v>2019/02</v>
      </c>
      <c r="E1128">
        <v>839.69100000000003</v>
      </c>
      <c r="F1128" t="s">
        <v>166</v>
      </c>
      <c r="G1128" t="s">
        <v>4</v>
      </c>
    </row>
    <row r="1129" spans="1:7" x14ac:dyDescent="0.25">
      <c r="A1129">
        <v>201903</v>
      </c>
      <c r="B1129" t="str">
        <f t="shared" si="34"/>
        <v>2019</v>
      </c>
      <c r="C1129" t="s">
        <v>12</v>
      </c>
      <c r="D1129" t="str">
        <f t="shared" si="35"/>
        <v>2019/03</v>
      </c>
      <c r="E1129">
        <v>714.30799999999999</v>
      </c>
      <c r="F1129" t="s">
        <v>166</v>
      </c>
      <c r="G1129" t="s">
        <v>4</v>
      </c>
    </row>
    <row r="1130" spans="1:7" x14ac:dyDescent="0.25">
      <c r="A1130">
        <v>201904</v>
      </c>
      <c r="B1130" t="str">
        <f t="shared" si="34"/>
        <v>2019</v>
      </c>
      <c r="C1130" t="s">
        <v>13</v>
      </c>
      <c r="D1130" t="str">
        <f t="shared" si="35"/>
        <v>2019/04</v>
      </c>
      <c r="E1130">
        <v>340.709</v>
      </c>
      <c r="F1130" t="s">
        <v>166</v>
      </c>
      <c r="G1130" t="s">
        <v>4</v>
      </c>
    </row>
    <row r="1131" spans="1:7" x14ac:dyDescent="0.25">
      <c r="A1131">
        <v>201905</v>
      </c>
      <c r="B1131" t="str">
        <f t="shared" si="34"/>
        <v>2019</v>
      </c>
      <c r="C1131" t="s">
        <v>14</v>
      </c>
      <c r="D1131" t="str">
        <f t="shared" si="35"/>
        <v>2019/05</v>
      </c>
      <c r="E1131">
        <v>220.239</v>
      </c>
      <c r="F1131" t="s">
        <v>166</v>
      </c>
      <c r="G1131" t="s">
        <v>4</v>
      </c>
    </row>
    <row r="1132" spans="1:7" x14ac:dyDescent="0.25">
      <c r="A1132">
        <v>201906</v>
      </c>
      <c r="B1132" t="str">
        <f t="shared" si="34"/>
        <v>2019</v>
      </c>
      <c r="C1132" t="s">
        <v>15</v>
      </c>
      <c r="D1132" t="str">
        <f t="shared" si="35"/>
        <v>2019/06</v>
      </c>
      <c r="E1132">
        <v>133.96899999999999</v>
      </c>
      <c r="F1132" t="s">
        <v>166</v>
      </c>
      <c r="G1132" t="s">
        <v>4</v>
      </c>
    </row>
    <row r="1133" spans="1:7" x14ac:dyDescent="0.25">
      <c r="A1133">
        <v>201907</v>
      </c>
      <c r="B1133" t="str">
        <f t="shared" si="34"/>
        <v>2019</v>
      </c>
      <c r="C1133" t="s">
        <v>16</v>
      </c>
      <c r="D1133" t="str">
        <f t="shared" si="35"/>
        <v>2019/07</v>
      </c>
      <c r="E1133">
        <v>115.815</v>
      </c>
      <c r="F1133" t="s">
        <v>166</v>
      </c>
      <c r="G1133" t="s">
        <v>4</v>
      </c>
    </row>
    <row r="1134" spans="1:7" x14ac:dyDescent="0.25">
      <c r="A1134">
        <v>201908</v>
      </c>
      <c r="B1134" t="str">
        <f t="shared" si="34"/>
        <v>2019</v>
      </c>
      <c r="C1134" t="s">
        <v>17</v>
      </c>
      <c r="D1134" t="str">
        <f t="shared" si="35"/>
        <v>2019/08</v>
      </c>
      <c r="E1134">
        <v>105.65600000000001</v>
      </c>
      <c r="F1134" t="s">
        <v>166</v>
      </c>
      <c r="G1134" t="s">
        <v>4</v>
      </c>
    </row>
    <row r="1135" spans="1:7" x14ac:dyDescent="0.25">
      <c r="A1135">
        <v>201909</v>
      </c>
      <c r="B1135" t="str">
        <f t="shared" si="34"/>
        <v>2019</v>
      </c>
      <c r="C1135" t="s">
        <v>18</v>
      </c>
      <c r="D1135" t="str">
        <f t="shared" si="35"/>
        <v>2019/09</v>
      </c>
      <c r="E1135">
        <v>113.869</v>
      </c>
      <c r="F1135" t="s">
        <v>166</v>
      </c>
      <c r="G1135" t="s">
        <v>4</v>
      </c>
    </row>
    <row r="1136" spans="1:7" x14ac:dyDescent="0.25">
      <c r="A1136">
        <v>201910</v>
      </c>
      <c r="B1136" t="str">
        <f t="shared" si="34"/>
        <v>2019</v>
      </c>
      <c r="C1136" t="s">
        <v>19</v>
      </c>
      <c r="D1136" t="str">
        <f t="shared" si="35"/>
        <v>2019/10</v>
      </c>
      <c r="E1136">
        <v>240.25899999999999</v>
      </c>
      <c r="F1136" t="s">
        <v>166</v>
      </c>
      <c r="G1136" t="s">
        <v>4</v>
      </c>
    </row>
    <row r="1137" spans="1:7" x14ac:dyDescent="0.25">
      <c r="A1137">
        <v>201911</v>
      </c>
      <c r="B1137" t="str">
        <f t="shared" si="34"/>
        <v>2019</v>
      </c>
      <c r="C1137" t="s">
        <v>20</v>
      </c>
      <c r="D1137" t="str">
        <f t="shared" si="35"/>
        <v>2019/11</v>
      </c>
      <c r="E1137">
        <v>610.94899999999996</v>
      </c>
      <c r="F1137" t="s">
        <v>166</v>
      </c>
      <c r="G1137" t="s">
        <v>4</v>
      </c>
    </row>
    <row r="1138" spans="1:7" x14ac:dyDescent="0.25">
      <c r="A1138">
        <v>201912</v>
      </c>
      <c r="B1138" t="str">
        <f t="shared" si="34"/>
        <v>2019</v>
      </c>
      <c r="C1138" t="s">
        <v>21</v>
      </c>
      <c r="D1138" t="str">
        <f t="shared" si="35"/>
        <v>2019/12</v>
      </c>
      <c r="E1138">
        <v>780.71799999999996</v>
      </c>
      <c r="F1138" t="s">
        <v>166</v>
      </c>
      <c r="G1138" t="s">
        <v>4</v>
      </c>
    </row>
    <row r="1139" spans="1:7" x14ac:dyDescent="0.25">
      <c r="A1139">
        <v>202001</v>
      </c>
      <c r="B1139" t="str">
        <f t="shared" si="34"/>
        <v>2020</v>
      </c>
      <c r="C1139" t="s">
        <v>10</v>
      </c>
      <c r="D1139" t="str">
        <f t="shared" si="35"/>
        <v>2020/01</v>
      </c>
      <c r="E1139">
        <v>851.73199999999997</v>
      </c>
      <c r="F1139" t="s">
        <v>166</v>
      </c>
      <c r="G1139" t="s">
        <v>4</v>
      </c>
    </row>
    <row r="1140" spans="1:7" x14ac:dyDescent="0.25">
      <c r="A1140">
        <v>202002</v>
      </c>
      <c r="B1140" t="str">
        <f t="shared" si="34"/>
        <v>2020</v>
      </c>
      <c r="C1140" t="s">
        <v>11</v>
      </c>
      <c r="D1140" t="str">
        <f t="shared" si="35"/>
        <v>2020/02</v>
      </c>
      <c r="E1140">
        <v>760.21299999999997</v>
      </c>
      <c r="F1140" t="s">
        <v>166</v>
      </c>
      <c r="G1140" t="s">
        <v>4</v>
      </c>
    </row>
    <row r="1141" spans="1:7" x14ac:dyDescent="0.25">
      <c r="A1141">
        <v>202003</v>
      </c>
      <c r="B1141" t="str">
        <f t="shared" si="34"/>
        <v>2020</v>
      </c>
      <c r="C1141" t="s">
        <v>12</v>
      </c>
      <c r="D1141" t="str">
        <f t="shared" si="35"/>
        <v>2020/03</v>
      </c>
      <c r="E1141">
        <v>544.56399999999996</v>
      </c>
      <c r="F1141" t="s">
        <v>166</v>
      </c>
      <c r="G1141" t="s">
        <v>4</v>
      </c>
    </row>
    <row r="1142" spans="1:7" x14ac:dyDescent="0.25">
      <c r="A1142">
        <v>202004</v>
      </c>
      <c r="B1142" t="str">
        <f t="shared" si="34"/>
        <v>2020</v>
      </c>
      <c r="C1142" t="s">
        <v>13</v>
      </c>
      <c r="D1142" t="str">
        <f t="shared" si="35"/>
        <v>2020/04</v>
      </c>
      <c r="E1142">
        <v>389.34199999999998</v>
      </c>
      <c r="F1142" t="s">
        <v>166</v>
      </c>
      <c r="G1142" t="s">
        <v>4</v>
      </c>
    </row>
    <row r="1143" spans="1:7" x14ac:dyDescent="0.25">
      <c r="A1143">
        <v>202005</v>
      </c>
      <c r="B1143" t="str">
        <f t="shared" si="34"/>
        <v>2020</v>
      </c>
      <c r="C1143" t="s">
        <v>14</v>
      </c>
      <c r="D1143" t="str">
        <f t="shared" si="35"/>
        <v>2020/05</v>
      </c>
      <c r="E1143">
        <v>243.76499999999999</v>
      </c>
      <c r="F1143" t="s">
        <v>166</v>
      </c>
      <c r="G1143" t="s">
        <v>4</v>
      </c>
    </row>
    <row r="1144" spans="1:7" x14ac:dyDescent="0.25">
      <c r="A1144">
        <v>202006</v>
      </c>
      <c r="B1144" t="str">
        <f t="shared" si="34"/>
        <v>2020</v>
      </c>
      <c r="C1144" t="s">
        <v>15</v>
      </c>
      <c r="D1144" t="str">
        <f t="shared" si="35"/>
        <v>2020/06</v>
      </c>
      <c r="E1144">
        <v>140.86500000000001</v>
      </c>
      <c r="F1144" t="s">
        <v>166</v>
      </c>
      <c r="G1144" t="s">
        <v>4</v>
      </c>
    </row>
    <row r="1145" spans="1:7" x14ac:dyDescent="0.25">
      <c r="A1145">
        <v>202007</v>
      </c>
      <c r="B1145" t="str">
        <f t="shared" si="34"/>
        <v>2020</v>
      </c>
      <c r="C1145" t="s">
        <v>16</v>
      </c>
      <c r="D1145" t="str">
        <f t="shared" si="35"/>
        <v>2020/07</v>
      </c>
      <c r="E1145">
        <v>122.40600000000001</v>
      </c>
      <c r="F1145" t="s">
        <v>166</v>
      </c>
      <c r="G1145" t="s">
        <v>4</v>
      </c>
    </row>
    <row r="1146" spans="1:7" x14ac:dyDescent="0.25">
      <c r="A1146">
        <v>202008</v>
      </c>
      <c r="B1146" t="str">
        <f t="shared" si="34"/>
        <v>2020</v>
      </c>
      <c r="C1146" t="s">
        <v>17</v>
      </c>
      <c r="D1146" t="str">
        <f t="shared" si="35"/>
        <v>2020/08</v>
      </c>
      <c r="E1146">
        <v>113.83</v>
      </c>
      <c r="F1146" t="s">
        <v>166</v>
      </c>
      <c r="G1146" t="s">
        <v>4</v>
      </c>
    </row>
    <row r="1147" spans="1:7" x14ac:dyDescent="0.25">
      <c r="A1147">
        <v>202009</v>
      </c>
      <c r="B1147" t="str">
        <f t="shared" si="34"/>
        <v>2020</v>
      </c>
      <c r="C1147" t="s">
        <v>18</v>
      </c>
      <c r="D1147" t="str">
        <f t="shared" si="35"/>
        <v>2020/09</v>
      </c>
      <c r="E1147">
        <v>130.08099999999999</v>
      </c>
      <c r="F1147" t="s">
        <v>166</v>
      </c>
      <c r="G1147" t="s">
        <v>4</v>
      </c>
    </row>
    <row r="1148" spans="1:7" x14ac:dyDescent="0.25">
      <c r="A1148">
        <v>197301</v>
      </c>
      <c r="B1148" t="str">
        <f t="shared" si="34"/>
        <v>1973</v>
      </c>
      <c r="C1148" t="s">
        <v>10</v>
      </c>
      <c r="D1148" t="str">
        <f t="shared" si="35"/>
        <v>1973/01</v>
      </c>
      <c r="E1148">
        <v>436.524</v>
      </c>
      <c r="F1148" t="s">
        <v>173</v>
      </c>
      <c r="G1148" t="s">
        <v>4</v>
      </c>
    </row>
    <row r="1149" spans="1:7" x14ac:dyDescent="0.25">
      <c r="A1149">
        <v>197302</v>
      </c>
      <c r="B1149" t="str">
        <f t="shared" si="34"/>
        <v>1973</v>
      </c>
      <c r="C1149" t="s">
        <v>11</v>
      </c>
      <c r="D1149" t="str">
        <f t="shared" si="35"/>
        <v>1973/02</v>
      </c>
      <c r="E1149">
        <v>375.27100000000002</v>
      </c>
      <c r="F1149" t="s">
        <v>173</v>
      </c>
      <c r="G1149" t="s">
        <v>4</v>
      </c>
    </row>
    <row r="1150" spans="1:7" x14ac:dyDescent="0.25">
      <c r="A1150">
        <v>197303</v>
      </c>
      <c r="B1150" t="str">
        <f t="shared" si="34"/>
        <v>1973</v>
      </c>
      <c r="C1150" t="s">
        <v>12</v>
      </c>
      <c r="D1150" t="str">
        <f t="shared" si="35"/>
        <v>1973/03</v>
      </c>
      <c r="E1150">
        <v>283.82600000000002</v>
      </c>
      <c r="F1150" t="s">
        <v>173</v>
      </c>
      <c r="G1150" t="s">
        <v>4</v>
      </c>
    </row>
    <row r="1151" spans="1:7" x14ac:dyDescent="0.25">
      <c r="A1151">
        <v>197304</v>
      </c>
      <c r="B1151" t="str">
        <f t="shared" si="34"/>
        <v>1973</v>
      </c>
      <c r="C1151" t="s">
        <v>13</v>
      </c>
      <c r="D1151" t="str">
        <f t="shared" si="35"/>
        <v>1973/04</v>
      </c>
      <c r="E1151">
        <v>205.86500000000001</v>
      </c>
      <c r="F1151" t="s">
        <v>173</v>
      </c>
      <c r="G1151" t="s">
        <v>4</v>
      </c>
    </row>
    <row r="1152" spans="1:7" x14ac:dyDescent="0.25">
      <c r="A1152">
        <v>197305</v>
      </c>
      <c r="B1152" t="str">
        <f t="shared" si="34"/>
        <v>1973</v>
      </c>
      <c r="C1152" t="s">
        <v>14</v>
      </c>
      <c r="D1152" t="str">
        <f t="shared" si="35"/>
        <v>1973/05</v>
      </c>
      <c r="E1152">
        <v>167.68799999999999</v>
      </c>
      <c r="F1152" t="s">
        <v>173</v>
      </c>
      <c r="G1152" t="s">
        <v>4</v>
      </c>
    </row>
    <row r="1153" spans="1:7" x14ac:dyDescent="0.25">
      <c r="A1153">
        <v>197306</v>
      </c>
      <c r="B1153" t="str">
        <f t="shared" si="34"/>
        <v>1973</v>
      </c>
      <c r="C1153" t="s">
        <v>15</v>
      </c>
      <c r="D1153" t="str">
        <f t="shared" si="35"/>
        <v>1973/06</v>
      </c>
      <c r="E1153">
        <v>121.185</v>
      </c>
      <c r="F1153" t="s">
        <v>173</v>
      </c>
      <c r="G1153" t="s">
        <v>4</v>
      </c>
    </row>
    <row r="1154" spans="1:7" x14ac:dyDescent="0.25">
      <c r="A1154">
        <v>197307</v>
      </c>
      <c r="B1154" t="str">
        <f t="shared" si="34"/>
        <v>1973</v>
      </c>
      <c r="C1154" t="s">
        <v>16</v>
      </c>
      <c r="D1154" t="str">
        <f t="shared" si="35"/>
        <v>1973/07</v>
      </c>
      <c r="E1154">
        <v>118.175</v>
      </c>
      <c r="F1154" t="s">
        <v>173</v>
      </c>
      <c r="G1154" t="s">
        <v>4</v>
      </c>
    </row>
    <row r="1155" spans="1:7" x14ac:dyDescent="0.25">
      <c r="A1155">
        <v>197308</v>
      </c>
      <c r="B1155" t="str">
        <f t="shared" ref="B1155:B1218" si="36">LEFT(A1155,4)</f>
        <v>1973</v>
      </c>
      <c r="C1155" t="s">
        <v>17</v>
      </c>
      <c r="D1155" t="str">
        <f t="shared" ref="D1155:D1218" si="37">B1155&amp;"/"&amp;C1155&amp;""</f>
        <v>1973/08</v>
      </c>
      <c r="E1155">
        <v>132.21</v>
      </c>
      <c r="F1155" t="s">
        <v>173</v>
      </c>
      <c r="G1155" t="s">
        <v>4</v>
      </c>
    </row>
    <row r="1156" spans="1:7" x14ac:dyDescent="0.25">
      <c r="A1156">
        <v>197309</v>
      </c>
      <c r="B1156" t="str">
        <f t="shared" si="36"/>
        <v>1973</v>
      </c>
      <c r="C1156" t="s">
        <v>18</v>
      </c>
      <c r="D1156" t="str">
        <f t="shared" si="37"/>
        <v>1973/09</v>
      </c>
      <c r="E1156">
        <v>142.87299999999999</v>
      </c>
      <c r="F1156" t="s">
        <v>173</v>
      </c>
      <c r="G1156" t="s">
        <v>4</v>
      </c>
    </row>
    <row r="1157" spans="1:7" x14ac:dyDescent="0.25">
      <c r="A1157">
        <v>197310</v>
      </c>
      <c r="B1157" t="str">
        <f t="shared" si="36"/>
        <v>1973</v>
      </c>
      <c r="C1157" t="s">
        <v>19</v>
      </c>
      <c r="D1157" t="str">
        <f t="shared" si="37"/>
        <v>1973/10</v>
      </c>
      <c r="E1157">
        <v>200.309</v>
      </c>
      <c r="F1157" t="s">
        <v>173</v>
      </c>
      <c r="G1157" t="s">
        <v>4</v>
      </c>
    </row>
    <row r="1158" spans="1:7" x14ac:dyDescent="0.25">
      <c r="A1158">
        <v>197311</v>
      </c>
      <c r="B1158" t="str">
        <f t="shared" si="36"/>
        <v>1973</v>
      </c>
      <c r="C1158" t="s">
        <v>20</v>
      </c>
      <c r="D1158" t="str">
        <f t="shared" si="37"/>
        <v>1973/11</v>
      </c>
      <c r="E1158">
        <v>272.69299999999998</v>
      </c>
      <c r="F1158" t="s">
        <v>173</v>
      </c>
      <c r="G1158" t="s">
        <v>4</v>
      </c>
    </row>
    <row r="1159" spans="1:7" x14ac:dyDescent="0.25">
      <c r="A1159">
        <v>197312</v>
      </c>
      <c r="B1159" t="str">
        <f t="shared" si="36"/>
        <v>1973</v>
      </c>
      <c r="C1159" t="s">
        <v>21</v>
      </c>
      <c r="D1159" t="str">
        <f t="shared" si="37"/>
        <v>1973/12</v>
      </c>
      <c r="E1159">
        <v>344.45100000000002</v>
      </c>
      <c r="F1159" t="s">
        <v>173</v>
      </c>
      <c r="G1159" t="s">
        <v>4</v>
      </c>
    </row>
    <row r="1160" spans="1:7" x14ac:dyDescent="0.25">
      <c r="A1160">
        <v>197401</v>
      </c>
      <c r="B1160" t="str">
        <f t="shared" si="36"/>
        <v>1974</v>
      </c>
      <c r="C1160" t="s">
        <v>10</v>
      </c>
      <c r="D1160" t="str">
        <f t="shared" si="37"/>
        <v>1974/01</v>
      </c>
      <c r="E1160">
        <v>356.85599999999999</v>
      </c>
      <c r="F1160" t="s">
        <v>173</v>
      </c>
      <c r="G1160" t="s">
        <v>4</v>
      </c>
    </row>
    <row r="1161" spans="1:7" x14ac:dyDescent="0.25">
      <c r="A1161">
        <v>197402</v>
      </c>
      <c r="B1161" t="str">
        <f t="shared" si="36"/>
        <v>1974</v>
      </c>
      <c r="C1161" t="s">
        <v>11</v>
      </c>
      <c r="D1161" t="str">
        <f t="shared" si="37"/>
        <v>1974/02</v>
      </c>
      <c r="E1161">
        <v>319.99900000000002</v>
      </c>
      <c r="F1161" t="s">
        <v>173</v>
      </c>
      <c r="G1161" t="s">
        <v>4</v>
      </c>
    </row>
    <row r="1162" spans="1:7" x14ac:dyDescent="0.25">
      <c r="A1162">
        <v>197403</v>
      </c>
      <c r="B1162" t="str">
        <f t="shared" si="36"/>
        <v>1974</v>
      </c>
      <c r="C1162" t="s">
        <v>12</v>
      </c>
      <c r="D1162" t="str">
        <f t="shared" si="37"/>
        <v>1974/03</v>
      </c>
      <c r="E1162">
        <v>261.10000000000002</v>
      </c>
      <c r="F1162" t="s">
        <v>173</v>
      </c>
      <c r="G1162" t="s">
        <v>4</v>
      </c>
    </row>
    <row r="1163" spans="1:7" x14ac:dyDescent="0.25">
      <c r="A1163">
        <v>197404</v>
      </c>
      <c r="B1163" t="str">
        <f t="shared" si="36"/>
        <v>1974</v>
      </c>
      <c r="C1163" t="s">
        <v>13</v>
      </c>
      <c r="D1163" t="str">
        <f t="shared" si="37"/>
        <v>1974/04</v>
      </c>
      <c r="E1163">
        <v>194.61799999999999</v>
      </c>
      <c r="F1163" t="s">
        <v>173</v>
      </c>
      <c r="G1163" t="s">
        <v>4</v>
      </c>
    </row>
    <row r="1164" spans="1:7" x14ac:dyDescent="0.25">
      <c r="A1164">
        <v>197405</v>
      </c>
      <c r="B1164" t="str">
        <f t="shared" si="36"/>
        <v>1974</v>
      </c>
      <c r="C1164" t="s">
        <v>14</v>
      </c>
      <c r="D1164" t="str">
        <f t="shared" si="37"/>
        <v>1974/05</v>
      </c>
      <c r="E1164">
        <v>140.667</v>
      </c>
      <c r="F1164" t="s">
        <v>173</v>
      </c>
      <c r="G1164" t="s">
        <v>4</v>
      </c>
    </row>
    <row r="1165" spans="1:7" x14ac:dyDescent="0.25">
      <c r="A1165">
        <v>197406</v>
      </c>
      <c r="B1165" t="str">
        <f t="shared" si="36"/>
        <v>1974</v>
      </c>
      <c r="C1165" t="s">
        <v>15</v>
      </c>
      <c r="D1165" t="str">
        <f t="shared" si="37"/>
        <v>1974/06</v>
      </c>
      <c r="E1165">
        <v>114.32299999999999</v>
      </c>
      <c r="F1165" t="s">
        <v>173</v>
      </c>
      <c r="G1165" t="s">
        <v>4</v>
      </c>
    </row>
    <row r="1166" spans="1:7" x14ac:dyDescent="0.25">
      <c r="A1166">
        <v>197407</v>
      </c>
      <c r="B1166" t="str">
        <f t="shared" si="36"/>
        <v>1974</v>
      </c>
      <c r="C1166" t="s">
        <v>16</v>
      </c>
      <c r="D1166" t="str">
        <f t="shared" si="37"/>
        <v>1974/07</v>
      </c>
      <c r="E1166">
        <v>112.643</v>
      </c>
      <c r="F1166" t="s">
        <v>173</v>
      </c>
      <c r="G1166" t="s">
        <v>4</v>
      </c>
    </row>
    <row r="1167" spans="1:7" x14ac:dyDescent="0.25">
      <c r="A1167">
        <v>197408</v>
      </c>
      <c r="B1167" t="str">
        <f t="shared" si="36"/>
        <v>1974</v>
      </c>
      <c r="C1167" t="s">
        <v>17</v>
      </c>
      <c r="D1167" t="str">
        <f t="shared" si="37"/>
        <v>1974/08</v>
      </c>
      <c r="E1167">
        <v>114.57299999999999</v>
      </c>
      <c r="F1167" t="s">
        <v>173</v>
      </c>
      <c r="G1167" t="s">
        <v>4</v>
      </c>
    </row>
    <row r="1168" spans="1:7" x14ac:dyDescent="0.25">
      <c r="A1168">
        <v>197409</v>
      </c>
      <c r="B1168" t="str">
        <f t="shared" si="36"/>
        <v>1974</v>
      </c>
      <c r="C1168" t="s">
        <v>18</v>
      </c>
      <c r="D1168" t="str">
        <f t="shared" si="37"/>
        <v>1974/09</v>
      </c>
      <c r="E1168">
        <v>145.25299999999999</v>
      </c>
      <c r="F1168" t="s">
        <v>173</v>
      </c>
      <c r="G1168" t="s">
        <v>4</v>
      </c>
    </row>
    <row r="1169" spans="1:7" x14ac:dyDescent="0.25">
      <c r="A1169">
        <v>197410</v>
      </c>
      <c r="B1169" t="str">
        <f t="shared" si="36"/>
        <v>1974</v>
      </c>
      <c r="C1169" t="s">
        <v>19</v>
      </c>
      <c r="D1169" t="str">
        <f t="shared" si="37"/>
        <v>1974/10</v>
      </c>
      <c r="E1169">
        <v>204.92699999999999</v>
      </c>
      <c r="F1169" t="s">
        <v>173</v>
      </c>
      <c r="G1169" t="s">
        <v>4</v>
      </c>
    </row>
    <row r="1170" spans="1:7" x14ac:dyDescent="0.25">
      <c r="A1170">
        <v>197411</v>
      </c>
      <c r="B1170" t="str">
        <f t="shared" si="36"/>
        <v>1974</v>
      </c>
      <c r="C1170" t="s">
        <v>20</v>
      </c>
      <c r="D1170" t="str">
        <f t="shared" si="37"/>
        <v>1974/11</v>
      </c>
      <c r="E1170">
        <v>240.261</v>
      </c>
      <c r="F1170" t="s">
        <v>173</v>
      </c>
      <c r="G1170" t="s">
        <v>4</v>
      </c>
    </row>
    <row r="1171" spans="1:7" x14ac:dyDescent="0.25">
      <c r="A1171">
        <v>197412</v>
      </c>
      <c r="B1171" t="str">
        <f t="shared" si="36"/>
        <v>1974</v>
      </c>
      <c r="C1171" t="s">
        <v>21</v>
      </c>
      <c r="D1171" t="str">
        <f t="shared" si="37"/>
        <v>1974/12</v>
      </c>
      <c r="E1171">
        <v>349.303</v>
      </c>
      <c r="F1171" t="s">
        <v>173</v>
      </c>
      <c r="G1171" t="s">
        <v>4</v>
      </c>
    </row>
    <row r="1172" spans="1:7" x14ac:dyDescent="0.25">
      <c r="A1172">
        <v>197501</v>
      </c>
      <c r="B1172" t="str">
        <f t="shared" si="36"/>
        <v>1975</v>
      </c>
      <c r="C1172" t="s">
        <v>10</v>
      </c>
      <c r="D1172" t="str">
        <f t="shared" si="37"/>
        <v>1975/01</v>
      </c>
      <c r="E1172">
        <v>334.80599999999998</v>
      </c>
      <c r="F1172" t="s">
        <v>173</v>
      </c>
      <c r="G1172" t="s">
        <v>4</v>
      </c>
    </row>
    <row r="1173" spans="1:7" x14ac:dyDescent="0.25">
      <c r="A1173">
        <v>197502</v>
      </c>
      <c r="B1173" t="str">
        <f t="shared" si="36"/>
        <v>1975</v>
      </c>
      <c r="C1173" t="s">
        <v>11</v>
      </c>
      <c r="D1173" t="str">
        <f t="shared" si="37"/>
        <v>1975/02</v>
      </c>
      <c r="E1173">
        <v>305.34100000000001</v>
      </c>
      <c r="F1173" t="s">
        <v>173</v>
      </c>
      <c r="G1173" t="s">
        <v>4</v>
      </c>
    </row>
    <row r="1174" spans="1:7" x14ac:dyDescent="0.25">
      <c r="A1174">
        <v>197503</v>
      </c>
      <c r="B1174" t="str">
        <f t="shared" si="36"/>
        <v>1975</v>
      </c>
      <c r="C1174" t="s">
        <v>12</v>
      </c>
      <c r="D1174" t="str">
        <f t="shared" si="37"/>
        <v>1975/03</v>
      </c>
      <c r="E1174">
        <v>264.851</v>
      </c>
      <c r="F1174" t="s">
        <v>173</v>
      </c>
      <c r="G1174" t="s">
        <v>4</v>
      </c>
    </row>
    <row r="1175" spans="1:7" x14ac:dyDescent="0.25">
      <c r="A1175">
        <v>197504</v>
      </c>
      <c r="B1175" t="str">
        <f t="shared" si="36"/>
        <v>1975</v>
      </c>
      <c r="C1175" t="s">
        <v>13</v>
      </c>
      <c r="D1175" t="str">
        <f t="shared" si="37"/>
        <v>1975/04</v>
      </c>
      <c r="E1175">
        <v>218.291</v>
      </c>
      <c r="F1175" t="s">
        <v>173</v>
      </c>
      <c r="G1175" t="s">
        <v>4</v>
      </c>
    </row>
    <row r="1176" spans="1:7" x14ac:dyDescent="0.25">
      <c r="A1176">
        <v>197505</v>
      </c>
      <c r="B1176" t="str">
        <f t="shared" si="36"/>
        <v>1975</v>
      </c>
      <c r="C1176" t="s">
        <v>14</v>
      </c>
      <c r="D1176" t="str">
        <f t="shared" si="37"/>
        <v>1975/05</v>
      </c>
      <c r="E1176">
        <v>142.917</v>
      </c>
      <c r="F1176" t="s">
        <v>173</v>
      </c>
      <c r="G1176" t="s">
        <v>4</v>
      </c>
    </row>
    <row r="1177" spans="1:7" x14ac:dyDescent="0.25">
      <c r="A1177">
        <v>197506</v>
      </c>
      <c r="B1177" t="str">
        <f t="shared" si="36"/>
        <v>1975</v>
      </c>
      <c r="C1177" t="s">
        <v>15</v>
      </c>
      <c r="D1177" t="str">
        <f t="shared" si="37"/>
        <v>1975/06</v>
      </c>
      <c r="E1177">
        <v>122.318</v>
      </c>
      <c r="F1177" t="s">
        <v>173</v>
      </c>
      <c r="G1177" t="s">
        <v>4</v>
      </c>
    </row>
    <row r="1178" spans="1:7" x14ac:dyDescent="0.25">
      <c r="A1178">
        <v>197507</v>
      </c>
      <c r="B1178" t="str">
        <f t="shared" si="36"/>
        <v>1975</v>
      </c>
      <c r="C1178" t="s">
        <v>16</v>
      </c>
      <c r="D1178" t="str">
        <f t="shared" si="37"/>
        <v>1975/07</v>
      </c>
      <c r="E1178">
        <v>107.831</v>
      </c>
      <c r="F1178" t="s">
        <v>173</v>
      </c>
      <c r="G1178" t="s">
        <v>4</v>
      </c>
    </row>
    <row r="1179" spans="1:7" x14ac:dyDescent="0.25">
      <c r="A1179">
        <v>197508</v>
      </c>
      <c r="B1179" t="str">
        <f t="shared" si="36"/>
        <v>1975</v>
      </c>
      <c r="C1179" t="s">
        <v>17</v>
      </c>
      <c r="D1179" t="str">
        <f t="shared" si="37"/>
        <v>1975/08</v>
      </c>
      <c r="E1179">
        <v>117.495</v>
      </c>
      <c r="F1179" t="s">
        <v>173</v>
      </c>
      <c r="G1179" t="s">
        <v>4</v>
      </c>
    </row>
    <row r="1180" spans="1:7" x14ac:dyDescent="0.25">
      <c r="A1180">
        <v>197509</v>
      </c>
      <c r="B1180" t="str">
        <f t="shared" si="36"/>
        <v>1975</v>
      </c>
      <c r="C1180" t="s">
        <v>18</v>
      </c>
      <c r="D1180" t="str">
        <f t="shared" si="37"/>
        <v>1975/09</v>
      </c>
      <c r="E1180">
        <v>144.91200000000001</v>
      </c>
      <c r="F1180" t="s">
        <v>173</v>
      </c>
      <c r="G1180" t="s">
        <v>4</v>
      </c>
    </row>
    <row r="1181" spans="1:7" x14ac:dyDescent="0.25">
      <c r="A1181">
        <v>197510</v>
      </c>
      <c r="B1181" t="str">
        <f t="shared" si="36"/>
        <v>1975</v>
      </c>
      <c r="C1181" t="s">
        <v>19</v>
      </c>
      <c r="D1181" t="str">
        <f t="shared" si="37"/>
        <v>1975/10</v>
      </c>
      <c r="E1181">
        <v>173.80199999999999</v>
      </c>
      <c r="F1181" t="s">
        <v>173</v>
      </c>
      <c r="G1181" t="s">
        <v>4</v>
      </c>
    </row>
    <row r="1182" spans="1:7" x14ac:dyDescent="0.25">
      <c r="A1182">
        <v>197511</v>
      </c>
      <c r="B1182" t="str">
        <f t="shared" si="36"/>
        <v>1975</v>
      </c>
      <c r="C1182" t="s">
        <v>20</v>
      </c>
      <c r="D1182" t="str">
        <f t="shared" si="37"/>
        <v>1975/11</v>
      </c>
      <c r="E1182">
        <v>205.279</v>
      </c>
      <c r="F1182" t="s">
        <v>173</v>
      </c>
      <c r="G1182" t="s">
        <v>4</v>
      </c>
    </row>
    <row r="1183" spans="1:7" x14ac:dyDescent="0.25">
      <c r="A1183">
        <v>197512</v>
      </c>
      <c r="B1183" t="str">
        <f t="shared" si="36"/>
        <v>1975</v>
      </c>
      <c r="C1183" t="s">
        <v>21</v>
      </c>
      <c r="D1183" t="str">
        <f t="shared" si="37"/>
        <v>1975/12</v>
      </c>
      <c r="E1183">
        <v>341.59399999999999</v>
      </c>
      <c r="F1183" t="s">
        <v>173</v>
      </c>
      <c r="G1183" t="s">
        <v>4</v>
      </c>
    </row>
    <row r="1184" spans="1:7" x14ac:dyDescent="0.25">
      <c r="A1184">
        <v>197601</v>
      </c>
      <c r="B1184" t="str">
        <f t="shared" si="36"/>
        <v>1976</v>
      </c>
      <c r="C1184" t="s">
        <v>10</v>
      </c>
      <c r="D1184" t="str">
        <f t="shared" si="37"/>
        <v>1976/01</v>
      </c>
      <c r="E1184">
        <v>396.084</v>
      </c>
      <c r="F1184" t="s">
        <v>173</v>
      </c>
      <c r="G1184" t="s">
        <v>4</v>
      </c>
    </row>
    <row r="1185" spans="1:7" x14ac:dyDescent="0.25">
      <c r="A1185">
        <v>197602</v>
      </c>
      <c r="B1185" t="str">
        <f t="shared" si="36"/>
        <v>1976</v>
      </c>
      <c r="C1185" t="s">
        <v>11</v>
      </c>
      <c r="D1185" t="str">
        <f t="shared" si="37"/>
        <v>1976/02</v>
      </c>
      <c r="E1185">
        <v>304.43099999999998</v>
      </c>
      <c r="F1185" t="s">
        <v>173</v>
      </c>
      <c r="G1185" t="s">
        <v>4</v>
      </c>
    </row>
    <row r="1186" spans="1:7" x14ac:dyDescent="0.25">
      <c r="A1186">
        <v>197603</v>
      </c>
      <c r="B1186" t="str">
        <f t="shared" si="36"/>
        <v>1976</v>
      </c>
      <c r="C1186" t="s">
        <v>12</v>
      </c>
      <c r="D1186" t="str">
        <f t="shared" si="37"/>
        <v>1976/03</v>
      </c>
      <c r="E1186">
        <v>261.33</v>
      </c>
      <c r="F1186" t="s">
        <v>173</v>
      </c>
      <c r="G1186" t="s">
        <v>4</v>
      </c>
    </row>
    <row r="1187" spans="1:7" x14ac:dyDescent="0.25">
      <c r="A1187">
        <v>197604</v>
      </c>
      <c r="B1187" t="str">
        <f t="shared" si="36"/>
        <v>1976</v>
      </c>
      <c r="C1187" t="s">
        <v>13</v>
      </c>
      <c r="D1187" t="str">
        <f t="shared" si="37"/>
        <v>1976/04</v>
      </c>
      <c r="E1187">
        <v>178.614</v>
      </c>
      <c r="F1187" t="s">
        <v>173</v>
      </c>
      <c r="G1187" t="s">
        <v>4</v>
      </c>
    </row>
    <row r="1188" spans="1:7" x14ac:dyDescent="0.25">
      <c r="A1188">
        <v>197605</v>
      </c>
      <c r="B1188" t="str">
        <f t="shared" si="36"/>
        <v>1976</v>
      </c>
      <c r="C1188" t="s">
        <v>14</v>
      </c>
      <c r="D1188" t="str">
        <f t="shared" si="37"/>
        <v>1976/05</v>
      </c>
      <c r="E1188">
        <v>156.16499999999999</v>
      </c>
      <c r="F1188" t="s">
        <v>173</v>
      </c>
      <c r="G1188" t="s">
        <v>4</v>
      </c>
    </row>
    <row r="1189" spans="1:7" x14ac:dyDescent="0.25">
      <c r="A1189">
        <v>197606</v>
      </c>
      <c r="B1189" t="str">
        <f t="shared" si="36"/>
        <v>1976</v>
      </c>
      <c r="C1189" t="s">
        <v>15</v>
      </c>
      <c r="D1189" t="str">
        <f t="shared" si="37"/>
        <v>1976/06</v>
      </c>
      <c r="E1189">
        <v>135.68799999999999</v>
      </c>
      <c r="F1189" t="s">
        <v>173</v>
      </c>
      <c r="G1189" t="s">
        <v>4</v>
      </c>
    </row>
    <row r="1190" spans="1:7" x14ac:dyDescent="0.25">
      <c r="A1190">
        <v>197607</v>
      </c>
      <c r="B1190" t="str">
        <f t="shared" si="36"/>
        <v>1976</v>
      </c>
      <c r="C1190" t="s">
        <v>16</v>
      </c>
      <c r="D1190" t="str">
        <f t="shared" si="37"/>
        <v>1976/07</v>
      </c>
      <c r="E1190">
        <v>116.099</v>
      </c>
      <c r="F1190" t="s">
        <v>173</v>
      </c>
      <c r="G1190" t="s">
        <v>4</v>
      </c>
    </row>
    <row r="1191" spans="1:7" x14ac:dyDescent="0.25">
      <c r="A1191">
        <v>197608</v>
      </c>
      <c r="B1191" t="str">
        <f t="shared" si="36"/>
        <v>1976</v>
      </c>
      <c r="C1191" t="s">
        <v>17</v>
      </c>
      <c r="D1191" t="str">
        <f t="shared" si="37"/>
        <v>1976/08</v>
      </c>
      <c r="E1191">
        <v>117.89700000000001</v>
      </c>
      <c r="F1191" t="s">
        <v>173</v>
      </c>
      <c r="G1191" t="s">
        <v>4</v>
      </c>
    </row>
    <row r="1192" spans="1:7" x14ac:dyDescent="0.25">
      <c r="A1192">
        <v>197609</v>
      </c>
      <c r="B1192" t="str">
        <f t="shared" si="36"/>
        <v>1976</v>
      </c>
      <c r="C1192" t="s">
        <v>18</v>
      </c>
      <c r="D1192" t="str">
        <f t="shared" si="37"/>
        <v>1976/09</v>
      </c>
      <c r="E1192">
        <v>137.643</v>
      </c>
      <c r="F1192" t="s">
        <v>173</v>
      </c>
      <c r="G1192" t="s">
        <v>4</v>
      </c>
    </row>
    <row r="1193" spans="1:7" x14ac:dyDescent="0.25">
      <c r="A1193">
        <v>197610</v>
      </c>
      <c r="B1193" t="str">
        <f t="shared" si="36"/>
        <v>1976</v>
      </c>
      <c r="C1193" t="s">
        <v>19</v>
      </c>
      <c r="D1193" t="str">
        <f t="shared" si="37"/>
        <v>1976/10</v>
      </c>
      <c r="E1193">
        <v>191.81399999999999</v>
      </c>
      <c r="F1193" t="s">
        <v>173</v>
      </c>
      <c r="G1193" t="s">
        <v>4</v>
      </c>
    </row>
    <row r="1194" spans="1:7" x14ac:dyDescent="0.25">
      <c r="A1194">
        <v>197611</v>
      </c>
      <c r="B1194" t="str">
        <f t="shared" si="36"/>
        <v>1976</v>
      </c>
      <c r="C1194" t="s">
        <v>20</v>
      </c>
      <c r="D1194" t="str">
        <f t="shared" si="37"/>
        <v>1976/11</v>
      </c>
      <c r="E1194">
        <v>301.94900000000001</v>
      </c>
      <c r="F1194" t="s">
        <v>173</v>
      </c>
      <c r="G1194" t="s">
        <v>4</v>
      </c>
    </row>
    <row r="1195" spans="1:7" x14ac:dyDescent="0.25">
      <c r="A1195">
        <v>197612</v>
      </c>
      <c r="B1195" t="str">
        <f t="shared" si="36"/>
        <v>1976</v>
      </c>
      <c r="C1195" t="s">
        <v>21</v>
      </c>
      <c r="D1195" t="str">
        <f t="shared" si="37"/>
        <v>1976/12</v>
      </c>
      <c r="E1195">
        <v>406.25900000000001</v>
      </c>
      <c r="F1195" t="s">
        <v>173</v>
      </c>
      <c r="G1195" t="s">
        <v>4</v>
      </c>
    </row>
    <row r="1196" spans="1:7" x14ac:dyDescent="0.25">
      <c r="A1196">
        <v>197701</v>
      </c>
      <c r="B1196" t="str">
        <f t="shared" si="36"/>
        <v>1977</v>
      </c>
      <c r="C1196" t="s">
        <v>10</v>
      </c>
      <c r="D1196" t="str">
        <f t="shared" si="37"/>
        <v>1977/01</v>
      </c>
      <c r="E1196">
        <v>479.54</v>
      </c>
      <c r="F1196" t="s">
        <v>173</v>
      </c>
      <c r="G1196" t="s">
        <v>4</v>
      </c>
    </row>
    <row r="1197" spans="1:7" x14ac:dyDescent="0.25">
      <c r="A1197">
        <v>197702</v>
      </c>
      <c r="B1197" t="str">
        <f t="shared" si="36"/>
        <v>1977</v>
      </c>
      <c r="C1197" t="s">
        <v>11</v>
      </c>
      <c r="D1197" t="str">
        <f t="shared" si="37"/>
        <v>1977/02</v>
      </c>
      <c r="E1197">
        <v>358.20600000000002</v>
      </c>
      <c r="F1197" t="s">
        <v>173</v>
      </c>
      <c r="G1197" t="s">
        <v>4</v>
      </c>
    </row>
    <row r="1198" spans="1:7" x14ac:dyDescent="0.25">
      <c r="A1198">
        <v>197703</v>
      </c>
      <c r="B1198" t="str">
        <f t="shared" si="36"/>
        <v>1977</v>
      </c>
      <c r="C1198" t="s">
        <v>12</v>
      </c>
      <c r="D1198" t="str">
        <f t="shared" si="37"/>
        <v>1977/03</v>
      </c>
      <c r="E1198">
        <v>246.99799999999999</v>
      </c>
      <c r="F1198" t="s">
        <v>173</v>
      </c>
      <c r="G1198" t="s">
        <v>4</v>
      </c>
    </row>
    <row r="1199" spans="1:7" x14ac:dyDescent="0.25">
      <c r="A1199">
        <v>197704</v>
      </c>
      <c r="B1199" t="str">
        <f t="shared" si="36"/>
        <v>1977</v>
      </c>
      <c r="C1199" t="s">
        <v>13</v>
      </c>
      <c r="D1199" t="str">
        <f t="shared" si="37"/>
        <v>1977/04</v>
      </c>
      <c r="E1199">
        <v>172.10900000000001</v>
      </c>
      <c r="F1199" t="s">
        <v>173</v>
      </c>
      <c r="G1199" t="s">
        <v>4</v>
      </c>
    </row>
    <row r="1200" spans="1:7" x14ac:dyDescent="0.25">
      <c r="A1200">
        <v>197705</v>
      </c>
      <c r="B1200" t="str">
        <f t="shared" si="36"/>
        <v>1977</v>
      </c>
      <c r="C1200" t="s">
        <v>14</v>
      </c>
      <c r="D1200" t="str">
        <f t="shared" si="37"/>
        <v>1977/05</v>
      </c>
      <c r="E1200">
        <v>155.77199999999999</v>
      </c>
      <c r="F1200" t="s">
        <v>173</v>
      </c>
      <c r="G1200" t="s">
        <v>4</v>
      </c>
    </row>
    <row r="1201" spans="1:7" x14ac:dyDescent="0.25">
      <c r="A1201">
        <v>197706</v>
      </c>
      <c r="B1201" t="str">
        <f t="shared" si="36"/>
        <v>1977</v>
      </c>
      <c r="C1201" t="s">
        <v>15</v>
      </c>
      <c r="D1201" t="str">
        <f t="shared" si="37"/>
        <v>1977/06</v>
      </c>
      <c r="E1201">
        <v>131.02600000000001</v>
      </c>
      <c r="F1201" t="s">
        <v>173</v>
      </c>
      <c r="G1201" t="s">
        <v>4</v>
      </c>
    </row>
    <row r="1202" spans="1:7" x14ac:dyDescent="0.25">
      <c r="A1202">
        <v>197707</v>
      </c>
      <c r="B1202" t="str">
        <f t="shared" si="36"/>
        <v>1977</v>
      </c>
      <c r="C1202" t="s">
        <v>16</v>
      </c>
      <c r="D1202" t="str">
        <f t="shared" si="37"/>
        <v>1977/07</v>
      </c>
      <c r="E1202">
        <v>120.26</v>
      </c>
      <c r="F1202" t="s">
        <v>173</v>
      </c>
      <c r="G1202" t="s">
        <v>4</v>
      </c>
    </row>
    <row r="1203" spans="1:7" x14ac:dyDescent="0.25">
      <c r="A1203">
        <v>197708</v>
      </c>
      <c r="B1203" t="str">
        <f t="shared" si="36"/>
        <v>1977</v>
      </c>
      <c r="C1203" t="s">
        <v>17</v>
      </c>
      <c r="D1203" t="str">
        <f t="shared" si="37"/>
        <v>1977/08</v>
      </c>
      <c r="E1203">
        <v>127.68899999999999</v>
      </c>
      <c r="F1203" t="s">
        <v>173</v>
      </c>
      <c r="G1203" t="s">
        <v>4</v>
      </c>
    </row>
    <row r="1204" spans="1:7" x14ac:dyDescent="0.25">
      <c r="A1204">
        <v>197709</v>
      </c>
      <c r="B1204" t="str">
        <f t="shared" si="36"/>
        <v>1977</v>
      </c>
      <c r="C1204" t="s">
        <v>18</v>
      </c>
      <c r="D1204" t="str">
        <f t="shared" si="37"/>
        <v>1977/09</v>
      </c>
      <c r="E1204">
        <v>139.13200000000001</v>
      </c>
      <c r="F1204" t="s">
        <v>173</v>
      </c>
      <c r="G1204" t="s">
        <v>4</v>
      </c>
    </row>
    <row r="1205" spans="1:7" x14ac:dyDescent="0.25">
      <c r="A1205">
        <v>197710</v>
      </c>
      <c r="B1205" t="str">
        <f t="shared" si="36"/>
        <v>1977</v>
      </c>
      <c r="C1205" t="s">
        <v>19</v>
      </c>
      <c r="D1205" t="str">
        <f t="shared" si="37"/>
        <v>1977/10</v>
      </c>
      <c r="E1205">
        <v>191.96700000000001</v>
      </c>
      <c r="F1205" t="s">
        <v>173</v>
      </c>
      <c r="G1205" t="s">
        <v>4</v>
      </c>
    </row>
    <row r="1206" spans="1:7" x14ac:dyDescent="0.25">
      <c r="A1206">
        <v>197711</v>
      </c>
      <c r="B1206" t="str">
        <f t="shared" si="36"/>
        <v>1977</v>
      </c>
      <c r="C1206" t="s">
        <v>20</v>
      </c>
      <c r="D1206" t="str">
        <f t="shared" si="37"/>
        <v>1977/11</v>
      </c>
      <c r="E1206">
        <v>217.88</v>
      </c>
      <c r="F1206" t="s">
        <v>173</v>
      </c>
      <c r="G1206" t="s">
        <v>4</v>
      </c>
    </row>
    <row r="1207" spans="1:7" x14ac:dyDescent="0.25">
      <c r="A1207">
        <v>197712</v>
      </c>
      <c r="B1207" t="str">
        <f t="shared" si="36"/>
        <v>1977</v>
      </c>
      <c r="C1207" t="s">
        <v>21</v>
      </c>
      <c r="D1207" t="str">
        <f t="shared" si="37"/>
        <v>1977/12</v>
      </c>
      <c r="E1207">
        <v>341.38099999999997</v>
      </c>
      <c r="F1207" t="s">
        <v>173</v>
      </c>
      <c r="G1207" t="s">
        <v>4</v>
      </c>
    </row>
    <row r="1208" spans="1:7" x14ac:dyDescent="0.25">
      <c r="A1208">
        <v>197801</v>
      </c>
      <c r="B1208" t="str">
        <f t="shared" si="36"/>
        <v>1978</v>
      </c>
      <c r="C1208" t="s">
        <v>10</v>
      </c>
      <c r="D1208" t="str">
        <f t="shared" si="37"/>
        <v>1978/01</v>
      </c>
      <c r="E1208">
        <v>344.726</v>
      </c>
      <c r="F1208" t="s">
        <v>173</v>
      </c>
      <c r="G1208" t="s">
        <v>4</v>
      </c>
    </row>
    <row r="1209" spans="1:7" x14ac:dyDescent="0.25">
      <c r="A1209">
        <v>197802</v>
      </c>
      <c r="B1209" t="str">
        <f t="shared" si="36"/>
        <v>1978</v>
      </c>
      <c r="C1209" t="s">
        <v>11</v>
      </c>
      <c r="D1209" t="str">
        <f t="shared" si="37"/>
        <v>1978/02</v>
      </c>
      <c r="E1209">
        <v>332.637</v>
      </c>
      <c r="F1209" t="s">
        <v>173</v>
      </c>
      <c r="G1209" t="s">
        <v>4</v>
      </c>
    </row>
    <row r="1210" spans="1:7" x14ac:dyDescent="0.25">
      <c r="A1210">
        <v>197803</v>
      </c>
      <c r="B1210" t="str">
        <f t="shared" si="36"/>
        <v>1978</v>
      </c>
      <c r="C1210" t="s">
        <v>12</v>
      </c>
      <c r="D1210" t="str">
        <f t="shared" si="37"/>
        <v>1978/03</v>
      </c>
      <c r="E1210">
        <v>289.36599999999999</v>
      </c>
      <c r="F1210" t="s">
        <v>173</v>
      </c>
      <c r="G1210" t="s">
        <v>4</v>
      </c>
    </row>
    <row r="1211" spans="1:7" x14ac:dyDescent="0.25">
      <c r="A1211">
        <v>197804</v>
      </c>
      <c r="B1211" t="str">
        <f t="shared" si="36"/>
        <v>1978</v>
      </c>
      <c r="C1211" t="s">
        <v>13</v>
      </c>
      <c r="D1211" t="str">
        <f t="shared" si="37"/>
        <v>1978/04</v>
      </c>
      <c r="E1211">
        <v>167.566</v>
      </c>
      <c r="F1211" t="s">
        <v>173</v>
      </c>
      <c r="G1211" t="s">
        <v>4</v>
      </c>
    </row>
    <row r="1212" spans="1:7" x14ac:dyDescent="0.25">
      <c r="A1212">
        <v>197805</v>
      </c>
      <c r="B1212" t="str">
        <f t="shared" si="36"/>
        <v>1978</v>
      </c>
      <c r="C1212" t="s">
        <v>14</v>
      </c>
      <c r="D1212" t="str">
        <f t="shared" si="37"/>
        <v>1978/05</v>
      </c>
      <c r="E1212">
        <v>163.84100000000001</v>
      </c>
      <c r="F1212" t="s">
        <v>173</v>
      </c>
      <c r="G1212" t="s">
        <v>4</v>
      </c>
    </row>
    <row r="1213" spans="1:7" x14ac:dyDescent="0.25">
      <c r="A1213">
        <v>197806</v>
      </c>
      <c r="B1213" t="str">
        <f t="shared" si="36"/>
        <v>1978</v>
      </c>
      <c r="C1213" t="s">
        <v>15</v>
      </c>
      <c r="D1213" t="str">
        <f t="shared" si="37"/>
        <v>1978/06</v>
      </c>
      <c r="E1213">
        <v>134.262</v>
      </c>
      <c r="F1213" t="s">
        <v>173</v>
      </c>
      <c r="G1213" t="s">
        <v>4</v>
      </c>
    </row>
    <row r="1214" spans="1:7" x14ac:dyDescent="0.25">
      <c r="A1214">
        <v>197807</v>
      </c>
      <c r="B1214" t="str">
        <f t="shared" si="36"/>
        <v>1978</v>
      </c>
      <c r="C1214" t="s">
        <v>16</v>
      </c>
      <c r="D1214" t="str">
        <f t="shared" si="37"/>
        <v>1978/07</v>
      </c>
      <c r="E1214">
        <v>120.18</v>
      </c>
      <c r="F1214" t="s">
        <v>173</v>
      </c>
      <c r="G1214" t="s">
        <v>4</v>
      </c>
    </row>
    <row r="1215" spans="1:7" x14ac:dyDescent="0.25">
      <c r="A1215">
        <v>197808</v>
      </c>
      <c r="B1215" t="str">
        <f t="shared" si="36"/>
        <v>1978</v>
      </c>
      <c r="C1215" t="s">
        <v>17</v>
      </c>
      <c r="D1215" t="str">
        <f t="shared" si="37"/>
        <v>1978/08</v>
      </c>
      <c r="E1215">
        <v>149.80000000000001</v>
      </c>
      <c r="F1215" t="s">
        <v>173</v>
      </c>
      <c r="G1215" t="s">
        <v>4</v>
      </c>
    </row>
    <row r="1216" spans="1:7" x14ac:dyDescent="0.25">
      <c r="A1216">
        <v>197809</v>
      </c>
      <c r="B1216" t="str">
        <f t="shared" si="36"/>
        <v>1978</v>
      </c>
      <c r="C1216" t="s">
        <v>18</v>
      </c>
      <c r="D1216" t="str">
        <f t="shared" si="37"/>
        <v>1978/09</v>
      </c>
      <c r="E1216">
        <v>153.941</v>
      </c>
      <c r="F1216" t="s">
        <v>173</v>
      </c>
      <c r="G1216" t="s">
        <v>4</v>
      </c>
    </row>
    <row r="1217" spans="1:7" x14ac:dyDescent="0.25">
      <c r="A1217">
        <v>197810</v>
      </c>
      <c r="B1217" t="str">
        <f t="shared" si="36"/>
        <v>1978</v>
      </c>
      <c r="C1217" t="s">
        <v>19</v>
      </c>
      <c r="D1217" t="str">
        <f t="shared" si="37"/>
        <v>1978/10</v>
      </c>
      <c r="E1217">
        <v>199.803</v>
      </c>
      <c r="F1217" t="s">
        <v>173</v>
      </c>
      <c r="G1217" t="s">
        <v>4</v>
      </c>
    </row>
    <row r="1218" spans="1:7" x14ac:dyDescent="0.25">
      <c r="A1218">
        <v>197811</v>
      </c>
      <c r="B1218" t="str">
        <f t="shared" si="36"/>
        <v>1978</v>
      </c>
      <c r="C1218" t="s">
        <v>20</v>
      </c>
      <c r="D1218" t="str">
        <f t="shared" si="37"/>
        <v>1978/11</v>
      </c>
      <c r="E1218">
        <v>234.428</v>
      </c>
      <c r="F1218" t="s">
        <v>173</v>
      </c>
      <c r="G1218" t="s">
        <v>4</v>
      </c>
    </row>
    <row r="1219" spans="1:7" x14ac:dyDescent="0.25">
      <c r="A1219">
        <v>197812</v>
      </c>
      <c r="B1219" t="str">
        <f t="shared" ref="B1219:B1282" si="38">LEFT(A1219,4)</f>
        <v>1978</v>
      </c>
      <c r="C1219" t="s">
        <v>21</v>
      </c>
      <c r="D1219" t="str">
        <f t="shared" ref="D1219:D1282" si="39">B1219&amp;"/"&amp;C1219&amp;""</f>
        <v>1978/12</v>
      </c>
      <c r="E1219">
        <v>317.60199999999998</v>
      </c>
      <c r="F1219" t="s">
        <v>173</v>
      </c>
      <c r="G1219" t="s">
        <v>4</v>
      </c>
    </row>
    <row r="1220" spans="1:7" x14ac:dyDescent="0.25">
      <c r="A1220">
        <v>197901</v>
      </c>
      <c r="B1220" t="str">
        <f t="shared" si="38"/>
        <v>1979</v>
      </c>
      <c r="C1220" t="s">
        <v>10</v>
      </c>
      <c r="D1220" t="str">
        <f t="shared" si="39"/>
        <v>1979/01</v>
      </c>
      <c r="E1220">
        <v>314.17500000000001</v>
      </c>
      <c r="F1220" t="s">
        <v>173</v>
      </c>
      <c r="G1220" t="s">
        <v>4</v>
      </c>
    </row>
    <row r="1221" spans="1:7" x14ac:dyDescent="0.25">
      <c r="A1221">
        <v>197902</v>
      </c>
      <c r="B1221" t="str">
        <f t="shared" si="38"/>
        <v>1979</v>
      </c>
      <c r="C1221" t="s">
        <v>11</v>
      </c>
      <c r="D1221" t="str">
        <f t="shared" si="39"/>
        <v>1979/02</v>
      </c>
      <c r="E1221">
        <v>294.30500000000001</v>
      </c>
      <c r="F1221" t="s">
        <v>173</v>
      </c>
      <c r="G1221" t="s">
        <v>4</v>
      </c>
    </row>
    <row r="1222" spans="1:7" x14ac:dyDescent="0.25">
      <c r="A1222">
        <v>197903</v>
      </c>
      <c r="B1222" t="str">
        <f t="shared" si="38"/>
        <v>1979</v>
      </c>
      <c r="C1222" t="s">
        <v>12</v>
      </c>
      <c r="D1222" t="str">
        <f t="shared" si="39"/>
        <v>1979/03</v>
      </c>
      <c r="E1222">
        <v>213.49600000000001</v>
      </c>
      <c r="F1222" t="s">
        <v>173</v>
      </c>
      <c r="G1222" t="s">
        <v>4</v>
      </c>
    </row>
    <row r="1223" spans="1:7" x14ac:dyDescent="0.25">
      <c r="A1223">
        <v>197904</v>
      </c>
      <c r="B1223" t="str">
        <f t="shared" si="38"/>
        <v>1979</v>
      </c>
      <c r="C1223" t="s">
        <v>13</v>
      </c>
      <c r="D1223" t="str">
        <f t="shared" si="39"/>
        <v>1979/04</v>
      </c>
      <c r="E1223">
        <v>151.14500000000001</v>
      </c>
      <c r="F1223" t="s">
        <v>173</v>
      </c>
      <c r="G1223" t="s">
        <v>4</v>
      </c>
    </row>
    <row r="1224" spans="1:7" x14ac:dyDescent="0.25">
      <c r="A1224">
        <v>197905</v>
      </c>
      <c r="B1224" t="str">
        <f t="shared" si="38"/>
        <v>1979</v>
      </c>
      <c r="C1224" t="s">
        <v>14</v>
      </c>
      <c r="D1224" t="str">
        <f t="shared" si="39"/>
        <v>1979/05</v>
      </c>
      <c r="E1224">
        <v>127.866</v>
      </c>
      <c r="F1224" t="s">
        <v>173</v>
      </c>
      <c r="G1224" t="s">
        <v>4</v>
      </c>
    </row>
    <row r="1225" spans="1:7" x14ac:dyDescent="0.25">
      <c r="A1225">
        <v>197906</v>
      </c>
      <c r="B1225" t="str">
        <f t="shared" si="38"/>
        <v>1979</v>
      </c>
      <c r="C1225" t="s">
        <v>15</v>
      </c>
      <c r="D1225" t="str">
        <f t="shared" si="39"/>
        <v>1979/06</v>
      </c>
      <c r="E1225">
        <v>104.78</v>
      </c>
      <c r="F1225" t="s">
        <v>173</v>
      </c>
      <c r="G1225" t="s">
        <v>4</v>
      </c>
    </row>
    <row r="1226" spans="1:7" x14ac:dyDescent="0.25">
      <c r="A1226">
        <v>197907</v>
      </c>
      <c r="B1226" t="str">
        <f t="shared" si="38"/>
        <v>1979</v>
      </c>
      <c r="C1226" t="s">
        <v>16</v>
      </c>
      <c r="D1226" t="str">
        <f t="shared" si="39"/>
        <v>1979/07</v>
      </c>
      <c r="E1226">
        <v>100.11499999999999</v>
      </c>
      <c r="F1226" t="s">
        <v>173</v>
      </c>
      <c r="G1226" t="s">
        <v>4</v>
      </c>
    </row>
    <row r="1227" spans="1:7" x14ac:dyDescent="0.25">
      <c r="A1227">
        <v>197908</v>
      </c>
      <c r="B1227" t="str">
        <f t="shared" si="38"/>
        <v>1979</v>
      </c>
      <c r="C1227" t="s">
        <v>17</v>
      </c>
      <c r="D1227" t="str">
        <f t="shared" si="39"/>
        <v>1979/08</v>
      </c>
      <c r="E1227">
        <v>112.065</v>
      </c>
      <c r="F1227" t="s">
        <v>173</v>
      </c>
      <c r="G1227" t="s">
        <v>4</v>
      </c>
    </row>
    <row r="1228" spans="1:7" x14ac:dyDescent="0.25">
      <c r="A1228">
        <v>197909</v>
      </c>
      <c r="B1228" t="str">
        <f t="shared" si="38"/>
        <v>1979</v>
      </c>
      <c r="C1228" t="s">
        <v>18</v>
      </c>
      <c r="D1228" t="str">
        <f t="shared" si="39"/>
        <v>1979/09</v>
      </c>
      <c r="E1228">
        <v>116.068</v>
      </c>
      <c r="F1228" t="s">
        <v>173</v>
      </c>
      <c r="G1228" t="s">
        <v>4</v>
      </c>
    </row>
    <row r="1229" spans="1:7" x14ac:dyDescent="0.25">
      <c r="A1229">
        <v>197910</v>
      </c>
      <c r="B1229" t="str">
        <f t="shared" si="38"/>
        <v>1979</v>
      </c>
      <c r="C1229" t="s">
        <v>19</v>
      </c>
      <c r="D1229" t="str">
        <f t="shared" si="39"/>
        <v>1979/10</v>
      </c>
      <c r="E1229">
        <v>153.45599999999999</v>
      </c>
      <c r="F1229" t="s">
        <v>173</v>
      </c>
      <c r="G1229" t="s">
        <v>4</v>
      </c>
    </row>
    <row r="1230" spans="1:7" x14ac:dyDescent="0.25">
      <c r="A1230">
        <v>197911</v>
      </c>
      <c r="B1230" t="str">
        <f t="shared" si="38"/>
        <v>1979</v>
      </c>
      <c r="C1230" t="s">
        <v>20</v>
      </c>
      <c r="D1230" t="str">
        <f t="shared" si="39"/>
        <v>1979/11</v>
      </c>
      <c r="E1230">
        <v>182.56899999999999</v>
      </c>
      <c r="F1230" t="s">
        <v>173</v>
      </c>
      <c r="G1230" t="s">
        <v>4</v>
      </c>
    </row>
    <row r="1231" spans="1:7" x14ac:dyDescent="0.25">
      <c r="A1231">
        <v>197912</v>
      </c>
      <c r="B1231" t="str">
        <f t="shared" si="38"/>
        <v>1979</v>
      </c>
      <c r="C1231" t="s">
        <v>21</v>
      </c>
      <c r="D1231" t="str">
        <f t="shared" si="39"/>
        <v>1979/12</v>
      </c>
      <c r="E1231">
        <v>229.18299999999999</v>
      </c>
      <c r="F1231" t="s">
        <v>173</v>
      </c>
      <c r="G1231" t="s">
        <v>4</v>
      </c>
    </row>
    <row r="1232" spans="1:7" x14ac:dyDescent="0.25">
      <c r="A1232">
        <v>198001</v>
      </c>
      <c r="B1232" t="str">
        <f t="shared" si="38"/>
        <v>1980</v>
      </c>
      <c r="C1232" t="s">
        <v>10</v>
      </c>
      <c r="D1232" t="str">
        <f t="shared" si="39"/>
        <v>1980/01</v>
      </c>
      <c r="E1232">
        <v>253.852</v>
      </c>
      <c r="F1232" t="s">
        <v>173</v>
      </c>
      <c r="G1232" t="s">
        <v>4</v>
      </c>
    </row>
    <row r="1233" spans="1:7" x14ac:dyDescent="0.25">
      <c r="A1233">
        <v>198002</v>
      </c>
      <c r="B1233" t="str">
        <f t="shared" si="38"/>
        <v>1980</v>
      </c>
      <c r="C1233" t="s">
        <v>11</v>
      </c>
      <c r="D1233" t="str">
        <f t="shared" si="39"/>
        <v>1980/02</v>
      </c>
      <c r="E1233">
        <v>218.30500000000001</v>
      </c>
      <c r="F1233" t="s">
        <v>173</v>
      </c>
      <c r="G1233" t="s">
        <v>4</v>
      </c>
    </row>
    <row r="1234" spans="1:7" x14ac:dyDescent="0.25">
      <c r="A1234">
        <v>198003</v>
      </c>
      <c r="B1234" t="str">
        <f t="shared" si="38"/>
        <v>1980</v>
      </c>
      <c r="C1234" t="s">
        <v>12</v>
      </c>
      <c r="D1234" t="str">
        <f t="shared" si="39"/>
        <v>1980/03</v>
      </c>
      <c r="E1234">
        <v>168.52</v>
      </c>
      <c r="F1234" t="s">
        <v>173</v>
      </c>
      <c r="G1234" t="s">
        <v>4</v>
      </c>
    </row>
    <row r="1235" spans="1:7" x14ac:dyDescent="0.25">
      <c r="A1235">
        <v>198004</v>
      </c>
      <c r="B1235" t="str">
        <f t="shared" si="38"/>
        <v>1980</v>
      </c>
      <c r="C1235" t="s">
        <v>13</v>
      </c>
      <c r="D1235" t="str">
        <f t="shared" si="39"/>
        <v>1980/04</v>
      </c>
      <c r="E1235">
        <v>110.648</v>
      </c>
      <c r="F1235" t="s">
        <v>173</v>
      </c>
      <c r="G1235" t="s">
        <v>4</v>
      </c>
    </row>
    <row r="1236" spans="1:7" x14ac:dyDescent="0.25">
      <c r="A1236">
        <v>198005</v>
      </c>
      <c r="B1236" t="str">
        <f t="shared" si="38"/>
        <v>1980</v>
      </c>
      <c r="C1236" t="s">
        <v>14</v>
      </c>
      <c r="D1236" t="str">
        <f t="shared" si="39"/>
        <v>1980/05</v>
      </c>
      <c r="E1236">
        <v>103.68300000000001</v>
      </c>
      <c r="F1236" t="s">
        <v>173</v>
      </c>
      <c r="G1236" t="s">
        <v>4</v>
      </c>
    </row>
    <row r="1237" spans="1:7" x14ac:dyDescent="0.25">
      <c r="A1237">
        <v>198006</v>
      </c>
      <c r="B1237" t="str">
        <f t="shared" si="38"/>
        <v>1980</v>
      </c>
      <c r="C1237" t="s">
        <v>15</v>
      </c>
      <c r="D1237" t="str">
        <f t="shared" si="39"/>
        <v>1980/06</v>
      </c>
      <c r="E1237">
        <v>91.305000000000007</v>
      </c>
      <c r="F1237" t="s">
        <v>173</v>
      </c>
      <c r="G1237" t="s">
        <v>4</v>
      </c>
    </row>
    <row r="1238" spans="1:7" x14ac:dyDescent="0.25">
      <c r="A1238">
        <v>198007</v>
      </c>
      <c r="B1238" t="str">
        <f t="shared" si="38"/>
        <v>1980</v>
      </c>
      <c r="C1238" t="s">
        <v>16</v>
      </c>
      <c r="D1238" t="str">
        <f t="shared" si="39"/>
        <v>1980/07</v>
      </c>
      <c r="E1238">
        <v>75.554000000000002</v>
      </c>
      <c r="F1238" t="s">
        <v>173</v>
      </c>
      <c r="G1238" t="s">
        <v>4</v>
      </c>
    </row>
    <row r="1239" spans="1:7" x14ac:dyDescent="0.25">
      <c r="A1239">
        <v>198008</v>
      </c>
      <c r="B1239" t="str">
        <f t="shared" si="38"/>
        <v>1980</v>
      </c>
      <c r="C1239" t="s">
        <v>17</v>
      </c>
      <c r="D1239" t="str">
        <f t="shared" si="39"/>
        <v>1980/08</v>
      </c>
      <c r="E1239">
        <v>72.766999999999996</v>
      </c>
      <c r="F1239" t="s">
        <v>173</v>
      </c>
      <c r="G1239" t="s">
        <v>4</v>
      </c>
    </row>
    <row r="1240" spans="1:7" x14ac:dyDescent="0.25">
      <c r="A1240">
        <v>198009</v>
      </c>
      <c r="B1240" t="str">
        <f t="shared" si="38"/>
        <v>1980</v>
      </c>
      <c r="C1240" t="s">
        <v>18</v>
      </c>
      <c r="D1240" t="str">
        <f t="shared" si="39"/>
        <v>1980/09</v>
      </c>
      <c r="E1240">
        <v>91.486999999999995</v>
      </c>
      <c r="F1240" t="s">
        <v>173</v>
      </c>
      <c r="G1240" t="s">
        <v>4</v>
      </c>
    </row>
    <row r="1241" spans="1:7" x14ac:dyDescent="0.25">
      <c r="A1241">
        <v>198010</v>
      </c>
      <c r="B1241" t="str">
        <f t="shared" si="38"/>
        <v>1980</v>
      </c>
      <c r="C1241" t="s">
        <v>19</v>
      </c>
      <c r="D1241" t="str">
        <f t="shared" si="39"/>
        <v>1980/10</v>
      </c>
      <c r="E1241">
        <v>141.988</v>
      </c>
      <c r="F1241" t="s">
        <v>173</v>
      </c>
      <c r="G1241" t="s">
        <v>4</v>
      </c>
    </row>
    <row r="1242" spans="1:7" x14ac:dyDescent="0.25">
      <c r="A1242">
        <v>198011</v>
      </c>
      <c r="B1242" t="str">
        <f t="shared" si="38"/>
        <v>1980</v>
      </c>
      <c r="C1242" t="s">
        <v>20</v>
      </c>
      <c r="D1242" t="str">
        <f t="shared" si="39"/>
        <v>1980/11</v>
      </c>
      <c r="E1242">
        <v>173.81399999999999</v>
      </c>
      <c r="F1242" t="s">
        <v>173</v>
      </c>
      <c r="G1242" t="s">
        <v>4</v>
      </c>
    </row>
    <row r="1243" spans="1:7" x14ac:dyDescent="0.25">
      <c r="A1243">
        <v>198012</v>
      </c>
      <c r="B1243" t="str">
        <f t="shared" si="38"/>
        <v>1980</v>
      </c>
      <c r="C1243" t="s">
        <v>21</v>
      </c>
      <c r="D1243" t="str">
        <f t="shared" si="39"/>
        <v>1980/12</v>
      </c>
      <c r="E1243">
        <v>232.50700000000001</v>
      </c>
      <c r="F1243" t="s">
        <v>173</v>
      </c>
      <c r="G1243" t="s">
        <v>4</v>
      </c>
    </row>
    <row r="1244" spans="1:7" x14ac:dyDescent="0.25">
      <c r="A1244">
        <v>198101</v>
      </c>
      <c r="B1244" t="str">
        <f t="shared" si="38"/>
        <v>1981</v>
      </c>
      <c r="C1244" t="s">
        <v>10</v>
      </c>
      <c r="D1244" t="str">
        <f t="shared" si="39"/>
        <v>1981/01</v>
      </c>
      <c r="E1244">
        <v>270.92599999999999</v>
      </c>
      <c r="F1244" t="s">
        <v>173</v>
      </c>
      <c r="G1244" t="s">
        <v>4</v>
      </c>
    </row>
    <row r="1245" spans="1:7" x14ac:dyDescent="0.25">
      <c r="A1245">
        <v>198102</v>
      </c>
      <c r="B1245" t="str">
        <f t="shared" si="38"/>
        <v>1981</v>
      </c>
      <c r="C1245" t="s">
        <v>11</v>
      </c>
      <c r="D1245" t="str">
        <f t="shared" si="39"/>
        <v>1981/02</v>
      </c>
      <c r="E1245">
        <v>180.25899999999999</v>
      </c>
      <c r="F1245" t="s">
        <v>173</v>
      </c>
      <c r="G1245" t="s">
        <v>4</v>
      </c>
    </row>
    <row r="1246" spans="1:7" x14ac:dyDescent="0.25">
      <c r="A1246">
        <v>198103</v>
      </c>
      <c r="B1246" t="str">
        <f t="shared" si="38"/>
        <v>1981</v>
      </c>
      <c r="C1246" t="s">
        <v>12</v>
      </c>
      <c r="D1246" t="str">
        <f t="shared" si="39"/>
        <v>1981/03</v>
      </c>
      <c r="E1246">
        <v>127.15900000000001</v>
      </c>
      <c r="F1246" t="s">
        <v>173</v>
      </c>
      <c r="G1246" t="s">
        <v>4</v>
      </c>
    </row>
    <row r="1247" spans="1:7" x14ac:dyDescent="0.25">
      <c r="A1247">
        <v>198104</v>
      </c>
      <c r="B1247" t="str">
        <f t="shared" si="38"/>
        <v>1981</v>
      </c>
      <c r="C1247" t="s">
        <v>13</v>
      </c>
      <c r="D1247" t="str">
        <f t="shared" si="39"/>
        <v>1981/04</v>
      </c>
      <c r="E1247">
        <v>84.251000000000005</v>
      </c>
      <c r="F1247" t="s">
        <v>173</v>
      </c>
      <c r="G1247" t="s">
        <v>4</v>
      </c>
    </row>
    <row r="1248" spans="1:7" x14ac:dyDescent="0.25">
      <c r="A1248">
        <v>198105</v>
      </c>
      <c r="B1248" t="str">
        <f t="shared" si="38"/>
        <v>1981</v>
      </c>
      <c r="C1248" t="s">
        <v>14</v>
      </c>
      <c r="D1248" t="str">
        <f t="shared" si="39"/>
        <v>1981/05</v>
      </c>
      <c r="E1248">
        <v>84.382999999999996</v>
      </c>
      <c r="F1248" t="s">
        <v>173</v>
      </c>
      <c r="G1248" t="s">
        <v>4</v>
      </c>
    </row>
    <row r="1249" spans="1:7" x14ac:dyDescent="0.25">
      <c r="A1249">
        <v>198106</v>
      </c>
      <c r="B1249" t="str">
        <f t="shared" si="38"/>
        <v>1981</v>
      </c>
      <c r="C1249" t="s">
        <v>15</v>
      </c>
      <c r="D1249" t="str">
        <f t="shared" si="39"/>
        <v>1981/06</v>
      </c>
      <c r="E1249">
        <v>73.769000000000005</v>
      </c>
      <c r="F1249" t="s">
        <v>173</v>
      </c>
      <c r="G1249" t="s">
        <v>4</v>
      </c>
    </row>
    <row r="1250" spans="1:7" x14ac:dyDescent="0.25">
      <c r="A1250">
        <v>198107</v>
      </c>
      <c r="B1250" t="str">
        <f t="shared" si="38"/>
        <v>1981</v>
      </c>
      <c r="C1250" t="s">
        <v>16</v>
      </c>
      <c r="D1250" t="str">
        <f t="shared" si="39"/>
        <v>1981/07</v>
      </c>
      <c r="E1250">
        <v>68.113</v>
      </c>
      <c r="F1250" t="s">
        <v>173</v>
      </c>
      <c r="G1250" t="s">
        <v>4</v>
      </c>
    </row>
    <row r="1251" spans="1:7" x14ac:dyDescent="0.25">
      <c r="A1251">
        <v>198108</v>
      </c>
      <c r="B1251" t="str">
        <f t="shared" si="38"/>
        <v>1981</v>
      </c>
      <c r="C1251" t="s">
        <v>17</v>
      </c>
      <c r="D1251" t="str">
        <f t="shared" si="39"/>
        <v>1981/08</v>
      </c>
      <c r="E1251">
        <v>75.558000000000007</v>
      </c>
      <c r="F1251" t="s">
        <v>173</v>
      </c>
      <c r="G1251" t="s">
        <v>4</v>
      </c>
    </row>
    <row r="1252" spans="1:7" x14ac:dyDescent="0.25">
      <c r="A1252">
        <v>198109</v>
      </c>
      <c r="B1252" t="str">
        <f t="shared" si="38"/>
        <v>1981</v>
      </c>
      <c r="C1252" t="s">
        <v>18</v>
      </c>
      <c r="D1252" t="str">
        <f t="shared" si="39"/>
        <v>1981/09</v>
      </c>
      <c r="E1252">
        <v>77.900000000000006</v>
      </c>
      <c r="F1252" t="s">
        <v>173</v>
      </c>
      <c r="G1252" t="s">
        <v>4</v>
      </c>
    </row>
    <row r="1253" spans="1:7" x14ac:dyDescent="0.25">
      <c r="A1253">
        <v>198110</v>
      </c>
      <c r="B1253" t="str">
        <f t="shared" si="38"/>
        <v>1981</v>
      </c>
      <c r="C1253" t="s">
        <v>19</v>
      </c>
      <c r="D1253" t="str">
        <f t="shared" si="39"/>
        <v>1981/10</v>
      </c>
      <c r="E1253">
        <v>141.09399999999999</v>
      </c>
      <c r="F1253" t="s">
        <v>173</v>
      </c>
      <c r="G1253" t="s">
        <v>4</v>
      </c>
    </row>
    <row r="1254" spans="1:7" x14ac:dyDescent="0.25">
      <c r="A1254">
        <v>198111</v>
      </c>
      <c r="B1254" t="str">
        <f t="shared" si="38"/>
        <v>1981</v>
      </c>
      <c r="C1254" t="s">
        <v>20</v>
      </c>
      <c r="D1254" t="str">
        <f t="shared" si="39"/>
        <v>1981/11</v>
      </c>
      <c r="E1254">
        <v>154.345</v>
      </c>
      <c r="F1254" t="s">
        <v>173</v>
      </c>
      <c r="G1254" t="s">
        <v>4</v>
      </c>
    </row>
    <row r="1255" spans="1:7" x14ac:dyDescent="0.25">
      <c r="A1255">
        <v>198112</v>
      </c>
      <c r="B1255" t="str">
        <f t="shared" si="38"/>
        <v>1981</v>
      </c>
      <c r="C1255" t="s">
        <v>21</v>
      </c>
      <c r="D1255" t="str">
        <f t="shared" si="39"/>
        <v>1981/12</v>
      </c>
      <c r="E1255">
        <v>193.697</v>
      </c>
      <c r="F1255" t="s">
        <v>173</v>
      </c>
      <c r="G1255" t="s">
        <v>4</v>
      </c>
    </row>
    <row r="1256" spans="1:7" x14ac:dyDescent="0.25">
      <c r="A1256">
        <v>198201</v>
      </c>
      <c r="B1256" t="str">
        <f t="shared" si="38"/>
        <v>1982</v>
      </c>
      <c r="C1256" t="s">
        <v>10</v>
      </c>
      <c r="D1256" t="str">
        <f t="shared" si="39"/>
        <v>1982/01</v>
      </c>
      <c r="E1256">
        <v>198.83</v>
      </c>
      <c r="F1256" t="s">
        <v>173</v>
      </c>
      <c r="G1256" t="s">
        <v>4</v>
      </c>
    </row>
    <row r="1257" spans="1:7" x14ac:dyDescent="0.25">
      <c r="A1257">
        <v>198202</v>
      </c>
      <c r="B1257" t="str">
        <f t="shared" si="38"/>
        <v>1982</v>
      </c>
      <c r="C1257" t="s">
        <v>11</v>
      </c>
      <c r="D1257" t="str">
        <f t="shared" si="39"/>
        <v>1982/02</v>
      </c>
      <c r="E1257">
        <v>148.749</v>
      </c>
      <c r="F1257" t="s">
        <v>173</v>
      </c>
      <c r="G1257" t="s">
        <v>4</v>
      </c>
    </row>
    <row r="1258" spans="1:7" x14ac:dyDescent="0.25">
      <c r="A1258">
        <v>198203</v>
      </c>
      <c r="B1258" t="str">
        <f t="shared" si="38"/>
        <v>1982</v>
      </c>
      <c r="C1258" t="s">
        <v>12</v>
      </c>
      <c r="D1258" t="str">
        <f t="shared" si="39"/>
        <v>1982/03</v>
      </c>
      <c r="E1258">
        <v>153.762</v>
      </c>
      <c r="F1258" t="s">
        <v>173</v>
      </c>
      <c r="G1258" t="s">
        <v>4</v>
      </c>
    </row>
    <row r="1259" spans="1:7" x14ac:dyDescent="0.25">
      <c r="A1259">
        <v>198204</v>
      </c>
      <c r="B1259" t="str">
        <f t="shared" si="38"/>
        <v>1982</v>
      </c>
      <c r="C1259" t="s">
        <v>13</v>
      </c>
      <c r="D1259" t="str">
        <f t="shared" si="39"/>
        <v>1982/04</v>
      </c>
      <c r="E1259">
        <v>142.31700000000001</v>
      </c>
      <c r="F1259" t="s">
        <v>173</v>
      </c>
      <c r="G1259" t="s">
        <v>4</v>
      </c>
    </row>
    <row r="1260" spans="1:7" x14ac:dyDescent="0.25">
      <c r="A1260">
        <v>198205</v>
      </c>
      <c r="B1260" t="str">
        <f t="shared" si="38"/>
        <v>1982</v>
      </c>
      <c r="C1260" t="s">
        <v>14</v>
      </c>
      <c r="D1260" t="str">
        <f t="shared" si="39"/>
        <v>1982/05</v>
      </c>
      <c r="E1260">
        <v>96.385000000000005</v>
      </c>
      <c r="F1260" t="s">
        <v>173</v>
      </c>
      <c r="G1260" t="s">
        <v>4</v>
      </c>
    </row>
    <row r="1261" spans="1:7" x14ac:dyDescent="0.25">
      <c r="A1261">
        <v>198206</v>
      </c>
      <c r="B1261" t="str">
        <f t="shared" si="38"/>
        <v>1982</v>
      </c>
      <c r="C1261" t="s">
        <v>15</v>
      </c>
      <c r="D1261" t="str">
        <f t="shared" si="39"/>
        <v>1982/06</v>
      </c>
      <c r="E1261">
        <v>74.78</v>
      </c>
      <c r="F1261" t="s">
        <v>173</v>
      </c>
      <c r="G1261" t="s">
        <v>4</v>
      </c>
    </row>
    <row r="1262" spans="1:7" x14ac:dyDescent="0.25">
      <c r="A1262">
        <v>198207</v>
      </c>
      <c r="B1262" t="str">
        <f t="shared" si="38"/>
        <v>1982</v>
      </c>
      <c r="C1262" t="s">
        <v>16</v>
      </c>
      <c r="D1262" t="str">
        <f t="shared" si="39"/>
        <v>1982/07</v>
      </c>
      <c r="E1262">
        <v>58.45</v>
      </c>
      <c r="F1262" t="s">
        <v>173</v>
      </c>
      <c r="G1262" t="s">
        <v>4</v>
      </c>
    </row>
    <row r="1263" spans="1:7" x14ac:dyDescent="0.25">
      <c r="A1263">
        <v>198208</v>
      </c>
      <c r="B1263" t="str">
        <f t="shared" si="38"/>
        <v>1982</v>
      </c>
      <c r="C1263" t="s">
        <v>17</v>
      </c>
      <c r="D1263" t="str">
        <f t="shared" si="39"/>
        <v>1982/08</v>
      </c>
      <c r="E1263">
        <v>67.055000000000007</v>
      </c>
      <c r="F1263" t="s">
        <v>173</v>
      </c>
      <c r="G1263" t="s">
        <v>4</v>
      </c>
    </row>
    <row r="1264" spans="1:7" x14ac:dyDescent="0.25">
      <c r="A1264">
        <v>198209</v>
      </c>
      <c r="B1264" t="str">
        <f t="shared" si="38"/>
        <v>1982</v>
      </c>
      <c r="C1264" t="s">
        <v>18</v>
      </c>
      <c r="D1264" t="str">
        <f t="shared" si="39"/>
        <v>1982/09</v>
      </c>
      <c r="E1264">
        <v>103.383</v>
      </c>
      <c r="F1264" t="s">
        <v>173</v>
      </c>
      <c r="G1264" t="s">
        <v>4</v>
      </c>
    </row>
    <row r="1265" spans="1:7" x14ac:dyDescent="0.25">
      <c r="A1265">
        <v>198210</v>
      </c>
      <c r="B1265" t="str">
        <f t="shared" si="38"/>
        <v>1982</v>
      </c>
      <c r="C1265" t="s">
        <v>19</v>
      </c>
      <c r="D1265" t="str">
        <f t="shared" si="39"/>
        <v>1982/10</v>
      </c>
      <c r="E1265">
        <v>114.242</v>
      </c>
      <c r="F1265" t="s">
        <v>173</v>
      </c>
      <c r="G1265" t="s">
        <v>4</v>
      </c>
    </row>
    <row r="1266" spans="1:7" x14ac:dyDescent="0.25">
      <c r="A1266">
        <v>198211</v>
      </c>
      <c r="B1266" t="str">
        <f t="shared" si="38"/>
        <v>1982</v>
      </c>
      <c r="C1266" t="s">
        <v>20</v>
      </c>
      <c r="D1266" t="str">
        <f t="shared" si="39"/>
        <v>1982/11</v>
      </c>
      <c r="E1266">
        <v>106.36</v>
      </c>
      <c r="F1266" t="s">
        <v>173</v>
      </c>
      <c r="G1266" t="s">
        <v>4</v>
      </c>
    </row>
    <row r="1267" spans="1:7" x14ac:dyDescent="0.25">
      <c r="A1267">
        <v>198212</v>
      </c>
      <c r="B1267" t="str">
        <f t="shared" si="38"/>
        <v>1982</v>
      </c>
      <c r="C1267" t="s">
        <v>21</v>
      </c>
      <c r="D1267" t="str">
        <f t="shared" si="39"/>
        <v>1982/12</v>
      </c>
      <c r="E1267">
        <v>169.60900000000001</v>
      </c>
      <c r="F1267" t="s">
        <v>173</v>
      </c>
      <c r="G1267" t="s">
        <v>4</v>
      </c>
    </row>
    <row r="1268" spans="1:7" x14ac:dyDescent="0.25">
      <c r="A1268">
        <v>198301</v>
      </c>
      <c r="B1268" t="str">
        <f t="shared" si="38"/>
        <v>1983</v>
      </c>
      <c r="C1268" t="s">
        <v>10</v>
      </c>
      <c r="D1268" t="str">
        <f t="shared" si="39"/>
        <v>1983/01</v>
      </c>
      <c r="E1268">
        <v>171.953</v>
      </c>
      <c r="F1268" t="s">
        <v>173</v>
      </c>
      <c r="G1268" t="s">
        <v>4</v>
      </c>
    </row>
    <row r="1269" spans="1:7" x14ac:dyDescent="0.25">
      <c r="A1269">
        <v>198302</v>
      </c>
      <c r="B1269" t="str">
        <f t="shared" si="38"/>
        <v>1983</v>
      </c>
      <c r="C1269" t="s">
        <v>11</v>
      </c>
      <c r="D1269" t="str">
        <f t="shared" si="39"/>
        <v>1983/02</v>
      </c>
      <c r="E1269">
        <v>141.34800000000001</v>
      </c>
      <c r="F1269" t="s">
        <v>173</v>
      </c>
      <c r="G1269" t="s">
        <v>4</v>
      </c>
    </row>
    <row r="1270" spans="1:7" x14ac:dyDescent="0.25">
      <c r="A1270">
        <v>198303</v>
      </c>
      <c r="B1270" t="str">
        <f t="shared" si="38"/>
        <v>1983</v>
      </c>
      <c r="C1270" t="s">
        <v>12</v>
      </c>
      <c r="D1270" t="str">
        <f t="shared" si="39"/>
        <v>1983/03</v>
      </c>
      <c r="E1270">
        <v>143.14699999999999</v>
      </c>
      <c r="F1270" t="s">
        <v>173</v>
      </c>
      <c r="G1270" t="s">
        <v>4</v>
      </c>
    </row>
    <row r="1271" spans="1:7" x14ac:dyDescent="0.25">
      <c r="A1271">
        <v>198304</v>
      </c>
      <c r="B1271" t="str">
        <f t="shared" si="38"/>
        <v>1983</v>
      </c>
      <c r="C1271" t="s">
        <v>13</v>
      </c>
      <c r="D1271" t="str">
        <f t="shared" si="39"/>
        <v>1983/04</v>
      </c>
      <c r="E1271">
        <v>121.279</v>
      </c>
      <c r="F1271" t="s">
        <v>173</v>
      </c>
      <c r="G1271" t="s">
        <v>4</v>
      </c>
    </row>
    <row r="1272" spans="1:7" x14ac:dyDescent="0.25">
      <c r="A1272">
        <v>198305</v>
      </c>
      <c r="B1272" t="str">
        <f t="shared" si="38"/>
        <v>1983</v>
      </c>
      <c r="C1272" t="s">
        <v>14</v>
      </c>
      <c r="D1272" t="str">
        <f t="shared" si="39"/>
        <v>1983/05</v>
      </c>
      <c r="E1272">
        <v>79.861999999999995</v>
      </c>
      <c r="F1272" t="s">
        <v>173</v>
      </c>
      <c r="G1272" t="s">
        <v>4</v>
      </c>
    </row>
    <row r="1273" spans="1:7" x14ac:dyDescent="0.25">
      <c r="A1273">
        <v>198306</v>
      </c>
      <c r="B1273" t="str">
        <f t="shared" si="38"/>
        <v>1983</v>
      </c>
      <c r="C1273" t="s">
        <v>15</v>
      </c>
      <c r="D1273" t="str">
        <f t="shared" si="39"/>
        <v>1983/06</v>
      </c>
      <c r="E1273">
        <v>75.790000000000006</v>
      </c>
      <c r="F1273" t="s">
        <v>173</v>
      </c>
      <c r="G1273" t="s">
        <v>4</v>
      </c>
    </row>
    <row r="1274" spans="1:7" x14ac:dyDescent="0.25">
      <c r="A1274">
        <v>198307</v>
      </c>
      <c r="B1274" t="str">
        <f t="shared" si="38"/>
        <v>1983</v>
      </c>
      <c r="C1274" t="s">
        <v>16</v>
      </c>
      <c r="D1274" t="str">
        <f t="shared" si="39"/>
        <v>1983/07</v>
      </c>
      <c r="E1274">
        <v>69.12</v>
      </c>
      <c r="F1274" t="s">
        <v>173</v>
      </c>
      <c r="G1274" t="s">
        <v>4</v>
      </c>
    </row>
    <row r="1275" spans="1:7" x14ac:dyDescent="0.25">
      <c r="A1275">
        <v>198308</v>
      </c>
      <c r="B1275" t="str">
        <f t="shared" si="38"/>
        <v>1983</v>
      </c>
      <c r="C1275" t="s">
        <v>17</v>
      </c>
      <c r="D1275" t="str">
        <f t="shared" si="39"/>
        <v>1983/08</v>
      </c>
      <c r="E1275">
        <v>78.935000000000002</v>
      </c>
      <c r="F1275" t="s">
        <v>173</v>
      </c>
      <c r="G1275" t="s">
        <v>4</v>
      </c>
    </row>
    <row r="1276" spans="1:7" x14ac:dyDescent="0.25">
      <c r="A1276">
        <v>198309</v>
      </c>
      <c r="B1276" t="str">
        <f t="shared" si="38"/>
        <v>1983</v>
      </c>
      <c r="C1276" t="s">
        <v>18</v>
      </c>
      <c r="D1276" t="str">
        <f t="shared" si="39"/>
        <v>1983/09</v>
      </c>
      <c r="E1276">
        <v>74.043000000000006</v>
      </c>
      <c r="F1276" t="s">
        <v>173</v>
      </c>
      <c r="G1276" t="s">
        <v>4</v>
      </c>
    </row>
    <row r="1277" spans="1:7" x14ac:dyDescent="0.25">
      <c r="A1277">
        <v>198310</v>
      </c>
      <c r="B1277" t="str">
        <f t="shared" si="38"/>
        <v>1983</v>
      </c>
      <c r="C1277" t="s">
        <v>19</v>
      </c>
      <c r="D1277" t="str">
        <f t="shared" si="39"/>
        <v>1983/10</v>
      </c>
      <c r="E1277">
        <v>92.495999999999995</v>
      </c>
      <c r="F1277" t="s">
        <v>173</v>
      </c>
      <c r="G1277" t="s">
        <v>4</v>
      </c>
    </row>
    <row r="1278" spans="1:7" x14ac:dyDescent="0.25">
      <c r="A1278">
        <v>198311</v>
      </c>
      <c r="B1278" t="str">
        <f t="shared" si="38"/>
        <v>1983</v>
      </c>
      <c r="C1278" t="s">
        <v>20</v>
      </c>
      <c r="D1278" t="str">
        <f t="shared" si="39"/>
        <v>1983/11</v>
      </c>
      <c r="E1278">
        <v>121.327</v>
      </c>
      <c r="F1278" t="s">
        <v>173</v>
      </c>
      <c r="G1278" t="s">
        <v>4</v>
      </c>
    </row>
    <row r="1279" spans="1:7" x14ac:dyDescent="0.25">
      <c r="A1279">
        <v>198312</v>
      </c>
      <c r="B1279" t="str">
        <f t="shared" si="38"/>
        <v>1983</v>
      </c>
      <c r="C1279" t="s">
        <v>21</v>
      </c>
      <c r="D1279" t="str">
        <f t="shared" si="39"/>
        <v>1983/12</v>
      </c>
      <c r="E1279">
        <v>184.55500000000001</v>
      </c>
      <c r="F1279" t="s">
        <v>173</v>
      </c>
      <c r="G1279" t="s">
        <v>4</v>
      </c>
    </row>
    <row r="1280" spans="1:7" x14ac:dyDescent="0.25">
      <c r="A1280">
        <v>198401</v>
      </c>
      <c r="B1280" t="str">
        <f t="shared" si="38"/>
        <v>1984</v>
      </c>
      <c r="C1280" t="s">
        <v>10</v>
      </c>
      <c r="D1280" t="str">
        <f t="shared" si="39"/>
        <v>1984/01</v>
      </c>
      <c r="E1280">
        <v>222.637</v>
      </c>
      <c r="F1280" t="s">
        <v>173</v>
      </c>
      <c r="G1280" t="s">
        <v>4</v>
      </c>
    </row>
    <row r="1281" spans="1:7" x14ac:dyDescent="0.25">
      <c r="A1281">
        <v>198402</v>
      </c>
      <c r="B1281" t="str">
        <f t="shared" si="38"/>
        <v>1984</v>
      </c>
      <c r="C1281" t="s">
        <v>11</v>
      </c>
      <c r="D1281" t="str">
        <f t="shared" si="39"/>
        <v>1984/02</v>
      </c>
      <c r="E1281">
        <v>146.16</v>
      </c>
      <c r="F1281" t="s">
        <v>173</v>
      </c>
      <c r="G1281" t="s">
        <v>4</v>
      </c>
    </row>
    <row r="1282" spans="1:7" x14ac:dyDescent="0.25">
      <c r="A1282">
        <v>198403</v>
      </c>
      <c r="B1282" t="str">
        <f t="shared" si="38"/>
        <v>1984</v>
      </c>
      <c r="C1282" t="s">
        <v>12</v>
      </c>
      <c r="D1282" t="str">
        <f t="shared" si="39"/>
        <v>1984/03</v>
      </c>
      <c r="E1282">
        <v>172.761</v>
      </c>
      <c r="F1282" t="s">
        <v>173</v>
      </c>
      <c r="G1282" t="s">
        <v>4</v>
      </c>
    </row>
    <row r="1283" spans="1:7" x14ac:dyDescent="0.25">
      <c r="A1283">
        <v>198404</v>
      </c>
      <c r="B1283" t="str">
        <f t="shared" ref="B1283:B1346" si="40">LEFT(A1283,4)</f>
        <v>1984</v>
      </c>
      <c r="C1283" t="s">
        <v>13</v>
      </c>
      <c r="D1283" t="str">
        <f t="shared" ref="D1283:D1346" si="41">B1283&amp;"/"&amp;C1283&amp;""</f>
        <v>1984/04</v>
      </c>
      <c r="E1283">
        <v>121.57599999999999</v>
      </c>
      <c r="F1283" t="s">
        <v>173</v>
      </c>
      <c r="G1283" t="s">
        <v>4</v>
      </c>
    </row>
    <row r="1284" spans="1:7" x14ac:dyDescent="0.25">
      <c r="A1284">
        <v>198405</v>
      </c>
      <c r="B1284" t="str">
        <f t="shared" si="40"/>
        <v>1984</v>
      </c>
      <c r="C1284" t="s">
        <v>14</v>
      </c>
      <c r="D1284" t="str">
        <f t="shared" si="41"/>
        <v>1984/05</v>
      </c>
      <c r="E1284">
        <v>100.26300000000001</v>
      </c>
      <c r="F1284" t="s">
        <v>173</v>
      </c>
      <c r="G1284" t="s">
        <v>4</v>
      </c>
    </row>
    <row r="1285" spans="1:7" x14ac:dyDescent="0.25">
      <c r="A1285">
        <v>198406</v>
      </c>
      <c r="B1285" t="str">
        <f t="shared" si="40"/>
        <v>1984</v>
      </c>
      <c r="C1285" t="s">
        <v>15</v>
      </c>
      <c r="D1285" t="str">
        <f t="shared" si="41"/>
        <v>1984/06</v>
      </c>
      <c r="E1285">
        <v>81.465000000000003</v>
      </c>
      <c r="F1285" t="s">
        <v>173</v>
      </c>
      <c r="G1285" t="s">
        <v>4</v>
      </c>
    </row>
    <row r="1286" spans="1:7" x14ac:dyDescent="0.25">
      <c r="A1286">
        <v>198407</v>
      </c>
      <c r="B1286" t="str">
        <f t="shared" si="40"/>
        <v>1984</v>
      </c>
      <c r="C1286" t="s">
        <v>16</v>
      </c>
      <c r="D1286" t="str">
        <f t="shared" si="41"/>
        <v>1984/07</v>
      </c>
      <c r="E1286">
        <v>81.19</v>
      </c>
      <c r="F1286" t="s">
        <v>173</v>
      </c>
      <c r="G1286" t="s">
        <v>4</v>
      </c>
    </row>
    <row r="1287" spans="1:7" x14ac:dyDescent="0.25">
      <c r="A1287">
        <v>198408</v>
      </c>
      <c r="B1287" t="str">
        <f t="shared" si="40"/>
        <v>1984</v>
      </c>
      <c r="C1287" t="s">
        <v>17</v>
      </c>
      <c r="D1287" t="str">
        <f t="shared" si="41"/>
        <v>1984/08</v>
      </c>
      <c r="E1287">
        <v>92.052000000000007</v>
      </c>
      <c r="F1287" t="s">
        <v>173</v>
      </c>
      <c r="G1287" t="s">
        <v>4</v>
      </c>
    </row>
    <row r="1288" spans="1:7" x14ac:dyDescent="0.25">
      <c r="A1288">
        <v>198409</v>
      </c>
      <c r="B1288" t="str">
        <f t="shared" si="40"/>
        <v>1984</v>
      </c>
      <c r="C1288" t="s">
        <v>18</v>
      </c>
      <c r="D1288" t="str">
        <f t="shared" si="41"/>
        <v>1984/09</v>
      </c>
      <c r="E1288">
        <v>99.266999999999996</v>
      </c>
      <c r="F1288" t="s">
        <v>173</v>
      </c>
      <c r="G1288" t="s">
        <v>4</v>
      </c>
    </row>
    <row r="1289" spans="1:7" x14ac:dyDescent="0.25">
      <c r="A1289">
        <v>198410</v>
      </c>
      <c r="B1289" t="str">
        <f t="shared" si="40"/>
        <v>1984</v>
      </c>
      <c r="C1289" t="s">
        <v>19</v>
      </c>
      <c r="D1289" t="str">
        <f t="shared" si="41"/>
        <v>1984/10</v>
      </c>
      <c r="E1289">
        <v>104.41800000000001</v>
      </c>
      <c r="F1289" t="s">
        <v>173</v>
      </c>
      <c r="G1289" t="s">
        <v>4</v>
      </c>
    </row>
    <row r="1290" spans="1:7" x14ac:dyDescent="0.25">
      <c r="A1290">
        <v>198411</v>
      </c>
      <c r="B1290" t="str">
        <f t="shared" si="40"/>
        <v>1984</v>
      </c>
      <c r="C1290" t="s">
        <v>20</v>
      </c>
      <c r="D1290" t="str">
        <f t="shared" si="41"/>
        <v>1984/11</v>
      </c>
      <c r="E1290">
        <v>143.20400000000001</v>
      </c>
      <c r="F1290" t="s">
        <v>173</v>
      </c>
      <c r="G1290" t="s">
        <v>4</v>
      </c>
    </row>
    <row r="1291" spans="1:7" x14ac:dyDescent="0.25">
      <c r="A1291">
        <v>198412</v>
      </c>
      <c r="B1291" t="str">
        <f t="shared" si="40"/>
        <v>1984</v>
      </c>
      <c r="C1291" t="s">
        <v>21</v>
      </c>
      <c r="D1291" t="str">
        <f t="shared" si="41"/>
        <v>1984/12</v>
      </c>
      <c r="E1291">
        <v>166.08600000000001</v>
      </c>
      <c r="F1291" t="s">
        <v>173</v>
      </c>
      <c r="G1291" t="s">
        <v>4</v>
      </c>
    </row>
    <row r="1292" spans="1:7" x14ac:dyDescent="0.25">
      <c r="A1292">
        <v>198501</v>
      </c>
      <c r="B1292" t="str">
        <f t="shared" si="40"/>
        <v>1985</v>
      </c>
      <c r="C1292" t="s">
        <v>10</v>
      </c>
      <c r="D1292" t="str">
        <f t="shared" si="41"/>
        <v>1985/01</v>
      </c>
      <c r="E1292">
        <v>210.24100000000001</v>
      </c>
      <c r="F1292" t="s">
        <v>173</v>
      </c>
      <c r="G1292" t="s">
        <v>4</v>
      </c>
    </row>
    <row r="1293" spans="1:7" x14ac:dyDescent="0.25">
      <c r="A1293">
        <v>198502</v>
      </c>
      <c r="B1293" t="str">
        <f t="shared" si="40"/>
        <v>1985</v>
      </c>
      <c r="C1293" t="s">
        <v>11</v>
      </c>
      <c r="D1293" t="str">
        <f t="shared" si="41"/>
        <v>1985/02</v>
      </c>
      <c r="E1293">
        <v>180.244</v>
      </c>
      <c r="F1293" t="s">
        <v>173</v>
      </c>
      <c r="G1293" t="s">
        <v>4</v>
      </c>
    </row>
    <row r="1294" spans="1:7" x14ac:dyDescent="0.25">
      <c r="A1294">
        <v>198503</v>
      </c>
      <c r="B1294" t="str">
        <f t="shared" si="40"/>
        <v>1985</v>
      </c>
      <c r="C1294" t="s">
        <v>12</v>
      </c>
      <c r="D1294" t="str">
        <f t="shared" si="41"/>
        <v>1985/03</v>
      </c>
      <c r="E1294">
        <v>147.108</v>
      </c>
      <c r="F1294" t="s">
        <v>173</v>
      </c>
      <c r="G1294" t="s">
        <v>4</v>
      </c>
    </row>
    <row r="1295" spans="1:7" x14ac:dyDescent="0.25">
      <c r="A1295">
        <v>198504</v>
      </c>
      <c r="B1295" t="str">
        <f t="shared" si="40"/>
        <v>1985</v>
      </c>
      <c r="C1295" t="s">
        <v>13</v>
      </c>
      <c r="D1295" t="str">
        <f t="shared" si="41"/>
        <v>1985/04</v>
      </c>
      <c r="E1295">
        <v>105.747</v>
      </c>
      <c r="F1295" t="s">
        <v>173</v>
      </c>
      <c r="G1295" t="s">
        <v>4</v>
      </c>
    </row>
    <row r="1296" spans="1:7" x14ac:dyDescent="0.25">
      <c r="A1296">
        <v>198505</v>
      </c>
      <c r="B1296" t="str">
        <f t="shared" si="40"/>
        <v>1985</v>
      </c>
      <c r="C1296" t="s">
        <v>14</v>
      </c>
      <c r="D1296" t="str">
        <f t="shared" si="41"/>
        <v>1985/05</v>
      </c>
      <c r="E1296">
        <v>90.748999999999995</v>
      </c>
      <c r="F1296" t="s">
        <v>173</v>
      </c>
      <c r="G1296" t="s">
        <v>4</v>
      </c>
    </row>
    <row r="1297" spans="1:7" x14ac:dyDescent="0.25">
      <c r="A1297">
        <v>198506</v>
      </c>
      <c r="B1297" t="str">
        <f t="shared" si="40"/>
        <v>1985</v>
      </c>
      <c r="C1297" t="s">
        <v>15</v>
      </c>
      <c r="D1297" t="str">
        <f t="shared" si="41"/>
        <v>1985/06</v>
      </c>
      <c r="E1297">
        <v>82.578000000000003</v>
      </c>
      <c r="F1297" t="s">
        <v>173</v>
      </c>
      <c r="G1297" t="s">
        <v>4</v>
      </c>
    </row>
    <row r="1298" spans="1:7" x14ac:dyDescent="0.25">
      <c r="A1298">
        <v>198507</v>
      </c>
      <c r="B1298" t="str">
        <f t="shared" si="40"/>
        <v>1985</v>
      </c>
      <c r="C1298" t="s">
        <v>16</v>
      </c>
      <c r="D1298" t="str">
        <f t="shared" si="41"/>
        <v>1985/07</v>
      </c>
      <c r="E1298">
        <v>80.915999999999997</v>
      </c>
      <c r="F1298" t="s">
        <v>173</v>
      </c>
      <c r="G1298" t="s">
        <v>4</v>
      </c>
    </row>
    <row r="1299" spans="1:7" x14ac:dyDescent="0.25">
      <c r="A1299">
        <v>198508</v>
      </c>
      <c r="B1299" t="str">
        <f t="shared" si="40"/>
        <v>1985</v>
      </c>
      <c r="C1299" t="s">
        <v>17</v>
      </c>
      <c r="D1299" t="str">
        <f t="shared" si="41"/>
        <v>1985/08</v>
      </c>
      <c r="E1299">
        <v>92.57</v>
      </c>
      <c r="F1299" t="s">
        <v>173</v>
      </c>
      <c r="G1299" t="s">
        <v>4</v>
      </c>
    </row>
    <row r="1300" spans="1:7" x14ac:dyDescent="0.25">
      <c r="A1300">
        <v>198509</v>
      </c>
      <c r="B1300" t="str">
        <f t="shared" si="40"/>
        <v>1985</v>
      </c>
      <c r="C1300" t="s">
        <v>18</v>
      </c>
      <c r="D1300" t="str">
        <f t="shared" si="41"/>
        <v>1985/09</v>
      </c>
      <c r="E1300">
        <v>94.417000000000002</v>
      </c>
      <c r="F1300" t="s">
        <v>173</v>
      </c>
      <c r="G1300" t="s">
        <v>4</v>
      </c>
    </row>
    <row r="1301" spans="1:7" x14ac:dyDescent="0.25">
      <c r="A1301">
        <v>198510</v>
      </c>
      <c r="B1301" t="str">
        <f t="shared" si="40"/>
        <v>1985</v>
      </c>
      <c r="C1301" t="s">
        <v>19</v>
      </c>
      <c r="D1301" t="str">
        <f t="shared" si="41"/>
        <v>1985/10</v>
      </c>
      <c r="E1301">
        <v>121.771</v>
      </c>
      <c r="F1301" t="s">
        <v>173</v>
      </c>
      <c r="G1301" t="s">
        <v>4</v>
      </c>
    </row>
    <row r="1302" spans="1:7" x14ac:dyDescent="0.25">
      <c r="A1302">
        <v>198511</v>
      </c>
      <c r="B1302" t="str">
        <f t="shared" si="40"/>
        <v>1985</v>
      </c>
      <c r="C1302" t="s">
        <v>20</v>
      </c>
      <c r="D1302" t="str">
        <f t="shared" si="41"/>
        <v>1985/11</v>
      </c>
      <c r="E1302">
        <v>142.84800000000001</v>
      </c>
      <c r="F1302" t="s">
        <v>173</v>
      </c>
      <c r="G1302" t="s">
        <v>4</v>
      </c>
    </row>
    <row r="1303" spans="1:7" x14ac:dyDescent="0.25">
      <c r="A1303">
        <v>198512</v>
      </c>
      <c r="B1303" t="str">
        <f t="shared" si="40"/>
        <v>1985</v>
      </c>
      <c r="C1303" t="s">
        <v>21</v>
      </c>
      <c r="D1303" t="str">
        <f t="shared" si="41"/>
        <v>1985/12</v>
      </c>
      <c r="E1303">
        <v>216.40199999999999</v>
      </c>
      <c r="F1303" t="s">
        <v>173</v>
      </c>
      <c r="G1303" t="s">
        <v>4</v>
      </c>
    </row>
    <row r="1304" spans="1:7" x14ac:dyDescent="0.25">
      <c r="A1304">
        <v>198601</v>
      </c>
      <c r="B1304" t="str">
        <f t="shared" si="40"/>
        <v>1986</v>
      </c>
      <c r="C1304" t="s">
        <v>10</v>
      </c>
      <c r="D1304" t="str">
        <f t="shared" si="41"/>
        <v>1986/01</v>
      </c>
      <c r="E1304">
        <v>205.327</v>
      </c>
      <c r="F1304" t="s">
        <v>173</v>
      </c>
      <c r="G1304" t="s">
        <v>4</v>
      </c>
    </row>
    <row r="1305" spans="1:7" x14ac:dyDescent="0.25">
      <c r="A1305">
        <v>198602</v>
      </c>
      <c r="B1305" t="str">
        <f t="shared" si="40"/>
        <v>1986</v>
      </c>
      <c r="C1305" t="s">
        <v>11</v>
      </c>
      <c r="D1305" t="str">
        <f t="shared" si="41"/>
        <v>1986/02</v>
      </c>
      <c r="E1305">
        <v>184.667</v>
      </c>
      <c r="F1305" t="s">
        <v>173</v>
      </c>
      <c r="G1305" t="s">
        <v>4</v>
      </c>
    </row>
    <row r="1306" spans="1:7" x14ac:dyDescent="0.25">
      <c r="A1306">
        <v>198603</v>
      </c>
      <c r="B1306" t="str">
        <f t="shared" si="40"/>
        <v>1986</v>
      </c>
      <c r="C1306" t="s">
        <v>12</v>
      </c>
      <c r="D1306" t="str">
        <f t="shared" si="41"/>
        <v>1986/03</v>
      </c>
      <c r="E1306">
        <v>161.59200000000001</v>
      </c>
      <c r="F1306" t="s">
        <v>173</v>
      </c>
      <c r="G1306" t="s">
        <v>4</v>
      </c>
    </row>
    <row r="1307" spans="1:7" x14ac:dyDescent="0.25">
      <c r="A1307">
        <v>198604</v>
      </c>
      <c r="B1307" t="str">
        <f t="shared" si="40"/>
        <v>1986</v>
      </c>
      <c r="C1307" t="s">
        <v>13</v>
      </c>
      <c r="D1307" t="str">
        <f t="shared" si="41"/>
        <v>1986/04</v>
      </c>
      <c r="E1307">
        <v>113.40600000000001</v>
      </c>
      <c r="F1307" t="s">
        <v>173</v>
      </c>
      <c r="G1307" t="s">
        <v>4</v>
      </c>
    </row>
    <row r="1308" spans="1:7" x14ac:dyDescent="0.25">
      <c r="A1308">
        <v>198605</v>
      </c>
      <c r="B1308" t="str">
        <f t="shared" si="40"/>
        <v>1986</v>
      </c>
      <c r="C1308" t="s">
        <v>14</v>
      </c>
      <c r="D1308" t="str">
        <f t="shared" si="41"/>
        <v>1986/05</v>
      </c>
      <c r="E1308">
        <v>101.55500000000001</v>
      </c>
      <c r="F1308" t="s">
        <v>173</v>
      </c>
      <c r="G1308" t="s">
        <v>4</v>
      </c>
    </row>
    <row r="1309" spans="1:7" x14ac:dyDescent="0.25">
      <c r="A1309">
        <v>198606</v>
      </c>
      <c r="B1309" t="str">
        <f t="shared" si="40"/>
        <v>1986</v>
      </c>
      <c r="C1309" t="s">
        <v>15</v>
      </c>
      <c r="D1309" t="str">
        <f t="shared" si="41"/>
        <v>1986/06</v>
      </c>
      <c r="E1309">
        <v>80.007999999999996</v>
      </c>
      <c r="F1309" t="s">
        <v>173</v>
      </c>
      <c r="G1309" t="s">
        <v>4</v>
      </c>
    </row>
    <row r="1310" spans="1:7" x14ac:dyDescent="0.25">
      <c r="A1310">
        <v>198607</v>
      </c>
      <c r="B1310" t="str">
        <f t="shared" si="40"/>
        <v>1986</v>
      </c>
      <c r="C1310" t="s">
        <v>16</v>
      </c>
      <c r="D1310" t="str">
        <f t="shared" si="41"/>
        <v>1986/07</v>
      </c>
      <c r="E1310">
        <v>84.674999999999997</v>
      </c>
      <c r="F1310" t="s">
        <v>173</v>
      </c>
      <c r="G1310" t="s">
        <v>4</v>
      </c>
    </row>
    <row r="1311" spans="1:7" x14ac:dyDescent="0.25">
      <c r="A1311">
        <v>198608</v>
      </c>
      <c r="B1311" t="str">
        <f t="shared" si="40"/>
        <v>1986</v>
      </c>
      <c r="C1311" t="s">
        <v>17</v>
      </c>
      <c r="D1311" t="str">
        <f t="shared" si="41"/>
        <v>1986/08</v>
      </c>
      <c r="E1311">
        <v>94.498000000000005</v>
      </c>
      <c r="F1311" t="s">
        <v>173</v>
      </c>
      <c r="G1311" t="s">
        <v>4</v>
      </c>
    </row>
    <row r="1312" spans="1:7" x14ac:dyDescent="0.25">
      <c r="A1312">
        <v>198609</v>
      </c>
      <c r="B1312" t="str">
        <f t="shared" si="40"/>
        <v>1986</v>
      </c>
      <c r="C1312" t="s">
        <v>18</v>
      </c>
      <c r="D1312" t="str">
        <f t="shared" si="41"/>
        <v>1986/09</v>
      </c>
      <c r="E1312">
        <v>90.165000000000006</v>
      </c>
      <c r="F1312" t="s">
        <v>173</v>
      </c>
      <c r="G1312" t="s">
        <v>4</v>
      </c>
    </row>
    <row r="1313" spans="1:7" x14ac:dyDescent="0.25">
      <c r="A1313">
        <v>198610</v>
      </c>
      <c r="B1313" t="str">
        <f t="shared" si="40"/>
        <v>1986</v>
      </c>
      <c r="C1313" t="s">
        <v>19</v>
      </c>
      <c r="D1313" t="str">
        <f t="shared" si="41"/>
        <v>1986/10</v>
      </c>
      <c r="E1313">
        <v>120.55800000000001</v>
      </c>
      <c r="F1313" t="s">
        <v>173</v>
      </c>
      <c r="G1313" t="s">
        <v>4</v>
      </c>
    </row>
    <row r="1314" spans="1:7" x14ac:dyDescent="0.25">
      <c r="A1314">
        <v>198611</v>
      </c>
      <c r="B1314" t="str">
        <f t="shared" si="40"/>
        <v>1986</v>
      </c>
      <c r="C1314" t="s">
        <v>20</v>
      </c>
      <c r="D1314" t="str">
        <f t="shared" si="41"/>
        <v>1986/11</v>
      </c>
      <c r="E1314">
        <v>132.387</v>
      </c>
      <c r="F1314" t="s">
        <v>173</v>
      </c>
      <c r="G1314" t="s">
        <v>4</v>
      </c>
    </row>
    <row r="1315" spans="1:7" x14ac:dyDescent="0.25">
      <c r="A1315">
        <v>198612</v>
      </c>
      <c r="B1315" t="str">
        <f t="shared" si="40"/>
        <v>1986</v>
      </c>
      <c r="C1315" t="s">
        <v>21</v>
      </c>
      <c r="D1315" t="str">
        <f t="shared" si="41"/>
        <v>1986/12</v>
      </c>
      <c r="E1315">
        <v>172.13</v>
      </c>
      <c r="F1315" t="s">
        <v>173</v>
      </c>
      <c r="G1315" t="s">
        <v>4</v>
      </c>
    </row>
    <row r="1316" spans="1:7" x14ac:dyDescent="0.25">
      <c r="A1316">
        <v>198701</v>
      </c>
      <c r="B1316" t="str">
        <f t="shared" si="40"/>
        <v>1987</v>
      </c>
      <c r="C1316" t="s">
        <v>10</v>
      </c>
      <c r="D1316" t="str">
        <f t="shared" si="41"/>
        <v>1987/01</v>
      </c>
      <c r="E1316">
        <v>197.73500000000001</v>
      </c>
      <c r="F1316" t="s">
        <v>173</v>
      </c>
      <c r="G1316" t="s">
        <v>4</v>
      </c>
    </row>
    <row r="1317" spans="1:7" x14ac:dyDescent="0.25">
      <c r="A1317">
        <v>198702</v>
      </c>
      <c r="B1317" t="str">
        <f t="shared" si="40"/>
        <v>1987</v>
      </c>
      <c r="C1317" t="s">
        <v>11</v>
      </c>
      <c r="D1317" t="str">
        <f t="shared" si="41"/>
        <v>1987/02</v>
      </c>
      <c r="E1317">
        <v>166.78</v>
      </c>
      <c r="F1317" t="s">
        <v>173</v>
      </c>
      <c r="G1317" t="s">
        <v>4</v>
      </c>
    </row>
    <row r="1318" spans="1:7" x14ac:dyDescent="0.25">
      <c r="A1318">
        <v>198703</v>
      </c>
      <c r="B1318" t="str">
        <f t="shared" si="40"/>
        <v>1987</v>
      </c>
      <c r="C1318" t="s">
        <v>12</v>
      </c>
      <c r="D1318" t="str">
        <f t="shared" si="41"/>
        <v>1987/03</v>
      </c>
      <c r="E1318">
        <v>165.44499999999999</v>
      </c>
      <c r="F1318" t="s">
        <v>173</v>
      </c>
      <c r="G1318" t="s">
        <v>4</v>
      </c>
    </row>
    <row r="1319" spans="1:7" x14ac:dyDescent="0.25">
      <c r="A1319">
        <v>198704</v>
      </c>
      <c r="B1319" t="str">
        <f t="shared" si="40"/>
        <v>1987</v>
      </c>
      <c r="C1319" t="s">
        <v>13</v>
      </c>
      <c r="D1319" t="str">
        <f t="shared" si="41"/>
        <v>1987/04</v>
      </c>
      <c r="E1319">
        <v>118.745</v>
      </c>
      <c r="F1319" t="s">
        <v>173</v>
      </c>
      <c r="G1319" t="s">
        <v>4</v>
      </c>
    </row>
    <row r="1320" spans="1:7" x14ac:dyDescent="0.25">
      <c r="A1320">
        <v>198705</v>
      </c>
      <c r="B1320" t="str">
        <f t="shared" si="40"/>
        <v>1987</v>
      </c>
      <c r="C1320" t="s">
        <v>14</v>
      </c>
      <c r="D1320" t="str">
        <f t="shared" si="41"/>
        <v>1987/05</v>
      </c>
      <c r="E1320">
        <v>100.833</v>
      </c>
      <c r="F1320" t="s">
        <v>173</v>
      </c>
      <c r="G1320" t="s">
        <v>4</v>
      </c>
    </row>
    <row r="1321" spans="1:7" x14ac:dyDescent="0.25">
      <c r="A1321">
        <v>198706</v>
      </c>
      <c r="B1321" t="str">
        <f t="shared" si="40"/>
        <v>1987</v>
      </c>
      <c r="C1321" t="s">
        <v>15</v>
      </c>
      <c r="D1321" t="str">
        <f t="shared" si="41"/>
        <v>1987/06</v>
      </c>
      <c r="E1321">
        <v>91.76</v>
      </c>
      <c r="F1321" t="s">
        <v>173</v>
      </c>
      <c r="G1321" t="s">
        <v>4</v>
      </c>
    </row>
    <row r="1322" spans="1:7" x14ac:dyDescent="0.25">
      <c r="A1322">
        <v>198707</v>
      </c>
      <c r="B1322" t="str">
        <f t="shared" si="40"/>
        <v>1987</v>
      </c>
      <c r="C1322" t="s">
        <v>16</v>
      </c>
      <c r="D1322" t="str">
        <f t="shared" si="41"/>
        <v>1987/07</v>
      </c>
      <c r="E1322">
        <v>93.608999999999995</v>
      </c>
      <c r="F1322" t="s">
        <v>173</v>
      </c>
      <c r="G1322" t="s">
        <v>4</v>
      </c>
    </row>
    <row r="1323" spans="1:7" x14ac:dyDescent="0.25">
      <c r="A1323">
        <v>198708</v>
      </c>
      <c r="B1323" t="str">
        <f t="shared" si="40"/>
        <v>1987</v>
      </c>
      <c r="C1323" t="s">
        <v>17</v>
      </c>
      <c r="D1323" t="str">
        <f t="shared" si="41"/>
        <v>1987/08</v>
      </c>
      <c r="E1323">
        <v>88.950999999999993</v>
      </c>
      <c r="F1323" t="s">
        <v>173</v>
      </c>
      <c r="G1323" t="s">
        <v>4</v>
      </c>
    </row>
    <row r="1324" spans="1:7" x14ac:dyDescent="0.25">
      <c r="A1324">
        <v>198709</v>
      </c>
      <c r="B1324" t="str">
        <f t="shared" si="40"/>
        <v>1987</v>
      </c>
      <c r="C1324" t="s">
        <v>18</v>
      </c>
      <c r="D1324" t="str">
        <f t="shared" si="41"/>
        <v>1987/09</v>
      </c>
      <c r="E1324">
        <v>103.714</v>
      </c>
      <c r="F1324" t="s">
        <v>173</v>
      </c>
      <c r="G1324" t="s">
        <v>4</v>
      </c>
    </row>
    <row r="1325" spans="1:7" x14ac:dyDescent="0.25">
      <c r="A1325">
        <v>198710</v>
      </c>
      <c r="B1325" t="str">
        <f t="shared" si="40"/>
        <v>1987</v>
      </c>
      <c r="C1325" t="s">
        <v>19</v>
      </c>
      <c r="D1325" t="str">
        <f t="shared" si="41"/>
        <v>1987/10</v>
      </c>
      <c r="E1325">
        <v>145.72499999999999</v>
      </c>
      <c r="F1325" t="s">
        <v>173</v>
      </c>
      <c r="G1325" t="s">
        <v>4</v>
      </c>
    </row>
    <row r="1326" spans="1:7" x14ac:dyDescent="0.25">
      <c r="A1326">
        <v>198711</v>
      </c>
      <c r="B1326" t="str">
        <f t="shared" si="40"/>
        <v>1987</v>
      </c>
      <c r="C1326" t="s">
        <v>20</v>
      </c>
      <c r="D1326" t="str">
        <f t="shared" si="41"/>
        <v>1987/11</v>
      </c>
      <c r="E1326">
        <v>150.93899999999999</v>
      </c>
      <c r="F1326" t="s">
        <v>173</v>
      </c>
      <c r="G1326" t="s">
        <v>4</v>
      </c>
    </row>
    <row r="1327" spans="1:7" x14ac:dyDescent="0.25">
      <c r="A1327">
        <v>198712</v>
      </c>
      <c r="B1327" t="str">
        <f t="shared" si="40"/>
        <v>1987</v>
      </c>
      <c r="C1327" t="s">
        <v>21</v>
      </c>
      <c r="D1327" t="str">
        <f t="shared" si="41"/>
        <v>1987/12</v>
      </c>
      <c r="E1327">
        <v>192.792</v>
      </c>
      <c r="F1327" t="s">
        <v>173</v>
      </c>
      <c r="G1327" t="s">
        <v>4</v>
      </c>
    </row>
    <row r="1328" spans="1:7" x14ac:dyDescent="0.25">
      <c r="A1328">
        <v>198801</v>
      </c>
      <c r="B1328" t="str">
        <f t="shared" si="40"/>
        <v>1988</v>
      </c>
      <c r="C1328" t="s">
        <v>10</v>
      </c>
      <c r="D1328" t="str">
        <f t="shared" si="41"/>
        <v>1988/01</v>
      </c>
      <c r="E1328">
        <v>216.887</v>
      </c>
      <c r="F1328" t="s">
        <v>173</v>
      </c>
      <c r="G1328" t="s">
        <v>4</v>
      </c>
    </row>
    <row r="1329" spans="1:7" x14ac:dyDescent="0.25">
      <c r="A1329">
        <v>198802</v>
      </c>
      <c r="B1329" t="str">
        <f t="shared" si="40"/>
        <v>1988</v>
      </c>
      <c r="C1329" t="s">
        <v>11</v>
      </c>
      <c r="D1329" t="str">
        <f t="shared" si="41"/>
        <v>1988/02</v>
      </c>
      <c r="E1329">
        <v>188.59899999999999</v>
      </c>
      <c r="F1329" t="s">
        <v>173</v>
      </c>
      <c r="G1329" t="s">
        <v>4</v>
      </c>
    </row>
    <row r="1330" spans="1:7" x14ac:dyDescent="0.25">
      <c r="A1330">
        <v>198803</v>
      </c>
      <c r="B1330" t="str">
        <f t="shared" si="40"/>
        <v>1988</v>
      </c>
      <c r="C1330" t="s">
        <v>12</v>
      </c>
      <c r="D1330" t="str">
        <f t="shared" si="41"/>
        <v>1988/03</v>
      </c>
      <c r="E1330">
        <v>172.82900000000001</v>
      </c>
      <c r="F1330" t="s">
        <v>173</v>
      </c>
      <c r="G1330" t="s">
        <v>4</v>
      </c>
    </row>
    <row r="1331" spans="1:7" x14ac:dyDescent="0.25">
      <c r="A1331">
        <v>198804</v>
      </c>
      <c r="B1331" t="str">
        <f t="shared" si="40"/>
        <v>1988</v>
      </c>
      <c r="C1331" t="s">
        <v>13</v>
      </c>
      <c r="D1331" t="str">
        <f t="shared" si="41"/>
        <v>1988/04</v>
      </c>
      <c r="E1331">
        <v>122.083</v>
      </c>
      <c r="F1331" t="s">
        <v>173</v>
      </c>
      <c r="G1331" t="s">
        <v>4</v>
      </c>
    </row>
    <row r="1332" spans="1:7" x14ac:dyDescent="0.25">
      <c r="A1332">
        <v>198805</v>
      </c>
      <c r="B1332" t="str">
        <f t="shared" si="40"/>
        <v>1988</v>
      </c>
      <c r="C1332" t="s">
        <v>14</v>
      </c>
      <c r="D1332" t="str">
        <f t="shared" si="41"/>
        <v>1988/05</v>
      </c>
      <c r="E1332">
        <v>107.176</v>
      </c>
      <c r="F1332" t="s">
        <v>173</v>
      </c>
      <c r="G1332" t="s">
        <v>4</v>
      </c>
    </row>
    <row r="1333" spans="1:7" x14ac:dyDescent="0.25">
      <c r="A1333">
        <v>198806</v>
      </c>
      <c r="B1333" t="str">
        <f t="shared" si="40"/>
        <v>1988</v>
      </c>
      <c r="C1333" t="s">
        <v>15</v>
      </c>
      <c r="D1333" t="str">
        <f t="shared" si="41"/>
        <v>1988/06</v>
      </c>
      <c r="E1333">
        <v>89.822999999999993</v>
      </c>
      <c r="F1333" t="s">
        <v>173</v>
      </c>
      <c r="G1333" t="s">
        <v>4</v>
      </c>
    </row>
    <row r="1334" spans="1:7" x14ac:dyDescent="0.25">
      <c r="A1334">
        <v>198807</v>
      </c>
      <c r="B1334" t="str">
        <f t="shared" si="40"/>
        <v>1988</v>
      </c>
      <c r="C1334" t="s">
        <v>16</v>
      </c>
      <c r="D1334" t="str">
        <f t="shared" si="41"/>
        <v>1988/07</v>
      </c>
      <c r="E1334">
        <v>99.003</v>
      </c>
      <c r="F1334" t="s">
        <v>173</v>
      </c>
      <c r="G1334" t="s">
        <v>4</v>
      </c>
    </row>
    <row r="1335" spans="1:7" x14ac:dyDescent="0.25">
      <c r="A1335">
        <v>198808</v>
      </c>
      <c r="B1335" t="str">
        <f t="shared" si="40"/>
        <v>1988</v>
      </c>
      <c r="C1335" t="s">
        <v>17</v>
      </c>
      <c r="D1335" t="str">
        <f t="shared" si="41"/>
        <v>1988/08</v>
      </c>
      <c r="E1335">
        <v>102.99299999999999</v>
      </c>
      <c r="F1335" t="s">
        <v>173</v>
      </c>
      <c r="G1335" t="s">
        <v>4</v>
      </c>
    </row>
    <row r="1336" spans="1:7" x14ac:dyDescent="0.25">
      <c r="A1336">
        <v>198809</v>
      </c>
      <c r="B1336" t="str">
        <f t="shared" si="40"/>
        <v>1988</v>
      </c>
      <c r="C1336" t="s">
        <v>18</v>
      </c>
      <c r="D1336" t="str">
        <f t="shared" si="41"/>
        <v>1988/09</v>
      </c>
      <c r="E1336">
        <v>106.24299999999999</v>
      </c>
      <c r="F1336" t="s">
        <v>173</v>
      </c>
      <c r="G1336" t="s">
        <v>4</v>
      </c>
    </row>
    <row r="1337" spans="1:7" x14ac:dyDescent="0.25">
      <c r="A1337">
        <v>198810</v>
      </c>
      <c r="B1337" t="str">
        <f t="shared" si="40"/>
        <v>1988</v>
      </c>
      <c r="C1337" t="s">
        <v>19</v>
      </c>
      <c r="D1337" t="str">
        <f t="shared" si="41"/>
        <v>1988/10</v>
      </c>
      <c r="E1337">
        <v>132.68600000000001</v>
      </c>
      <c r="F1337" t="s">
        <v>173</v>
      </c>
      <c r="G1337" t="s">
        <v>4</v>
      </c>
    </row>
    <row r="1338" spans="1:7" x14ac:dyDescent="0.25">
      <c r="A1338">
        <v>198811</v>
      </c>
      <c r="B1338" t="str">
        <f t="shared" si="40"/>
        <v>1988</v>
      </c>
      <c r="C1338" t="s">
        <v>20</v>
      </c>
      <c r="D1338" t="str">
        <f t="shared" si="41"/>
        <v>1988/11</v>
      </c>
      <c r="E1338">
        <v>148.505</v>
      </c>
      <c r="F1338" t="s">
        <v>173</v>
      </c>
      <c r="G1338" t="s">
        <v>4</v>
      </c>
    </row>
    <row r="1339" spans="1:7" x14ac:dyDescent="0.25">
      <c r="A1339">
        <v>198812</v>
      </c>
      <c r="B1339" t="str">
        <f t="shared" si="40"/>
        <v>1988</v>
      </c>
      <c r="C1339" t="s">
        <v>21</v>
      </c>
      <c r="D1339" t="str">
        <f t="shared" si="41"/>
        <v>1988/12</v>
      </c>
      <c r="E1339">
        <v>188.345</v>
      </c>
      <c r="F1339" t="s">
        <v>173</v>
      </c>
      <c r="G1339" t="s">
        <v>4</v>
      </c>
    </row>
    <row r="1340" spans="1:7" x14ac:dyDescent="0.25">
      <c r="A1340">
        <v>198901</v>
      </c>
      <c r="B1340" t="str">
        <f t="shared" si="40"/>
        <v>1989</v>
      </c>
      <c r="C1340" t="s">
        <v>10</v>
      </c>
      <c r="D1340" t="str">
        <f t="shared" si="41"/>
        <v>1989/01</v>
      </c>
      <c r="E1340">
        <v>193.833</v>
      </c>
      <c r="F1340" t="s">
        <v>173</v>
      </c>
      <c r="G1340" t="s">
        <v>4</v>
      </c>
    </row>
    <row r="1341" spans="1:7" x14ac:dyDescent="0.25">
      <c r="A1341">
        <v>198902</v>
      </c>
      <c r="B1341" t="str">
        <f t="shared" si="40"/>
        <v>1989</v>
      </c>
      <c r="C1341" t="s">
        <v>11</v>
      </c>
      <c r="D1341" t="str">
        <f t="shared" si="41"/>
        <v>1989/02</v>
      </c>
      <c r="E1341">
        <v>170.99299999999999</v>
      </c>
      <c r="F1341" t="s">
        <v>173</v>
      </c>
      <c r="G1341" t="s">
        <v>4</v>
      </c>
    </row>
    <row r="1342" spans="1:7" x14ac:dyDescent="0.25">
      <c r="A1342">
        <v>198903</v>
      </c>
      <c r="B1342" t="str">
        <f t="shared" si="40"/>
        <v>1989</v>
      </c>
      <c r="C1342" t="s">
        <v>12</v>
      </c>
      <c r="D1342" t="str">
        <f t="shared" si="41"/>
        <v>1989/03</v>
      </c>
      <c r="E1342">
        <v>169.11600000000001</v>
      </c>
      <c r="F1342" t="s">
        <v>173</v>
      </c>
      <c r="G1342" t="s">
        <v>4</v>
      </c>
    </row>
    <row r="1343" spans="1:7" x14ac:dyDescent="0.25">
      <c r="A1343">
        <v>198904</v>
      </c>
      <c r="B1343" t="str">
        <f t="shared" si="40"/>
        <v>1989</v>
      </c>
      <c r="C1343" t="s">
        <v>13</v>
      </c>
      <c r="D1343" t="str">
        <f t="shared" si="41"/>
        <v>1989/04</v>
      </c>
      <c r="E1343">
        <v>122</v>
      </c>
      <c r="F1343" t="s">
        <v>173</v>
      </c>
      <c r="G1343" t="s">
        <v>4</v>
      </c>
    </row>
    <row r="1344" spans="1:7" x14ac:dyDescent="0.25">
      <c r="A1344">
        <v>198905</v>
      </c>
      <c r="B1344" t="str">
        <f t="shared" si="40"/>
        <v>1989</v>
      </c>
      <c r="C1344" t="s">
        <v>14</v>
      </c>
      <c r="D1344" t="str">
        <f t="shared" si="41"/>
        <v>1989/05</v>
      </c>
      <c r="E1344">
        <v>104.008</v>
      </c>
      <c r="F1344" t="s">
        <v>173</v>
      </c>
      <c r="G1344" t="s">
        <v>4</v>
      </c>
    </row>
    <row r="1345" spans="1:7" x14ac:dyDescent="0.25">
      <c r="A1345">
        <v>198906</v>
      </c>
      <c r="B1345" t="str">
        <f t="shared" si="40"/>
        <v>1989</v>
      </c>
      <c r="C1345" t="s">
        <v>15</v>
      </c>
      <c r="D1345" t="str">
        <f t="shared" si="41"/>
        <v>1989/06</v>
      </c>
      <c r="E1345">
        <v>97.727000000000004</v>
      </c>
      <c r="F1345" t="s">
        <v>173</v>
      </c>
      <c r="G1345" t="s">
        <v>4</v>
      </c>
    </row>
    <row r="1346" spans="1:7" x14ac:dyDescent="0.25">
      <c r="A1346">
        <v>198907</v>
      </c>
      <c r="B1346" t="str">
        <f t="shared" si="40"/>
        <v>1989</v>
      </c>
      <c r="C1346" t="s">
        <v>16</v>
      </c>
      <c r="D1346" t="str">
        <f t="shared" si="41"/>
        <v>1989/07</v>
      </c>
      <c r="E1346">
        <v>88.825999999999993</v>
      </c>
      <c r="F1346" t="s">
        <v>173</v>
      </c>
      <c r="G1346" t="s">
        <v>4</v>
      </c>
    </row>
    <row r="1347" spans="1:7" x14ac:dyDescent="0.25">
      <c r="A1347">
        <v>198908</v>
      </c>
      <c r="B1347" t="str">
        <f t="shared" ref="B1347:B1410" si="42">LEFT(A1347,4)</f>
        <v>1989</v>
      </c>
      <c r="C1347" t="s">
        <v>17</v>
      </c>
      <c r="D1347" t="str">
        <f t="shared" ref="D1347:D1410" si="43">B1347&amp;"/"&amp;C1347&amp;""</f>
        <v>1989/08</v>
      </c>
      <c r="E1347">
        <v>105.626</v>
      </c>
      <c r="F1347" t="s">
        <v>173</v>
      </c>
      <c r="G1347" t="s">
        <v>4</v>
      </c>
    </row>
    <row r="1348" spans="1:7" x14ac:dyDescent="0.25">
      <c r="A1348">
        <v>198909</v>
      </c>
      <c r="B1348" t="str">
        <f t="shared" si="42"/>
        <v>1989</v>
      </c>
      <c r="C1348" t="s">
        <v>18</v>
      </c>
      <c r="D1348" t="str">
        <f t="shared" si="43"/>
        <v>1989/09</v>
      </c>
      <c r="E1348">
        <v>105.858</v>
      </c>
      <c r="F1348" t="s">
        <v>173</v>
      </c>
      <c r="G1348" t="s">
        <v>4</v>
      </c>
    </row>
    <row r="1349" spans="1:7" x14ac:dyDescent="0.25">
      <c r="A1349">
        <v>198910</v>
      </c>
      <c r="B1349" t="str">
        <f t="shared" si="42"/>
        <v>1989</v>
      </c>
      <c r="C1349" t="s">
        <v>19</v>
      </c>
      <c r="D1349" t="str">
        <f t="shared" si="43"/>
        <v>1989/10</v>
      </c>
      <c r="E1349">
        <v>126.755</v>
      </c>
      <c r="F1349" t="s">
        <v>173</v>
      </c>
      <c r="G1349" t="s">
        <v>4</v>
      </c>
    </row>
    <row r="1350" spans="1:7" x14ac:dyDescent="0.25">
      <c r="A1350">
        <v>198911</v>
      </c>
      <c r="B1350" t="str">
        <f t="shared" si="42"/>
        <v>1989</v>
      </c>
      <c r="C1350" t="s">
        <v>20</v>
      </c>
      <c r="D1350" t="str">
        <f t="shared" si="43"/>
        <v>1989/11</v>
      </c>
      <c r="E1350">
        <v>152.495</v>
      </c>
      <c r="F1350" t="s">
        <v>173</v>
      </c>
      <c r="G1350" t="s">
        <v>4</v>
      </c>
    </row>
    <row r="1351" spans="1:7" x14ac:dyDescent="0.25">
      <c r="A1351">
        <v>198912</v>
      </c>
      <c r="B1351" t="str">
        <f t="shared" si="42"/>
        <v>1989</v>
      </c>
      <c r="C1351" t="s">
        <v>21</v>
      </c>
      <c r="D1351" t="str">
        <f t="shared" si="43"/>
        <v>1989/12</v>
      </c>
      <c r="E1351">
        <v>223.51400000000001</v>
      </c>
      <c r="F1351" t="s">
        <v>173</v>
      </c>
      <c r="G1351" t="s">
        <v>4</v>
      </c>
    </row>
    <row r="1352" spans="1:7" x14ac:dyDescent="0.25">
      <c r="A1352">
        <v>199001</v>
      </c>
      <c r="B1352" t="str">
        <f t="shared" si="42"/>
        <v>1990</v>
      </c>
      <c r="C1352" t="s">
        <v>10</v>
      </c>
      <c r="D1352" t="str">
        <f t="shared" si="43"/>
        <v>1990/01</v>
      </c>
      <c r="E1352">
        <v>156.74199999999999</v>
      </c>
      <c r="F1352" t="s">
        <v>173</v>
      </c>
      <c r="G1352" t="s">
        <v>4</v>
      </c>
    </row>
    <row r="1353" spans="1:7" x14ac:dyDescent="0.25">
      <c r="A1353">
        <v>199002</v>
      </c>
      <c r="B1353" t="str">
        <f t="shared" si="42"/>
        <v>1990</v>
      </c>
      <c r="C1353" t="s">
        <v>11</v>
      </c>
      <c r="D1353" t="str">
        <f t="shared" si="43"/>
        <v>1990/02</v>
      </c>
      <c r="E1353">
        <v>143.965</v>
      </c>
      <c r="F1353" t="s">
        <v>173</v>
      </c>
      <c r="G1353" t="s">
        <v>4</v>
      </c>
    </row>
    <row r="1354" spans="1:7" x14ac:dyDescent="0.25">
      <c r="A1354">
        <v>199003</v>
      </c>
      <c r="B1354" t="str">
        <f t="shared" si="42"/>
        <v>1990</v>
      </c>
      <c r="C1354" t="s">
        <v>12</v>
      </c>
      <c r="D1354" t="str">
        <f t="shared" si="43"/>
        <v>1990/03</v>
      </c>
      <c r="E1354">
        <v>129.11500000000001</v>
      </c>
      <c r="F1354" t="s">
        <v>173</v>
      </c>
      <c r="G1354" t="s">
        <v>4</v>
      </c>
    </row>
    <row r="1355" spans="1:7" x14ac:dyDescent="0.25">
      <c r="A1355">
        <v>199004</v>
      </c>
      <c r="B1355" t="str">
        <f t="shared" si="42"/>
        <v>1990</v>
      </c>
      <c r="C1355" t="s">
        <v>13</v>
      </c>
      <c r="D1355" t="str">
        <f t="shared" si="43"/>
        <v>1990/04</v>
      </c>
      <c r="E1355">
        <v>108.015</v>
      </c>
      <c r="F1355" t="s">
        <v>173</v>
      </c>
      <c r="G1355" t="s">
        <v>4</v>
      </c>
    </row>
    <row r="1356" spans="1:7" x14ac:dyDescent="0.25">
      <c r="A1356">
        <v>199005</v>
      </c>
      <c r="B1356" t="str">
        <f t="shared" si="42"/>
        <v>1990</v>
      </c>
      <c r="C1356" t="s">
        <v>14</v>
      </c>
      <c r="D1356" t="str">
        <f t="shared" si="43"/>
        <v>1990/05</v>
      </c>
      <c r="E1356">
        <v>94.936999999999998</v>
      </c>
      <c r="F1356" t="s">
        <v>173</v>
      </c>
      <c r="G1356" t="s">
        <v>4</v>
      </c>
    </row>
    <row r="1357" spans="1:7" x14ac:dyDescent="0.25">
      <c r="A1357">
        <v>199006</v>
      </c>
      <c r="B1357" t="str">
        <f t="shared" si="42"/>
        <v>1990</v>
      </c>
      <c r="C1357" t="s">
        <v>15</v>
      </c>
      <c r="D1357" t="str">
        <f t="shared" si="43"/>
        <v>1990/06</v>
      </c>
      <c r="E1357">
        <v>87.685000000000002</v>
      </c>
      <c r="F1357" t="s">
        <v>173</v>
      </c>
      <c r="G1357" t="s">
        <v>4</v>
      </c>
    </row>
    <row r="1358" spans="1:7" x14ac:dyDescent="0.25">
      <c r="A1358">
        <v>199007</v>
      </c>
      <c r="B1358" t="str">
        <f t="shared" si="42"/>
        <v>1990</v>
      </c>
      <c r="C1358" t="s">
        <v>16</v>
      </c>
      <c r="D1358" t="str">
        <f t="shared" si="43"/>
        <v>1990/07</v>
      </c>
      <c r="E1358">
        <v>85.375</v>
      </c>
      <c r="F1358" t="s">
        <v>173</v>
      </c>
      <c r="G1358" t="s">
        <v>4</v>
      </c>
    </row>
    <row r="1359" spans="1:7" x14ac:dyDescent="0.25">
      <c r="A1359">
        <v>199008</v>
      </c>
      <c r="B1359" t="str">
        <f t="shared" si="42"/>
        <v>1990</v>
      </c>
      <c r="C1359" t="s">
        <v>17</v>
      </c>
      <c r="D1359" t="str">
        <f t="shared" si="43"/>
        <v>1990/08</v>
      </c>
      <c r="E1359">
        <v>96.974000000000004</v>
      </c>
      <c r="F1359" t="s">
        <v>173</v>
      </c>
      <c r="G1359" t="s">
        <v>4</v>
      </c>
    </row>
    <row r="1360" spans="1:7" x14ac:dyDescent="0.25">
      <c r="A1360">
        <v>199009</v>
      </c>
      <c r="B1360" t="str">
        <f t="shared" si="42"/>
        <v>1990</v>
      </c>
      <c r="C1360" t="s">
        <v>18</v>
      </c>
      <c r="D1360" t="str">
        <f t="shared" si="43"/>
        <v>1990/09</v>
      </c>
      <c r="E1360">
        <v>96.22</v>
      </c>
      <c r="F1360" t="s">
        <v>173</v>
      </c>
      <c r="G1360" t="s">
        <v>4</v>
      </c>
    </row>
    <row r="1361" spans="1:7" x14ac:dyDescent="0.25">
      <c r="A1361">
        <v>199010</v>
      </c>
      <c r="B1361" t="str">
        <f t="shared" si="42"/>
        <v>1990</v>
      </c>
      <c r="C1361" t="s">
        <v>19</v>
      </c>
      <c r="D1361" t="str">
        <f t="shared" si="43"/>
        <v>1990/10</v>
      </c>
      <c r="E1361">
        <v>110.682</v>
      </c>
      <c r="F1361" t="s">
        <v>173</v>
      </c>
      <c r="G1361" t="s">
        <v>4</v>
      </c>
    </row>
    <row r="1362" spans="1:7" x14ac:dyDescent="0.25">
      <c r="A1362">
        <v>199011</v>
      </c>
      <c r="B1362" t="str">
        <f t="shared" si="42"/>
        <v>1990</v>
      </c>
      <c r="C1362" t="s">
        <v>20</v>
      </c>
      <c r="D1362" t="str">
        <f t="shared" si="43"/>
        <v>1990/11</v>
      </c>
      <c r="E1362">
        <v>126.45399999999999</v>
      </c>
      <c r="F1362" t="s">
        <v>173</v>
      </c>
      <c r="G1362" t="s">
        <v>4</v>
      </c>
    </row>
    <row r="1363" spans="1:7" x14ac:dyDescent="0.25">
      <c r="A1363">
        <v>199012</v>
      </c>
      <c r="B1363" t="str">
        <f t="shared" si="42"/>
        <v>1990</v>
      </c>
      <c r="C1363" t="s">
        <v>21</v>
      </c>
      <c r="D1363" t="str">
        <f t="shared" si="43"/>
        <v>1990/12</v>
      </c>
      <c r="E1363">
        <v>158.471</v>
      </c>
      <c r="F1363" t="s">
        <v>173</v>
      </c>
      <c r="G1363" t="s">
        <v>4</v>
      </c>
    </row>
    <row r="1364" spans="1:7" x14ac:dyDescent="0.25">
      <c r="A1364">
        <v>199101</v>
      </c>
      <c r="B1364" t="str">
        <f t="shared" si="42"/>
        <v>1991</v>
      </c>
      <c r="C1364" t="s">
        <v>10</v>
      </c>
      <c r="D1364" t="str">
        <f t="shared" si="43"/>
        <v>1991/01</v>
      </c>
      <c r="E1364">
        <v>181.124</v>
      </c>
      <c r="F1364" t="s">
        <v>173</v>
      </c>
      <c r="G1364" t="s">
        <v>4</v>
      </c>
    </row>
    <row r="1365" spans="1:7" x14ac:dyDescent="0.25">
      <c r="A1365">
        <v>199102</v>
      </c>
      <c r="B1365" t="str">
        <f t="shared" si="42"/>
        <v>1991</v>
      </c>
      <c r="C1365" t="s">
        <v>11</v>
      </c>
      <c r="D1365" t="str">
        <f t="shared" si="43"/>
        <v>1991/02</v>
      </c>
      <c r="E1365">
        <v>137.29499999999999</v>
      </c>
      <c r="F1365" t="s">
        <v>173</v>
      </c>
      <c r="G1365" t="s">
        <v>4</v>
      </c>
    </row>
    <row r="1366" spans="1:7" x14ac:dyDescent="0.25">
      <c r="A1366">
        <v>199103</v>
      </c>
      <c r="B1366" t="str">
        <f t="shared" si="42"/>
        <v>1991</v>
      </c>
      <c r="C1366" t="s">
        <v>12</v>
      </c>
      <c r="D1366" t="str">
        <f t="shared" si="43"/>
        <v>1991/03</v>
      </c>
      <c r="E1366">
        <v>133.154</v>
      </c>
      <c r="F1366" t="s">
        <v>173</v>
      </c>
      <c r="G1366" t="s">
        <v>4</v>
      </c>
    </row>
    <row r="1367" spans="1:7" x14ac:dyDescent="0.25">
      <c r="A1367">
        <v>199104</v>
      </c>
      <c r="B1367" t="str">
        <f t="shared" si="42"/>
        <v>1991</v>
      </c>
      <c r="C1367" t="s">
        <v>13</v>
      </c>
      <c r="D1367" t="str">
        <f t="shared" si="43"/>
        <v>1991/04</v>
      </c>
      <c r="E1367">
        <v>105.27800000000001</v>
      </c>
      <c r="F1367" t="s">
        <v>173</v>
      </c>
      <c r="G1367" t="s">
        <v>4</v>
      </c>
    </row>
    <row r="1368" spans="1:7" x14ac:dyDescent="0.25">
      <c r="A1368">
        <v>199105</v>
      </c>
      <c r="B1368" t="str">
        <f t="shared" si="42"/>
        <v>1991</v>
      </c>
      <c r="C1368" t="s">
        <v>14</v>
      </c>
      <c r="D1368" t="str">
        <f t="shared" si="43"/>
        <v>1991/05</v>
      </c>
      <c r="E1368">
        <v>89.412999999999997</v>
      </c>
      <c r="F1368" t="s">
        <v>173</v>
      </c>
      <c r="G1368" t="s">
        <v>4</v>
      </c>
    </row>
    <row r="1369" spans="1:7" x14ac:dyDescent="0.25">
      <c r="A1369">
        <v>199106</v>
      </c>
      <c r="B1369" t="str">
        <f t="shared" si="42"/>
        <v>1991</v>
      </c>
      <c r="C1369" t="s">
        <v>15</v>
      </c>
      <c r="D1369" t="str">
        <f t="shared" si="43"/>
        <v>1991/06</v>
      </c>
      <c r="E1369">
        <v>83.194000000000003</v>
      </c>
      <c r="F1369" t="s">
        <v>173</v>
      </c>
      <c r="G1369" t="s">
        <v>4</v>
      </c>
    </row>
    <row r="1370" spans="1:7" x14ac:dyDescent="0.25">
      <c r="A1370">
        <v>199107</v>
      </c>
      <c r="B1370" t="str">
        <f t="shared" si="42"/>
        <v>1991</v>
      </c>
      <c r="C1370" t="s">
        <v>16</v>
      </c>
      <c r="D1370" t="str">
        <f t="shared" si="43"/>
        <v>1991/07</v>
      </c>
      <c r="E1370">
        <v>85.396000000000001</v>
      </c>
      <c r="F1370" t="s">
        <v>173</v>
      </c>
      <c r="G1370" t="s">
        <v>4</v>
      </c>
    </row>
    <row r="1371" spans="1:7" x14ac:dyDescent="0.25">
      <c r="A1371">
        <v>199108</v>
      </c>
      <c r="B1371" t="str">
        <f t="shared" si="42"/>
        <v>1991</v>
      </c>
      <c r="C1371" t="s">
        <v>17</v>
      </c>
      <c r="D1371" t="str">
        <f t="shared" si="43"/>
        <v>1991/08</v>
      </c>
      <c r="E1371">
        <v>84.900999999999996</v>
      </c>
      <c r="F1371" t="s">
        <v>173</v>
      </c>
      <c r="G1371" t="s">
        <v>4</v>
      </c>
    </row>
    <row r="1372" spans="1:7" x14ac:dyDescent="0.25">
      <c r="A1372">
        <v>199109</v>
      </c>
      <c r="B1372" t="str">
        <f t="shared" si="42"/>
        <v>1991</v>
      </c>
      <c r="C1372" t="s">
        <v>18</v>
      </c>
      <c r="D1372" t="str">
        <f t="shared" si="43"/>
        <v>1991/09</v>
      </c>
      <c r="E1372">
        <v>82.253</v>
      </c>
      <c r="F1372" t="s">
        <v>173</v>
      </c>
      <c r="G1372" t="s">
        <v>4</v>
      </c>
    </row>
    <row r="1373" spans="1:7" x14ac:dyDescent="0.25">
      <c r="A1373">
        <v>199110</v>
      </c>
      <c r="B1373" t="str">
        <f t="shared" si="42"/>
        <v>1991</v>
      </c>
      <c r="C1373" t="s">
        <v>19</v>
      </c>
      <c r="D1373" t="str">
        <f t="shared" si="43"/>
        <v>1991/10</v>
      </c>
      <c r="E1373">
        <v>107.61</v>
      </c>
      <c r="F1373" t="s">
        <v>173</v>
      </c>
      <c r="G1373" t="s">
        <v>4</v>
      </c>
    </row>
    <row r="1374" spans="1:7" x14ac:dyDescent="0.25">
      <c r="A1374">
        <v>199111</v>
      </c>
      <c r="B1374" t="str">
        <f t="shared" si="42"/>
        <v>1991</v>
      </c>
      <c r="C1374" t="s">
        <v>20</v>
      </c>
      <c r="D1374" t="str">
        <f t="shared" si="43"/>
        <v>1991/11</v>
      </c>
      <c r="E1374">
        <v>131.12799999999999</v>
      </c>
      <c r="F1374" t="s">
        <v>173</v>
      </c>
      <c r="G1374" t="s">
        <v>4</v>
      </c>
    </row>
    <row r="1375" spans="1:7" x14ac:dyDescent="0.25">
      <c r="A1375">
        <v>199112</v>
      </c>
      <c r="B1375" t="str">
        <f t="shared" si="42"/>
        <v>1991</v>
      </c>
      <c r="C1375" t="s">
        <v>21</v>
      </c>
      <c r="D1375" t="str">
        <f t="shared" si="43"/>
        <v>1991/12</v>
      </c>
      <c r="E1375">
        <v>160.59899999999999</v>
      </c>
      <c r="F1375" t="s">
        <v>173</v>
      </c>
      <c r="G1375" t="s">
        <v>4</v>
      </c>
    </row>
    <row r="1376" spans="1:7" x14ac:dyDescent="0.25">
      <c r="A1376">
        <v>199201</v>
      </c>
      <c r="B1376" t="str">
        <f t="shared" si="42"/>
        <v>1992</v>
      </c>
      <c r="C1376" t="s">
        <v>10</v>
      </c>
      <c r="D1376" t="str">
        <f t="shared" si="43"/>
        <v>1992/01</v>
      </c>
      <c r="E1376">
        <v>176.4</v>
      </c>
      <c r="F1376" t="s">
        <v>173</v>
      </c>
      <c r="G1376" t="s">
        <v>4</v>
      </c>
    </row>
    <row r="1377" spans="1:7" x14ac:dyDescent="0.25">
      <c r="A1377">
        <v>199202</v>
      </c>
      <c r="B1377" t="str">
        <f t="shared" si="42"/>
        <v>1992</v>
      </c>
      <c r="C1377" t="s">
        <v>11</v>
      </c>
      <c r="D1377" t="str">
        <f t="shared" si="43"/>
        <v>1992/02</v>
      </c>
      <c r="E1377">
        <v>143.15299999999999</v>
      </c>
      <c r="F1377" t="s">
        <v>173</v>
      </c>
      <c r="G1377" t="s">
        <v>4</v>
      </c>
    </row>
    <row r="1378" spans="1:7" x14ac:dyDescent="0.25">
      <c r="A1378">
        <v>199203</v>
      </c>
      <c r="B1378" t="str">
        <f t="shared" si="42"/>
        <v>1992</v>
      </c>
      <c r="C1378" t="s">
        <v>12</v>
      </c>
      <c r="D1378" t="str">
        <f t="shared" si="43"/>
        <v>1992/03</v>
      </c>
      <c r="E1378">
        <v>140.096</v>
      </c>
      <c r="F1378" t="s">
        <v>173</v>
      </c>
      <c r="G1378" t="s">
        <v>4</v>
      </c>
    </row>
    <row r="1379" spans="1:7" x14ac:dyDescent="0.25">
      <c r="A1379">
        <v>199204</v>
      </c>
      <c r="B1379" t="str">
        <f t="shared" si="42"/>
        <v>1992</v>
      </c>
      <c r="C1379" t="s">
        <v>13</v>
      </c>
      <c r="D1379" t="str">
        <f t="shared" si="43"/>
        <v>1992/04</v>
      </c>
      <c r="E1379">
        <v>112.03700000000001</v>
      </c>
      <c r="F1379" t="s">
        <v>173</v>
      </c>
      <c r="G1379" t="s">
        <v>4</v>
      </c>
    </row>
    <row r="1380" spans="1:7" x14ac:dyDescent="0.25">
      <c r="A1380">
        <v>199205</v>
      </c>
      <c r="B1380" t="str">
        <f t="shared" si="42"/>
        <v>1992</v>
      </c>
      <c r="C1380" t="s">
        <v>14</v>
      </c>
      <c r="D1380" t="str">
        <f t="shared" si="43"/>
        <v>1992/05</v>
      </c>
      <c r="E1380">
        <v>89.778999999999996</v>
      </c>
      <c r="F1380" t="s">
        <v>173</v>
      </c>
      <c r="G1380" t="s">
        <v>4</v>
      </c>
    </row>
    <row r="1381" spans="1:7" x14ac:dyDescent="0.25">
      <c r="A1381">
        <v>199206</v>
      </c>
      <c r="B1381" t="str">
        <f t="shared" si="42"/>
        <v>1992</v>
      </c>
      <c r="C1381" t="s">
        <v>15</v>
      </c>
      <c r="D1381" t="str">
        <f t="shared" si="43"/>
        <v>1992/06</v>
      </c>
      <c r="E1381">
        <v>83.81</v>
      </c>
      <c r="F1381" t="s">
        <v>173</v>
      </c>
      <c r="G1381" t="s">
        <v>4</v>
      </c>
    </row>
    <row r="1382" spans="1:7" x14ac:dyDescent="0.25">
      <c r="A1382">
        <v>199207</v>
      </c>
      <c r="B1382" t="str">
        <f t="shared" si="42"/>
        <v>1992</v>
      </c>
      <c r="C1382" t="s">
        <v>16</v>
      </c>
      <c r="D1382" t="str">
        <f t="shared" si="43"/>
        <v>1992/07</v>
      </c>
      <c r="E1382">
        <v>83.760999999999996</v>
      </c>
      <c r="F1382" t="s">
        <v>173</v>
      </c>
      <c r="G1382" t="s">
        <v>4</v>
      </c>
    </row>
    <row r="1383" spans="1:7" x14ac:dyDescent="0.25">
      <c r="A1383">
        <v>199208</v>
      </c>
      <c r="B1383" t="str">
        <f t="shared" si="42"/>
        <v>1992</v>
      </c>
      <c r="C1383" t="s">
        <v>17</v>
      </c>
      <c r="D1383" t="str">
        <f t="shared" si="43"/>
        <v>1992/08</v>
      </c>
      <c r="E1383">
        <v>77.096999999999994</v>
      </c>
      <c r="F1383" t="s">
        <v>173</v>
      </c>
      <c r="G1383" t="s">
        <v>4</v>
      </c>
    </row>
    <row r="1384" spans="1:7" x14ac:dyDescent="0.25">
      <c r="A1384">
        <v>199209</v>
      </c>
      <c r="B1384" t="str">
        <f t="shared" si="42"/>
        <v>1992</v>
      </c>
      <c r="C1384" t="s">
        <v>18</v>
      </c>
      <c r="D1384" t="str">
        <f t="shared" si="43"/>
        <v>1992/09</v>
      </c>
      <c r="E1384">
        <v>103.322</v>
      </c>
      <c r="F1384" t="s">
        <v>173</v>
      </c>
      <c r="G1384" t="s">
        <v>4</v>
      </c>
    </row>
    <row r="1385" spans="1:7" x14ac:dyDescent="0.25">
      <c r="A1385">
        <v>199210</v>
      </c>
      <c r="B1385" t="str">
        <f t="shared" si="42"/>
        <v>1992</v>
      </c>
      <c r="C1385" t="s">
        <v>19</v>
      </c>
      <c r="D1385" t="str">
        <f t="shared" si="43"/>
        <v>1992/10</v>
      </c>
      <c r="E1385">
        <v>109.387</v>
      </c>
      <c r="F1385" t="s">
        <v>173</v>
      </c>
      <c r="G1385" t="s">
        <v>4</v>
      </c>
    </row>
    <row r="1386" spans="1:7" x14ac:dyDescent="0.25">
      <c r="A1386">
        <v>199211</v>
      </c>
      <c r="B1386" t="str">
        <f t="shared" si="42"/>
        <v>1992</v>
      </c>
      <c r="C1386" t="s">
        <v>20</v>
      </c>
      <c r="D1386" t="str">
        <f t="shared" si="43"/>
        <v>1992/11</v>
      </c>
      <c r="E1386">
        <v>128.34800000000001</v>
      </c>
      <c r="F1386" t="s">
        <v>173</v>
      </c>
      <c r="G1386" t="s">
        <v>4</v>
      </c>
    </row>
    <row r="1387" spans="1:7" x14ac:dyDescent="0.25">
      <c r="A1387">
        <v>199212</v>
      </c>
      <c r="B1387" t="str">
        <f t="shared" si="42"/>
        <v>1992</v>
      </c>
      <c r="C1387" t="s">
        <v>21</v>
      </c>
      <c r="D1387" t="str">
        <f t="shared" si="43"/>
        <v>1992/12</v>
      </c>
      <c r="E1387">
        <v>167.36600000000001</v>
      </c>
      <c r="F1387" t="s">
        <v>173</v>
      </c>
      <c r="G1387" t="s">
        <v>4</v>
      </c>
    </row>
    <row r="1388" spans="1:7" x14ac:dyDescent="0.25">
      <c r="A1388">
        <v>199301</v>
      </c>
      <c r="B1388" t="str">
        <f t="shared" si="42"/>
        <v>1993</v>
      </c>
      <c r="C1388" t="s">
        <v>10</v>
      </c>
      <c r="D1388" t="str">
        <f t="shared" si="43"/>
        <v>1993/01</v>
      </c>
      <c r="E1388">
        <v>167.12100000000001</v>
      </c>
      <c r="F1388" t="s">
        <v>173</v>
      </c>
      <c r="G1388" t="s">
        <v>4</v>
      </c>
    </row>
    <row r="1389" spans="1:7" x14ac:dyDescent="0.25">
      <c r="A1389">
        <v>199302</v>
      </c>
      <c r="B1389" t="str">
        <f t="shared" si="42"/>
        <v>1993</v>
      </c>
      <c r="C1389" t="s">
        <v>11</v>
      </c>
      <c r="D1389" t="str">
        <f t="shared" si="43"/>
        <v>1993/02</v>
      </c>
      <c r="E1389">
        <v>161.83500000000001</v>
      </c>
      <c r="F1389" t="s">
        <v>173</v>
      </c>
      <c r="G1389" t="s">
        <v>4</v>
      </c>
    </row>
    <row r="1390" spans="1:7" x14ac:dyDescent="0.25">
      <c r="A1390">
        <v>199303</v>
      </c>
      <c r="B1390" t="str">
        <f t="shared" si="42"/>
        <v>1993</v>
      </c>
      <c r="C1390" t="s">
        <v>12</v>
      </c>
      <c r="D1390" t="str">
        <f t="shared" si="43"/>
        <v>1993/03</v>
      </c>
      <c r="E1390">
        <v>159.107</v>
      </c>
      <c r="F1390" t="s">
        <v>173</v>
      </c>
      <c r="G1390" t="s">
        <v>4</v>
      </c>
    </row>
    <row r="1391" spans="1:7" x14ac:dyDescent="0.25">
      <c r="A1391">
        <v>199304</v>
      </c>
      <c r="B1391" t="str">
        <f t="shared" si="42"/>
        <v>1993</v>
      </c>
      <c r="C1391" t="s">
        <v>13</v>
      </c>
      <c r="D1391" t="str">
        <f t="shared" si="43"/>
        <v>1993/04</v>
      </c>
      <c r="E1391">
        <v>119.652</v>
      </c>
      <c r="F1391" t="s">
        <v>173</v>
      </c>
      <c r="G1391" t="s">
        <v>4</v>
      </c>
    </row>
    <row r="1392" spans="1:7" x14ac:dyDescent="0.25">
      <c r="A1392">
        <v>199305</v>
      </c>
      <c r="B1392" t="str">
        <f t="shared" si="42"/>
        <v>1993</v>
      </c>
      <c r="C1392" t="s">
        <v>14</v>
      </c>
      <c r="D1392" t="str">
        <f t="shared" si="43"/>
        <v>1993/05</v>
      </c>
      <c r="E1392">
        <v>95.703999999999994</v>
      </c>
      <c r="F1392" t="s">
        <v>173</v>
      </c>
      <c r="G1392" t="s">
        <v>4</v>
      </c>
    </row>
    <row r="1393" spans="1:7" x14ac:dyDescent="0.25">
      <c r="A1393">
        <v>199306</v>
      </c>
      <c r="B1393" t="str">
        <f t="shared" si="42"/>
        <v>1993</v>
      </c>
      <c r="C1393" t="s">
        <v>15</v>
      </c>
      <c r="D1393" t="str">
        <f t="shared" si="43"/>
        <v>1993/06</v>
      </c>
      <c r="E1393">
        <v>89.174999999999997</v>
      </c>
      <c r="F1393" t="s">
        <v>173</v>
      </c>
      <c r="G1393" t="s">
        <v>4</v>
      </c>
    </row>
    <row r="1394" spans="1:7" x14ac:dyDescent="0.25">
      <c r="A1394">
        <v>199307</v>
      </c>
      <c r="B1394" t="str">
        <f t="shared" si="42"/>
        <v>1993</v>
      </c>
      <c r="C1394" t="s">
        <v>16</v>
      </c>
      <c r="D1394" t="str">
        <f t="shared" si="43"/>
        <v>1993/07</v>
      </c>
      <c r="E1394">
        <v>89.451999999999998</v>
      </c>
      <c r="F1394" t="s">
        <v>173</v>
      </c>
      <c r="G1394" t="s">
        <v>4</v>
      </c>
    </row>
    <row r="1395" spans="1:7" x14ac:dyDescent="0.25">
      <c r="A1395">
        <v>199308</v>
      </c>
      <c r="B1395" t="str">
        <f t="shared" si="42"/>
        <v>1993</v>
      </c>
      <c r="C1395" t="s">
        <v>17</v>
      </c>
      <c r="D1395" t="str">
        <f t="shared" si="43"/>
        <v>1993/08</v>
      </c>
      <c r="E1395">
        <v>97.646000000000001</v>
      </c>
      <c r="F1395" t="s">
        <v>173</v>
      </c>
      <c r="G1395" t="s">
        <v>4</v>
      </c>
    </row>
    <row r="1396" spans="1:7" x14ac:dyDescent="0.25">
      <c r="A1396">
        <v>199309</v>
      </c>
      <c r="B1396" t="str">
        <f t="shared" si="42"/>
        <v>1993</v>
      </c>
      <c r="C1396" t="s">
        <v>18</v>
      </c>
      <c r="D1396" t="str">
        <f t="shared" si="43"/>
        <v>1993/09</v>
      </c>
      <c r="E1396">
        <v>94.164000000000001</v>
      </c>
      <c r="F1396" t="s">
        <v>173</v>
      </c>
      <c r="G1396" t="s">
        <v>4</v>
      </c>
    </row>
    <row r="1397" spans="1:7" x14ac:dyDescent="0.25">
      <c r="A1397">
        <v>199310</v>
      </c>
      <c r="B1397" t="str">
        <f t="shared" si="42"/>
        <v>1993</v>
      </c>
      <c r="C1397" t="s">
        <v>19</v>
      </c>
      <c r="D1397" t="str">
        <f t="shared" si="43"/>
        <v>1993/10</v>
      </c>
      <c r="E1397">
        <v>87.144999999999996</v>
      </c>
      <c r="F1397" t="s">
        <v>173</v>
      </c>
      <c r="G1397" t="s">
        <v>4</v>
      </c>
    </row>
    <row r="1398" spans="1:7" x14ac:dyDescent="0.25">
      <c r="A1398">
        <v>199311</v>
      </c>
      <c r="B1398" t="str">
        <f t="shared" si="42"/>
        <v>1993</v>
      </c>
      <c r="C1398" t="s">
        <v>20</v>
      </c>
      <c r="D1398" t="str">
        <f t="shared" si="43"/>
        <v>1993/11</v>
      </c>
      <c r="E1398">
        <v>119.444</v>
      </c>
      <c r="F1398" t="s">
        <v>173</v>
      </c>
      <c r="G1398" t="s">
        <v>4</v>
      </c>
    </row>
    <row r="1399" spans="1:7" x14ac:dyDescent="0.25">
      <c r="A1399">
        <v>199312</v>
      </c>
      <c r="B1399" t="str">
        <f t="shared" si="42"/>
        <v>1993</v>
      </c>
      <c r="C1399" t="s">
        <v>21</v>
      </c>
      <c r="D1399" t="str">
        <f t="shared" si="43"/>
        <v>1993/12</v>
      </c>
      <c r="E1399">
        <v>159.05099999999999</v>
      </c>
      <c r="F1399" t="s">
        <v>173</v>
      </c>
      <c r="G1399" t="s">
        <v>4</v>
      </c>
    </row>
    <row r="1400" spans="1:7" x14ac:dyDescent="0.25">
      <c r="A1400">
        <v>199401</v>
      </c>
      <c r="B1400" t="str">
        <f t="shared" si="42"/>
        <v>1994</v>
      </c>
      <c r="C1400" t="s">
        <v>10</v>
      </c>
      <c r="D1400" t="str">
        <f t="shared" si="43"/>
        <v>1994/01</v>
      </c>
      <c r="E1400">
        <v>190.78100000000001</v>
      </c>
      <c r="F1400" t="s">
        <v>173</v>
      </c>
      <c r="G1400" t="s">
        <v>4</v>
      </c>
    </row>
    <row r="1401" spans="1:7" x14ac:dyDescent="0.25">
      <c r="A1401">
        <v>199402</v>
      </c>
      <c r="B1401" t="str">
        <f t="shared" si="42"/>
        <v>1994</v>
      </c>
      <c r="C1401" t="s">
        <v>11</v>
      </c>
      <c r="D1401" t="str">
        <f t="shared" si="43"/>
        <v>1994/02</v>
      </c>
      <c r="E1401">
        <v>165.48400000000001</v>
      </c>
      <c r="F1401" t="s">
        <v>173</v>
      </c>
      <c r="G1401" t="s">
        <v>4</v>
      </c>
    </row>
    <row r="1402" spans="1:7" x14ac:dyDescent="0.25">
      <c r="A1402">
        <v>199403</v>
      </c>
      <c r="B1402" t="str">
        <f t="shared" si="42"/>
        <v>1994</v>
      </c>
      <c r="C1402" t="s">
        <v>12</v>
      </c>
      <c r="D1402" t="str">
        <f t="shared" si="43"/>
        <v>1994/03</v>
      </c>
      <c r="E1402">
        <v>142.95500000000001</v>
      </c>
      <c r="F1402" t="s">
        <v>173</v>
      </c>
      <c r="G1402" t="s">
        <v>4</v>
      </c>
    </row>
    <row r="1403" spans="1:7" x14ac:dyDescent="0.25">
      <c r="A1403">
        <v>199404</v>
      </c>
      <c r="B1403" t="str">
        <f t="shared" si="42"/>
        <v>1994</v>
      </c>
      <c r="C1403" t="s">
        <v>13</v>
      </c>
      <c r="D1403" t="str">
        <f t="shared" si="43"/>
        <v>1994/04</v>
      </c>
      <c r="E1403">
        <v>102.63800000000001</v>
      </c>
      <c r="F1403" t="s">
        <v>173</v>
      </c>
      <c r="G1403" t="s">
        <v>4</v>
      </c>
    </row>
    <row r="1404" spans="1:7" x14ac:dyDescent="0.25">
      <c r="A1404">
        <v>199405</v>
      </c>
      <c r="B1404" t="str">
        <f t="shared" si="42"/>
        <v>1994</v>
      </c>
      <c r="C1404" t="s">
        <v>14</v>
      </c>
      <c r="D1404" t="str">
        <f t="shared" si="43"/>
        <v>1994/05</v>
      </c>
      <c r="E1404">
        <v>94.427999999999997</v>
      </c>
      <c r="F1404" t="s">
        <v>173</v>
      </c>
      <c r="G1404" t="s">
        <v>4</v>
      </c>
    </row>
    <row r="1405" spans="1:7" x14ac:dyDescent="0.25">
      <c r="A1405">
        <v>199406</v>
      </c>
      <c r="B1405" t="str">
        <f t="shared" si="42"/>
        <v>1994</v>
      </c>
      <c r="C1405" t="s">
        <v>15</v>
      </c>
      <c r="D1405" t="str">
        <f t="shared" si="43"/>
        <v>1994/06</v>
      </c>
      <c r="E1405">
        <v>80.207999999999998</v>
      </c>
      <c r="F1405" t="s">
        <v>173</v>
      </c>
      <c r="G1405" t="s">
        <v>4</v>
      </c>
    </row>
    <row r="1406" spans="1:7" x14ac:dyDescent="0.25">
      <c r="A1406">
        <v>199407</v>
      </c>
      <c r="B1406" t="str">
        <f t="shared" si="42"/>
        <v>1994</v>
      </c>
      <c r="C1406" t="s">
        <v>16</v>
      </c>
      <c r="D1406" t="str">
        <f t="shared" si="43"/>
        <v>1994/07</v>
      </c>
      <c r="E1406">
        <v>74.643000000000001</v>
      </c>
      <c r="F1406" t="s">
        <v>173</v>
      </c>
      <c r="G1406" t="s">
        <v>4</v>
      </c>
    </row>
    <row r="1407" spans="1:7" x14ac:dyDescent="0.25">
      <c r="A1407">
        <v>199408</v>
      </c>
      <c r="B1407" t="str">
        <f t="shared" si="42"/>
        <v>1994</v>
      </c>
      <c r="C1407" t="s">
        <v>17</v>
      </c>
      <c r="D1407" t="str">
        <f t="shared" si="43"/>
        <v>1994/08</v>
      </c>
      <c r="E1407">
        <v>84.468000000000004</v>
      </c>
      <c r="F1407" t="s">
        <v>173</v>
      </c>
      <c r="G1407" t="s">
        <v>4</v>
      </c>
    </row>
    <row r="1408" spans="1:7" x14ac:dyDescent="0.25">
      <c r="A1408">
        <v>199409</v>
      </c>
      <c r="B1408" t="str">
        <f t="shared" si="42"/>
        <v>1994</v>
      </c>
      <c r="C1408" t="s">
        <v>18</v>
      </c>
      <c r="D1408" t="str">
        <f t="shared" si="43"/>
        <v>1994/09</v>
      </c>
      <c r="E1408">
        <v>86.316000000000003</v>
      </c>
      <c r="F1408" t="s">
        <v>173</v>
      </c>
      <c r="G1408" t="s">
        <v>4</v>
      </c>
    </row>
    <row r="1409" spans="1:7" x14ac:dyDescent="0.25">
      <c r="A1409">
        <v>199410</v>
      </c>
      <c r="B1409" t="str">
        <f t="shared" si="42"/>
        <v>1994</v>
      </c>
      <c r="C1409" t="s">
        <v>19</v>
      </c>
      <c r="D1409" t="str">
        <f t="shared" si="43"/>
        <v>1994/10</v>
      </c>
      <c r="E1409">
        <v>104.188</v>
      </c>
      <c r="F1409" t="s">
        <v>173</v>
      </c>
      <c r="G1409" t="s">
        <v>4</v>
      </c>
    </row>
    <row r="1410" spans="1:7" x14ac:dyDescent="0.25">
      <c r="A1410">
        <v>199411</v>
      </c>
      <c r="B1410" t="str">
        <f t="shared" si="42"/>
        <v>1994</v>
      </c>
      <c r="C1410" t="s">
        <v>20</v>
      </c>
      <c r="D1410" t="str">
        <f t="shared" si="43"/>
        <v>1994/11</v>
      </c>
      <c r="E1410">
        <v>122.65900000000001</v>
      </c>
      <c r="F1410" t="s">
        <v>173</v>
      </c>
      <c r="G1410" t="s">
        <v>4</v>
      </c>
    </row>
    <row r="1411" spans="1:7" x14ac:dyDescent="0.25">
      <c r="A1411">
        <v>199412</v>
      </c>
      <c r="B1411" t="str">
        <f t="shared" ref="B1411:B1474" si="44">LEFT(A1411,4)</f>
        <v>1994</v>
      </c>
      <c r="C1411" t="s">
        <v>21</v>
      </c>
      <c r="D1411" t="str">
        <f t="shared" ref="D1411:D1474" si="45">B1411&amp;"/"&amp;C1411&amp;""</f>
        <v>1994/12</v>
      </c>
      <c r="E1411">
        <v>159.309</v>
      </c>
      <c r="F1411" t="s">
        <v>173</v>
      </c>
      <c r="G1411" t="s">
        <v>4</v>
      </c>
    </row>
    <row r="1412" spans="1:7" x14ac:dyDescent="0.25">
      <c r="A1412">
        <v>199501</v>
      </c>
      <c r="B1412" t="str">
        <f t="shared" si="44"/>
        <v>1995</v>
      </c>
      <c r="C1412" t="s">
        <v>10</v>
      </c>
      <c r="D1412" t="str">
        <f t="shared" si="45"/>
        <v>1995/01</v>
      </c>
      <c r="E1412">
        <v>165.67099999999999</v>
      </c>
      <c r="F1412" t="s">
        <v>173</v>
      </c>
      <c r="G1412" t="s">
        <v>4</v>
      </c>
    </row>
    <row r="1413" spans="1:7" x14ac:dyDescent="0.25">
      <c r="A1413">
        <v>199502</v>
      </c>
      <c r="B1413" t="str">
        <f t="shared" si="44"/>
        <v>1995</v>
      </c>
      <c r="C1413" t="s">
        <v>11</v>
      </c>
      <c r="D1413" t="str">
        <f t="shared" si="45"/>
        <v>1995/02</v>
      </c>
      <c r="E1413">
        <v>161.81</v>
      </c>
      <c r="F1413" t="s">
        <v>173</v>
      </c>
      <c r="G1413" t="s">
        <v>4</v>
      </c>
    </row>
    <row r="1414" spans="1:7" x14ac:dyDescent="0.25">
      <c r="A1414">
        <v>199503</v>
      </c>
      <c r="B1414" t="str">
        <f t="shared" si="44"/>
        <v>1995</v>
      </c>
      <c r="C1414" t="s">
        <v>12</v>
      </c>
      <c r="D1414" t="str">
        <f t="shared" si="45"/>
        <v>1995/03</v>
      </c>
      <c r="E1414">
        <v>135.35499999999999</v>
      </c>
      <c r="F1414" t="s">
        <v>173</v>
      </c>
      <c r="G1414" t="s">
        <v>4</v>
      </c>
    </row>
    <row r="1415" spans="1:7" x14ac:dyDescent="0.25">
      <c r="A1415">
        <v>199504</v>
      </c>
      <c r="B1415" t="str">
        <f t="shared" si="44"/>
        <v>1995</v>
      </c>
      <c r="C1415" t="s">
        <v>13</v>
      </c>
      <c r="D1415" t="str">
        <f t="shared" si="45"/>
        <v>1995/04</v>
      </c>
      <c r="E1415">
        <v>112.812</v>
      </c>
      <c r="F1415" t="s">
        <v>173</v>
      </c>
      <c r="G1415" t="s">
        <v>4</v>
      </c>
    </row>
    <row r="1416" spans="1:7" x14ac:dyDescent="0.25">
      <c r="A1416">
        <v>199505</v>
      </c>
      <c r="B1416" t="str">
        <f t="shared" si="44"/>
        <v>1995</v>
      </c>
      <c r="C1416" t="s">
        <v>14</v>
      </c>
      <c r="D1416" t="str">
        <f t="shared" si="45"/>
        <v>1995/05</v>
      </c>
      <c r="E1416">
        <v>90.284000000000006</v>
      </c>
      <c r="F1416" t="s">
        <v>173</v>
      </c>
      <c r="G1416" t="s">
        <v>4</v>
      </c>
    </row>
    <row r="1417" spans="1:7" x14ac:dyDescent="0.25">
      <c r="A1417">
        <v>199506</v>
      </c>
      <c r="B1417" t="str">
        <f t="shared" si="44"/>
        <v>1995</v>
      </c>
      <c r="C1417" t="s">
        <v>15</v>
      </c>
      <c r="D1417" t="str">
        <f t="shared" si="45"/>
        <v>1995/06</v>
      </c>
      <c r="E1417">
        <v>78.646000000000001</v>
      </c>
      <c r="F1417" t="s">
        <v>173</v>
      </c>
      <c r="G1417" t="s">
        <v>4</v>
      </c>
    </row>
    <row r="1418" spans="1:7" x14ac:dyDescent="0.25">
      <c r="A1418">
        <v>199507</v>
      </c>
      <c r="B1418" t="str">
        <f t="shared" si="44"/>
        <v>1995</v>
      </c>
      <c r="C1418" t="s">
        <v>16</v>
      </c>
      <c r="D1418" t="str">
        <f t="shared" si="45"/>
        <v>1995/07</v>
      </c>
      <c r="E1418">
        <v>70.268000000000001</v>
      </c>
      <c r="F1418" t="s">
        <v>173</v>
      </c>
      <c r="G1418" t="s">
        <v>4</v>
      </c>
    </row>
    <row r="1419" spans="1:7" x14ac:dyDescent="0.25">
      <c r="A1419">
        <v>199508</v>
      </c>
      <c r="B1419" t="str">
        <f t="shared" si="44"/>
        <v>1995</v>
      </c>
      <c r="C1419" t="s">
        <v>17</v>
      </c>
      <c r="D1419" t="str">
        <f t="shared" si="45"/>
        <v>1995/08</v>
      </c>
      <c r="E1419">
        <v>73.356999999999999</v>
      </c>
      <c r="F1419" t="s">
        <v>173</v>
      </c>
      <c r="G1419" t="s">
        <v>4</v>
      </c>
    </row>
    <row r="1420" spans="1:7" x14ac:dyDescent="0.25">
      <c r="A1420">
        <v>199509</v>
      </c>
      <c r="B1420" t="str">
        <f t="shared" si="44"/>
        <v>1995</v>
      </c>
      <c r="C1420" t="s">
        <v>18</v>
      </c>
      <c r="D1420" t="str">
        <f t="shared" si="45"/>
        <v>1995/09</v>
      </c>
      <c r="E1420">
        <v>78.144000000000005</v>
      </c>
      <c r="F1420" t="s">
        <v>173</v>
      </c>
      <c r="G1420" t="s">
        <v>4</v>
      </c>
    </row>
    <row r="1421" spans="1:7" x14ac:dyDescent="0.25">
      <c r="A1421">
        <v>199510</v>
      </c>
      <c r="B1421" t="str">
        <f t="shared" si="44"/>
        <v>1995</v>
      </c>
      <c r="C1421" t="s">
        <v>19</v>
      </c>
      <c r="D1421" t="str">
        <f t="shared" si="45"/>
        <v>1995/10</v>
      </c>
      <c r="E1421">
        <v>94.707999999999998</v>
      </c>
      <c r="F1421" t="s">
        <v>173</v>
      </c>
      <c r="G1421" t="s">
        <v>4</v>
      </c>
    </row>
    <row r="1422" spans="1:7" x14ac:dyDescent="0.25">
      <c r="A1422">
        <v>199511</v>
      </c>
      <c r="B1422" t="str">
        <f t="shared" si="44"/>
        <v>1995</v>
      </c>
      <c r="C1422" t="s">
        <v>20</v>
      </c>
      <c r="D1422" t="str">
        <f t="shared" si="45"/>
        <v>1995/11</v>
      </c>
      <c r="E1422">
        <v>134.23099999999999</v>
      </c>
      <c r="F1422" t="s">
        <v>173</v>
      </c>
      <c r="G1422" t="s">
        <v>4</v>
      </c>
    </row>
    <row r="1423" spans="1:7" x14ac:dyDescent="0.25">
      <c r="A1423">
        <v>199512</v>
      </c>
      <c r="B1423" t="str">
        <f t="shared" si="44"/>
        <v>1995</v>
      </c>
      <c r="C1423" t="s">
        <v>21</v>
      </c>
      <c r="D1423" t="str">
        <f t="shared" si="45"/>
        <v>1995/12</v>
      </c>
      <c r="E1423">
        <v>178.315</v>
      </c>
      <c r="F1423" t="s">
        <v>173</v>
      </c>
      <c r="G1423" t="s">
        <v>4</v>
      </c>
    </row>
    <row r="1424" spans="1:7" x14ac:dyDescent="0.25">
      <c r="A1424">
        <v>199601</v>
      </c>
      <c r="B1424" t="str">
        <f t="shared" si="44"/>
        <v>1996</v>
      </c>
      <c r="C1424" t="s">
        <v>10</v>
      </c>
      <c r="D1424" t="str">
        <f t="shared" si="45"/>
        <v>1996/01</v>
      </c>
      <c r="E1424">
        <v>198.59800000000001</v>
      </c>
      <c r="F1424" t="s">
        <v>173</v>
      </c>
      <c r="G1424" t="s">
        <v>4</v>
      </c>
    </row>
    <row r="1425" spans="1:7" x14ac:dyDescent="0.25">
      <c r="A1425">
        <v>199602</v>
      </c>
      <c r="B1425" t="str">
        <f t="shared" si="44"/>
        <v>1996</v>
      </c>
      <c r="C1425" t="s">
        <v>11</v>
      </c>
      <c r="D1425" t="str">
        <f t="shared" si="45"/>
        <v>1996/02</v>
      </c>
      <c r="E1425">
        <v>179.79400000000001</v>
      </c>
      <c r="F1425" t="s">
        <v>173</v>
      </c>
      <c r="G1425" t="s">
        <v>4</v>
      </c>
    </row>
    <row r="1426" spans="1:7" x14ac:dyDescent="0.25">
      <c r="A1426">
        <v>199603</v>
      </c>
      <c r="B1426" t="str">
        <f t="shared" si="44"/>
        <v>1996</v>
      </c>
      <c r="C1426" t="s">
        <v>12</v>
      </c>
      <c r="D1426" t="str">
        <f t="shared" si="45"/>
        <v>1996/03</v>
      </c>
      <c r="E1426">
        <v>159.48500000000001</v>
      </c>
      <c r="F1426" t="s">
        <v>173</v>
      </c>
      <c r="G1426" t="s">
        <v>4</v>
      </c>
    </row>
    <row r="1427" spans="1:7" x14ac:dyDescent="0.25">
      <c r="A1427">
        <v>199604</v>
      </c>
      <c r="B1427" t="str">
        <f t="shared" si="44"/>
        <v>1996</v>
      </c>
      <c r="C1427" t="s">
        <v>13</v>
      </c>
      <c r="D1427" t="str">
        <f t="shared" si="45"/>
        <v>1996/04</v>
      </c>
      <c r="E1427">
        <v>113.499</v>
      </c>
      <c r="F1427" t="s">
        <v>173</v>
      </c>
      <c r="G1427" t="s">
        <v>4</v>
      </c>
    </row>
    <row r="1428" spans="1:7" x14ac:dyDescent="0.25">
      <c r="A1428">
        <v>199605</v>
      </c>
      <c r="B1428" t="str">
        <f t="shared" si="44"/>
        <v>1996</v>
      </c>
      <c r="C1428" t="s">
        <v>14</v>
      </c>
      <c r="D1428" t="str">
        <f t="shared" si="45"/>
        <v>1996/05</v>
      </c>
      <c r="E1428">
        <v>87.405000000000001</v>
      </c>
      <c r="F1428" t="s">
        <v>173</v>
      </c>
      <c r="G1428" t="s">
        <v>4</v>
      </c>
    </row>
    <row r="1429" spans="1:7" x14ac:dyDescent="0.25">
      <c r="A1429">
        <v>199606</v>
      </c>
      <c r="B1429" t="str">
        <f t="shared" si="44"/>
        <v>1996</v>
      </c>
      <c r="C1429" t="s">
        <v>15</v>
      </c>
      <c r="D1429" t="str">
        <f t="shared" si="45"/>
        <v>1996/06</v>
      </c>
      <c r="E1429">
        <v>76.763000000000005</v>
      </c>
      <c r="F1429" t="s">
        <v>173</v>
      </c>
      <c r="G1429" t="s">
        <v>4</v>
      </c>
    </row>
    <row r="1430" spans="1:7" x14ac:dyDescent="0.25">
      <c r="A1430">
        <v>199607</v>
      </c>
      <c r="B1430" t="str">
        <f t="shared" si="44"/>
        <v>1996</v>
      </c>
      <c r="C1430" t="s">
        <v>16</v>
      </c>
      <c r="D1430" t="str">
        <f t="shared" si="45"/>
        <v>1996/07</v>
      </c>
      <c r="E1430">
        <v>69.411000000000001</v>
      </c>
      <c r="F1430" t="s">
        <v>173</v>
      </c>
      <c r="G1430" t="s">
        <v>4</v>
      </c>
    </row>
    <row r="1431" spans="1:7" x14ac:dyDescent="0.25">
      <c r="A1431">
        <v>199608</v>
      </c>
      <c r="B1431" t="str">
        <f t="shared" si="44"/>
        <v>1996</v>
      </c>
      <c r="C1431" t="s">
        <v>17</v>
      </c>
      <c r="D1431" t="str">
        <f t="shared" si="45"/>
        <v>1996/08</v>
      </c>
      <c r="E1431">
        <v>72.888999999999996</v>
      </c>
      <c r="F1431" t="s">
        <v>173</v>
      </c>
      <c r="G1431" t="s">
        <v>4</v>
      </c>
    </row>
    <row r="1432" spans="1:7" x14ac:dyDescent="0.25">
      <c r="A1432">
        <v>199609</v>
      </c>
      <c r="B1432" t="str">
        <f t="shared" si="44"/>
        <v>1996</v>
      </c>
      <c r="C1432" t="s">
        <v>18</v>
      </c>
      <c r="D1432" t="str">
        <f t="shared" si="45"/>
        <v>1996/09</v>
      </c>
      <c r="E1432">
        <v>83.149000000000001</v>
      </c>
      <c r="F1432" t="s">
        <v>173</v>
      </c>
      <c r="G1432" t="s">
        <v>4</v>
      </c>
    </row>
    <row r="1433" spans="1:7" x14ac:dyDescent="0.25">
      <c r="A1433">
        <v>199610</v>
      </c>
      <c r="B1433" t="str">
        <f t="shared" si="44"/>
        <v>1996</v>
      </c>
      <c r="C1433" t="s">
        <v>19</v>
      </c>
      <c r="D1433" t="str">
        <f t="shared" si="45"/>
        <v>1996/10</v>
      </c>
      <c r="E1433">
        <v>109.488</v>
      </c>
      <c r="F1433" t="s">
        <v>173</v>
      </c>
      <c r="G1433" t="s">
        <v>4</v>
      </c>
    </row>
    <row r="1434" spans="1:7" x14ac:dyDescent="0.25">
      <c r="A1434">
        <v>199611</v>
      </c>
      <c r="B1434" t="str">
        <f t="shared" si="44"/>
        <v>1996</v>
      </c>
      <c r="C1434" t="s">
        <v>20</v>
      </c>
      <c r="D1434" t="str">
        <f t="shared" si="45"/>
        <v>1996/11</v>
      </c>
      <c r="E1434">
        <v>156.60599999999999</v>
      </c>
      <c r="F1434" t="s">
        <v>173</v>
      </c>
      <c r="G1434" t="s">
        <v>4</v>
      </c>
    </row>
    <row r="1435" spans="1:7" x14ac:dyDescent="0.25">
      <c r="A1435">
        <v>199612</v>
      </c>
      <c r="B1435" t="str">
        <f t="shared" si="44"/>
        <v>1996</v>
      </c>
      <c r="C1435" t="s">
        <v>21</v>
      </c>
      <c r="D1435" t="str">
        <f t="shared" si="45"/>
        <v>1996/12</v>
      </c>
      <c r="E1435">
        <v>176.24700000000001</v>
      </c>
      <c r="F1435" t="s">
        <v>173</v>
      </c>
      <c r="G1435" t="s">
        <v>4</v>
      </c>
    </row>
    <row r="1436" spans="1:7" x14ac:dyDescent="0.25">
      <c r="A1436">
        <v>199701</v>
      </c>
      <c r="B1436" t="str">
        <f t="shared" si="44"/>
        <v>1997</v>
      </c>
      <c r="C1436" t="s">
        <v>10</v>
      </c>
      <c r="D1436" t="str">
        <f t="shared" si="45"/>
        <v>1997/01</v>
      </c>
      <c r="E1436">
        <v>204.04599999999999</v>
      </c>
      <c r="F1436" t="s">
        <v>173</v>
      </c>
      <c r="G1436" t="s">
        <v>4</v>
      </c>
    </row>
    <row r="1437" spans="1:7" x14ac:dyDescent="0.25">
      <c r="A1437">
        <v>199702</v>
      </c>
      <c r="B1437" t="str">
        <f t="shared" si="44"/>
        <v>1997</v>
      </c>
      <c r="C1437" t="s">
        <v>11</v>
      </c>
      <c r="D1437" t="str">
        <f t="shared" si="45"/>
        <v>1997/02</v>
      </c>
      <c r="E1437">
        <v>155.44200000000001</v>
      </c>
      <c r="F1437" t="s">
        <v>173</v>
      </c>
      <c r="G1437" t="s">
        <v>4</v>
      </c>
    </row>
    <row r="1438" spans="1:7" x14ac:dyDescent="0.25">
      <c r="A1438">
        <v>199703</v>
      </c>
      <c r="B1438" t="str">
        <f t="shared" si="44"/>
        <v>1997</v>
      </c>
      <c r="C1438" t="s">
        <v>12</v>
      </c>
      <c r="D1438" t="str">
        <f t="shared" si="45"/>
        <v>1997/03</v>
      </c>
      <c r="E1438">
        <v>139.86199999999999</v>
      </c>
      <c r="F1438" t="s">
        <v>173</v>
      </c>
      <c r="G1438" t="s">
        <v>4</v>
      </c>
    </row>
    <row r="1439" spans="1:7" x14ac:dyDescent="0.25">
      <c r="A1439">
        <v>199704</v>
      </c>
      <c r="B1439" t="str">
        <f t="shared" si="44"/>
        <v>1997</v>
      </c>
      <c r="C1439" t="s">
        <v>13</v>
      </c>
      <c r="D1439" t="str">
        <f t="shared" si="45"/>
        <v>1997/04</v>
      </c>
      <c r="E1439">
        <v>118.13500000000001</v>
      </c>
      <c r="F1439" t="s">
        <v>173</v>
      </c>
      <c r="G1439" t="s">
        <v>4</v>
      </c>
    </row>
    <row r="1440" spans="1:7" x14ac:dyDescent="0.25">
      <c r="A1440">
        <v>199705</v>
      </c>
      <c r="B1440" t="str">
        <f t="shared" si="44"/>
        <v>1997</v>
      </c>
      <c r="C1440" t="s">
        <v>14</v>
      </c>
      <c r="D1440" t="str">
        <f t="shared" si="45"/>
        <v>1997/05</v>
      </c>
      <c r="E1440">
        <v>90.656999999999996</v>
      </c>
      <c r="F1440" t="s">
        <v>173</v>
      </c>
      <c r="G1440" t="s">
        <v>4</v>
      </c>
    </row>
    <row r="1441" spans="1:7" x14ac:dyDescent="0.25">
      <c r="A1441">
        <v>199706</v>
      </c>
      <c r="B1441" t="str">
        <f t="shared" si="44"/>
        <v>1997</v>
      </c>
      <c r="C1441" t="s">
        <v>15</v>
      </c>
      <c r="D1441" t="str">
        <f t="shared" si="45"/>
        <v>1997/06</v>
      </c>
      <c r="E1441">
        <v>80.912000000000006</v>
      </c>
      <c r="F1441" t="s">
        <v>173</v>
      </c>
      <c r="G1441" t="s">
        <v>4</v>
      </c>
    </row>
    <row r="1442" spans="1:7" x14ac:dyDescent="0.25">
      <c r="A1442">
        <v>199707</v>
      </c>
      <c r="B1442" t="str">
        <f t="shared" si="44"/>
        <v>1997</v>
      </c>
      <c r="C1442" t="s">
        <v>16</v>
      </c>
      <c r="D1442" t="str">
        <f t="shared" si="45"/>
        <v>1997/07</v>
      </c>
      <c r="E1442">
        <v>77.397999999999996</v>
      </c>
      <c r="F1442" t="s">
        <v>173</v>
      </c>
      <c r="G1442" t="s">
        <v>4</v>
      </c>
    </row>
    <row r="1443" spans="1:7" x14ac:dyDescent="0.25">
      <c r="A1443">
        <v>199708</v>
      </c>
      <c r="B1443" t="str">
        <f t="shared" si="44"/>
        <v>1997</v>
      </c>
      <c r="C1443" t="s">
        <v>17</v>
      </c>
      <c r="D1443" t="str">
        <f t="shared" si="45"/>
        <v>1997/08</v>
      </c>
      <c r="E1443">
        <v>80.245999999999995</v>
      </c>
      <c r="F1443" t="s">
        <v>173</v>
      </c>
      <c r="G1443" t="s">
        <v>4</v>
      </c>
    </row>
    <row r="1444" spans="1:7" x14ac:dyDescent="0.25">
      <c r="A1444">
        <v>199709</v>
      </c>
      <c r="B1444" t="str">
        <f t="shared" si="44"/>
        <v>1997</v>
      </c>
      <c r="C1444" t="s">
        <v>18</v>
      </c>
      <c r="D1444" t="str">
        <f t="shared" si="45"/>
        <v>1997/09</v>
      </c>
      <c r="E1444">
        <v>83.783000000000001</v>
      </c>
      <c r="F1444" t="s">
        <v>173</v>
      </c>
      <c r="G1444" t="s">
        <v>4</v>
      </c>
    </row>
    <row r="1445" spans="1:7" x14ac:dyDescent="0.25">
      <c r="A1445">
        <v>199710</v>
      </c>
      <c r="B1445" t="str">
        <f t="shared" si="44"/>
        <v>1997</v>
      </c>
      <c r="C1445" t="s">
        <v>19</v>
      </c>
      <c r="D1445" t="str">
        <f t="shared" si="45"/>
        <v>1997/10</v>
      </c>
      <c r="E1445">
        <v>101.637</v>
      </c>
      <c r="F1445" t="s">
        <v>173</v>
      </c>
      <c r="G1445" t="s">
        <v>4</v>
      </c>
    </row>
    <row r="1446" spans="1:7" x14ac:dyDescent="0.25">
      <c r="A1446">
        <v>199711</v>
      </c>
      <c r="B1446" t="str">
        <f t="shared" si="44"/>
        <v>1997</v>
      </c>
      <c r="C1446" t="s">
        <v>20</v>
      </c>
      <c r="D1446" t="str">
        <f t="shared" si="45"/>
        <v>1997/11</v>
      </c>
      <c r="E1446">
        <v>126.464</v>
      </c>
      <c r="F1446" t="s">
        <v>173</v>
      </c>
      <c r="G1446" t="s">
        <v>4</v>
      </c>
    </row>
    <row r="1447" spans="1:7" x14ac:dyDescent="0.25">
      <c r="A1447">
        <v>199712</v>
      </c>
      <c r="B1447" t="str">
        <f t="shared" si="44"/>
        <v>1997</v>
      </c>
      <c r="C1447" t="s">
        <v>21</v>
      </c>
      <c r="D1447" t="str">
        <f t="shared" si="45"/>
        <v>1997/12</v>
      </c>
      <c r="E1447">
        <v>163.392</v>
      </c>
      <c r="F1447" t="s">
        <v>173</v>
      </c>
      <c r="G1447" t="s">
        <v>4</v>
      </c>
    </row>
    <row r="1448" spans="1:7" x14ac:dyDescent="0.25">
      <c r="A1448">
        <v>199801</v>
      </c>
      <c r="B1448" t="str">
        <f t="shared" si="44"/>
        <v>1998</v>
      </c>
      <c r="C1448" t="s">
        <v>10</v>
      </c>
      <c r="D1448" t="str">
        <f t="shared" si="45"/>
        <v>1998/01</v>
      </c>
      <c r="E1448">
        <v>160.30199999999999</v>
      </c>
      <c r="F1448" t="s">
        <v>173</v>
      </c>
      <c r="G1448" t="s">
        <v>4</v>
      </c>
    </row>
    <row r="1449" spans="1:7" x14ac:dyDescent="0.25">
      <c r="A1449">
        <v>199802</v>
      </c>
      <c r="B1449" t="str">
        <f t="shared" si="44"/>
        <v>1998</v>
      </c>
      <c r="C1449" t="s">
        <v>11</v>
      </c>
      <c r="D1449" t="str">
        <f t="shared" si="45"/>
        <v>1998/02</v>
      </c>
      <c r="E1449">
        <v>138.16300000000001</v>
      </c>
      <c r="F1449" t="s">
        <v>173</v>
      </c>
      <c r="G1449" t="s">
        <v>4</v>
      </c>
    </row>
    <row r="1450" spans="1:7" x14ac:dyDescent="0.25">
      <c r="A1450">
        <v>199803</v>
      </c>
      <c r="B1450" t="str">
        <f t="shared" si="44"/>
        <v>1998</v>
      </c>
      <c r="C1450" t="s">
        <v>12</v>
      </c>
      <c r="D1450" t="str">
        <f t="shared" si="45"/>
        <v>1998/03</v>
      </c>
      <c r="E1450">
        <v>139.43899999999999</v>
      </c>
      <c r="F1450" t="s">
        <v>173</v>
      </c>
      <c r="G1450" t="s">
        <v>4</v>
      </c>
    </row>
    <row r="1451" spans="1:7" x14ac:dyDescent="0.25">
      <c r="A1451">
        <v>199804</v>
      </c>
      <c r="B1451" t="str">
        <f t="shared" si="44"/>
        <v>1998</v>
      </c>
      <c r="C1451" t="s">
        <v>13</v>
      </c>
      <c r="D1451" t="str">
        <f t="shared" si="45"/>
        <v>1998/04</v>
      </c>
      <c r="E1451">
        <v>102.081</v>
      </c>
      <c r="F1451" t="s">
        <v>173</v>
      </c>
      <c r="G1451" t="s">
        <v>4</v>
      </c>
    </row>
    <row r="1452" spans="1:7" x14ac:dyDescent="0.25">
      <c r="A1452">
        <v>199805</v>
      </c>
      <c r="B1452" t="str">
        <f t="shared" si="44"/>
        <v>1998</v>
      </c>
      <c r="C1452" t="s">
        <v>14</v>
      </c>
      <c r="D1452" t="str">
        <f t="shared" si="45"/>
        <v>1998/05</v>
      </c>
      <c r="E1452">
        <v>96.397999999999996</v>
      </c>
      <c r="F1452" t="s">
        <v>173</v>
      </c>
      <c r="G1452" t="s">
        <v>4</v>
      </c>
    </row>
    <row r="1453" spans="1:7" x14ac:dyDescent="0.25">
      <c r="A1453">
        <v>199806</v>
      </c>
      <c r="B1453" t="str">
        <f t="shared" si="44"/>
        <v>1998</v>
      </c>
      <c r="C1453" t="s">
        <v>15</v>
      </c>
      <c r="D1453" t="str">
        <f t="shared" si="45"/>
        <v>1998/06</v>
      </c>
      <c r="E1453">
        <v>81.016999999999996</v>
      </c>
      <c r="F1453" t="s">
        <v>173</v>
      </c>
      <c r="G1453" t="s">
        <v>4</v>
      </c>
    </row>
    <row r="1454" spans="1:7" x14ac:dyDescent="0.25">
      <c r="A1454">
        <v>199807</v>
      </c>
      <c r="B1454" t="str">
        <f t="shared" si="44"/>
        <v>1998</v>
      </c>
      <c r="C1454" t="s">
        <v>16</v>
      </c>
      <c r="D1454" t="str">
        <f t="shared" si="45"/>
        <v>1998/07</v>
      </c>
      <c r="E1454">
        <v>72.302000000000007</v>
      </c>
      <c r="F1454" t="s">
        <v>173</v>
      </c>
      <c r="G1454" t="s">
        <v>4</v>
      </c>
    </row>
    <row r="1455" spans="1:7" x14ac:dyDescent="0.25">
      <c r="A1455">
        <v>199808</v>
      </c>
      <c r="B1455" t="str">
        <f t="shared" si="44"/>
        <v>1998</v>
      </c>
      <c r="C1455" t="s">
        <v>17</v>
      </c>
      <c r="D1455" t="str">
        <f t="shared" si="45"/>
        <v>1998/08</v>
      </c>
      <c r="E1455">
        <v>77.004999999999995</v>
      </c>
      <c r="F1455" t="s">
        <v>173</v>
      </c>
      <c r="G1455" t="s">
        <v>4</v>
      </c>
    </row>
    <row r="1456" spans="1:7" x14ac:dyDescent="0.25">
      <c r="A1456">
        <v>199809</v>
      </c>
      <c r="B1456" t="str">
        <f t="shared" si="44"/>
        <v>1998</v>
      </c>
      <c r="C1456" t="s">
        <v>18</v>
      </c>
      <c r="D1456" t="str">
        <f t="shared" si="45"/>
        <v>1998/09</v>
      </c>
      <c r="E1456">
        <v>70.266999999999996</v>
      </c>
      <c r="F1456" t="s">
        <v>173</v>
      </c>
      <c r="G1456" t="s">
        <v>4</v>
      </c>
    </row>
    <row r="1457" spans="1:7" x14ac:dyDescent="0.25">
      <c r="A1457">
        <v>199810</v>
      </c>
      <c r="B1457" t="str">
        <f t="shared" si="44"/>
        <v>1998</v>
      </c>
      <c r="C1457" t="s">
        <v>19</v>
      </c>
      <c r="D1457" t="str">
        <f t="shared" si="45"/>
        <v>1998/10</v>
      </c>
      <c r="E1457">
        <v>100.76300000000001</v>
      </c>
      <c r="F1457" t="s">
        <v>173</v>
      </c>
      <c r="G1457" t="s">
        <v>4</v>
      </c>
    </row>
    <row r="1458" spans="1:7" x14ac:dyDescent="0.25">
      <c r="A1458">
        <v>199811</v>
      </c>
      <c r="B1458" t="str">
        <f t="shared" si="44"/>
        <v>1998</v>
      </c>
      <c r="C1458" t="s">
        <v>20</v>
      </c>
      <c r="D1458" t="str">
        <f t="shared" si="45"/>
        <v>1998/11</v>
      </c>
      <c r="E1458">
        <v>114.917</v>
      </c>
      <c r="F1458" t="s">
        <v>173</v>
      </c>
      <c r="G1458" t="s">
        <v>4</v>
      </c>
    </row>
    <row r="1459" spans="1:7" x14ac:dyDescent="0.25">
      <c r="A1459">
        <v>199812</v>
      </c>
      <c r="B1459" t="str">
        <f t="shared" si="44"/>
        <v>1998</v>
      </c>
      <c r="C1459" t="s">
        <v>21</v>
      </c>
      <c r="D1459" t="str">
        <f t="shared" si="45"/>
        <v>1998/12</v>
      </c>
      <c r="E1459">
        <v>151.21299999999999</v>
      </c>
      <c r="F1459" t="s">
        <v>173</v>
      </c>
      <c r="G1459" t="s">
        <v>4</v>
      </c>
    </row>
    <row r="1460" spans="1:7" x14ac:dyDescent="0.25">
      <c r="A1460">
        <v>199901</v>
      </c>
      <c r="B1460" t="str">
        <f t="shared" si="44"/>
        <v>1999</v>
      </c>
      <c r="C1460" t="s">
        <v>10</v>
      </c>
      <c r="D1460" t="str">
        <f t="shared" si="45"/>
        <v>1999/01</v>
      </c>
      <c r="E1460">
        <v>198.52600000000001</v>
      </c>
      <c r="F1460" t="s">
        <v>173</v>
      </c>
      <c r="G1460" t="s">
        <v>4</v>
      </c>
    </row>
    <row r="1461" spans="1:7" x14ac:dyDescent="0.25">
      <c r="A1461">
        <v>199902</v>
      </c>
      <c r="B1461" t="str">
        <f t="shared" si="44"/>
        <v>1999</v>
      </c>
      <c r="C1461" t="s">
        <v>11</v>
      </c>
      <c r="D1461" t="str">
        <f t="shared" si="45"/>
        <v>1999/02</v>
      </c>
      <c r="E1461">
        <v>171.423</v>
      </c>
      <c r="F1461" t="s">
        <v>173</v>
      </c>
      <c r="G1461" t="s">
        <v>4</v>
      </c>
    </row>
    <row r="1462" spans="1:7" x14ac:dyDescent="0.25">
      <c r="A1462">
        <v>199903</v>
      </c>
      <c r="B1462" t="str">
        <f t="shared" si="44"/>
        <v>1999</v>
      </c>
      <c r="C1462" t="s">
        <v>12</v>
      </c>
      <c r="D1462" t="str">
        <f t="shared" si="45"/>
        <v>1999/03</v>
      </c>
      <c r="E1462">
        <v>164.49700000000001</v>
      </c>
      <c r="F1462" t="s">
        <v>173</v>
      </c>
      <c r="G1462" t="s">
        <v>4</v>
      </c>
    </row>
    <row r="1463" spans="1:7" x14ac:dyDescent="0.25">
      <c r="A1463">
        <v>199904</v>
      </c>
      <c r="B1463" t="str">
        <f t="shared" si="44"/>
        <v>1999</v>
      </c>
      <c r="C1463" t="s">
        <v>13</v>
      </c>
      <c r="D1463" t="str">
        <f t="shared" si="45"/>
        <v>1999/04</v>
      </c>
      <c r="E1463">
        <v>110.453</v>
      </c>
      <c r="F1463" t="s">
        <v>173</v>
      </c>
      <c r="G1463" t="s">
        <v>4</v>
      </c>
    </row>
    <row r="1464" spans="1:7" x14ac:dyDescent="0.25">
      <c r="A1464">
        <v>199905</v>
      </c>
      <c r="B1464" t="str">
        <f t="shared" si="44"/>
        <v>1999</v>
      </c>
      <c r="C1464" t="s">
        <v>14</v>
      </c>
      <c r="D1464" t="str">
        <f t="shared" si="45"/>
        <v>1999/05</v>
      </c>
      <c r="E1464">
        <v>89.346999999999994</v>
      </c>
      <c r="F1464" t="s">
        <v>173</v>
      </c>
      <c r="G1464" t="s">
        <v>4</v>
      </c>
    </row>
    <row r="1465" spans="1:7" x14ac:dyDescent="0.25">
      <c r="A1465">
        <v>199906</v>
      </c>
      <c r="B1465" t="str">
        <f t="shared" si="44"/>
        <v>1999</v>
      </c>
      <c r="C1465" t="s">
        <v>15</v>
      </c>
      <c r="D1465" t="str">
        <f t="shared" si="45"/>
        <v>1999/06</v>
      </c>
      <c r="E1465">
        <v>77.986000000000004</v>
      </c>
      <c r="F1465" t="s">
        <v>173</v>
      </c>
      <c r="G1465" t="s">
        <v>4</v>
      </c>
    </row>
    <row r="1466" spans="1:7" x14ac:dyDescent="0.25">
      <c r="A1466">
        <v>199907</v>
      </c>
      <c r="B1466" t="str">
        <f t="shared" si="44"/>
        <v>1999</v>
      </c>
      <c r="C1466" t="s">
        <v>16</v>
      </c>
      <c r="D1466" t="str">
        <f t="shared" si="45"/>
        <v>1999/07</v>
      </c>
      <c r="E1466">
        <v>73.308000000000007</v>
      </c>
      <c r="F1466" t="s">
        <v>173</v>
      </c>
      <c r="G1466" t="s">
        <v>4</v>
      </c>
    </row>
    <row r="1467" spans="1:7" x14ac:dyDescent="0.25">
      <c r="A1467">
        <v>199908</v>
      </c>
      <c r="B1467" t="str">
        <f t="shared" si="44"/>
        <v>1999</v>
      </c>
      <c r="C1467" t="s">
        <v>17</v>
      </c>
      <c r="D1467" t="str">
        <f t="shared" si="45"/>
        <v>1999/08</v>
      </c>
      <c r="E1467">
        <v>78.566999999999993</v>
      </c>
      <c r="F1467" t="s">
        <v>173</v>
      </c>
      <c r="G1467" t="s">
        <v>4</v>
      </c>
    </row>
    <row r="1468" spans="1:7" x14ac:dyDescent="0.25">
      <c r="A1468">
        <v>199909</v>
      </c>
      <c r="B1468" t="str">
        <f t="shared" si="44"/>
        <v>1999</v>
      </c>
      <c r="C1468" t="s">
        <v>18</v>
      </c>
      <c r="D1468" t="str">
        <f t="shared" si="45"/>
        <v>1999/09</v>
      </c>
      <c r="E1468">
        <v>80.203000000000003</v>
      </c>
      <c r="F1468" t="s">
        <v>173</v>
      </c>
      <c r="G1468" t="s">
        <v>4</v>
      </c>
    </row>
    <row r="1469" spans="1:7" x14ac:dyDescent="0.25">
      <c r="A1469">
        <v>199910</v>
      </c>
      <c r="B1469" t="str">
        <f t="shared" si="44"/>
        <v>1999</v>
      </c>
      <c r="C1469" t="s">
        <v>19</v>
      </c>
      <c r="D1469" t="str">
        <f t="shared" si="45"/>
        <v>1999/10</v>
      </c>
      <c r="E1469">
        <v>110.45399999999999</v>
      </c>
      <c r="F1469" t="s">
        <v>173</v>
      </c>
      <c r="G1469" t="s">
        <v>4</v>
      </c>
    </row>
    <row r="1470" spans="1:7" x14ac:dyDescent="0.25">
      <c r="A1470">
        <v>199911</v>
      </c>
      <c r="B1470" t="str">
        <f t="shared" si="44"/>
        <v>1999</v>
      </c>
      <c r="C1470" t="s">
        <v>20</v>
      </c>
      <c r="D1470" t="str">
        <f t="shared" si="45"/>
        <v>1999/11</v>
      </c>
      <c r="E1470">
        <v>131.565</v>
      </c>
      <c r="F1470" t="s">
        <v>173</v>
      </c>
      <c r="G1470" t="s">
        <v>4</v>
      </c>
    </row>
    <row r="1471" spans="1:7" x14ac:dyDescent="0.25">
      <c r="A1471">
        <v>199912</v>
      </c>
      <c r="B1471" t="str">
        <f t="shared" si="44"/>
        <v>1999</v>
      </c>
      <c r="C1471" t="s">
        <v>21</v>
      </c>
      <c r="D1471" t="str">
        <f t="shared" si="45"/>
        <v>1999/12</v>
      </c>
      <c r="E1471">
        <v>178.40700000000001</v>
      </c>
      <c r="F1471" t="s">
        <v>173</v>
      </c>
      <c r="G1471" t="s">
        <v>4</v>
      </c>
    </row>
    <row r="1472" spans="1:7" x14ac:dyDescent="0.25">
      <c r="A1472">
        <v>200001</v>
      </c>
      <c r="B1472" t="str">
        <f t="shared" si="44"/>
        <v>2000</v>
      </c>
      <c r="C1472" t="s">
        <v>10</v>
      </c>
      <c r="D1472" t="str">
        <f t="shared" si="45"/>
        <v>2000/01</v>
      </c>
      <c r="E1472">
        <v>204.012</v>
      </c>
      <c r="F1472" t="s">
        <v>173</v>
      </c>
      <c r="G1472" t="s">
        <v>4</v>
      </c>
    </row>
    <row r="1473" spans="1:7" x14ac:dyDescent="0.25">
      <c r="A1473">
        <v>200002</v>
      </c>
      <c r="B1473" t="str">
        <f t="shared" si="44"/>
        <v>2000</v>
      </c>
      <c r="C1473" t="s">
        <v>11</v>
      </c>
      <c r="D1473" t="str">
        <f t="shared" si="45"/>
        <v>2000/02</v>
      </c>
      <c r="E1473">
        <v>170.99299999999999</v>
      </c>
      <c r="F1473" t="s">
        <v>173</v>
      </c>
      <c r="G1473" t="s">
        <v>4</v>
      </c>
    </row>
    <row r="1474" spans="1:7" x14ac:dyDescent="0.25">
      <c r="A1474">
        <v>200003</v>
      </c>
      <c r="B1474" t="str">
        <f t="shared" si="44"/>
        <v>2000</v>
      </c>
      <c r="C1474" t="s">
        <v>12</v>
      </c>
      <c r="D1474" t="str">
        <f t="shared" si="45"/>
        <v>2000/03</v>
      </c>
      <c r="E1474">
        <v>145.429</v>
      </c>
      <c r="F1474" t="s">
        <v>173</v>
      </c>
      <c r="G1474" t="s">
        <v>4</v>
      </c>
    </row>
    <row r="1475" spans="1:7" x14ac:dyDescent="0.25">
      <c r="A1475">
        <v>200004</v>
      </c>
      <c r="B1475" t="str">
        <f t="shared" ref="B1475:B1538" si="46">LEFT(A1475,4)</f>
        <v>2000</v>
      </c>
      <c r="C1475" t="s">
        <v>13</v>
      </c>
      <c r="D1475" t="str">
        <f t="shared" ref="D1475:D1538" si="47">B1475&amp;"/"&amp;C1475&amp;""</f>
        <v>2000/04</v>
      </c>
      <c r="E1475">
        <v>114.235</v>
      </c>
      <c r="F1475" t="s">
        <v>173</v>
      </c>
      <c r="G1475" t="s">
        <v>4</v>
      </c>
    </row>
    <row r="1476" spans="1:7" x14ac:dyDescent="0.25">
      <c r="A1476">
        <v>200005</v>
      </c>
      <c r="B1476" t="str">
        <f t="shared" si="46"/>
        <v>2000</v>
      </c>
      <c r="C1476" t="s">
        <v>14</v>
      </c>
      <c r="D1476" t="str">
        <f t="shared" si="47"/>
        <v>2000/05</v>
      </c>
      <c r="E1476">
        <v>92.087000000000003</v>
      </c>
      <c r="F1476" t="s">
        <v>173</v>
      </c>
      <c r="G1476" t="s">
        <v>4</v>
      </c>
    </row>
    <row r="1477" spans="1:7" x14ac:dyDescent="0.25">
      <c r="A1477">
        <v>200006</v>
      </c>
      <c r="B1477" t="str">
        <f t="shared" si="46"/>
        <v>2000</v>
      </c>
      <c r="C1477" t="s">
        <v>15</v>
      </c>
      <c r="D1477" t="str">
        <f t="shared" si="47"/>
        <v>2000/06</v>
      </c>
      <c r="E1477">
        <v>76.623999999999995</v>
      </c>
      <c r="F1477" t="s">
        <v>173</v>
      </c>
      <c r="G1477" t="s">
        <v>4</v>
      </c>
    </row>
    <row r="1478" spans="1:7" x14ac:dyDescent="0.25">
      <c r="A1478">
        <v>200007</v>
      </c>
      <c r="B1478" t="str">
        <f t="shared" si="46"/>
        <v>2000</v>
      </c>
      <c r="C1478" t="s">
        <v>16</v>
      </c>
      <c r="D1478" t="str">
        <f t="shared" si="47"/>
        <v>2000/07</v>
      </c>
      <c r="E1478">
        <v>74.225999999999999</v>
      </c>
      <c r="F1478" t="s">
        <v>173</v>
      </c>
      <c r="G1478" t="s">
        <v>4</v>
      </c>
    </row>
    <row r="1479" spans="1:7" x14ac:dyDescent="0.25">
      <c r="A1479">
        <v>200008</v>
      </c>
      <c r="B1479" t="str">
        <f t="shared" si="46"/>
        <v>2000</v>
      </c>
      <c r="C1479" t="s">
        <v>17</v>
      </c>
      <c r="D1479" t="str">
        <f t="shared" si="47"/>
        <v>2000/08</v>
      </c>
      <c r="E1479">
        <v>91.81</v>
      </c>
      <c r="F1479" t="s">
        <v>173</v>
      </c>
      <c r="G1479" t="s">
        <v>4</v>
      </c>
    </row>
    <row r="1480" spans="1:7" x14ac:dyDescent="0.25">
      <c r="A1480">
        <v>200009</v>
      </c>
      <c r="B1480" t="str">
        <f t="shared" si="46"/>
        <v>2000</v>
      </c>
      <c r="C1480" t="s">
        <v>18</v>
      </c>
      <c r="D1480" t="str">
        <f t="shared" si="47"/>
        <v>2000/09</v>
      </c>
      <c r="E1480">
        <v>92.483000000000004</v>
      </c>
      <c r="F1480" t="s">
        <v>173</v>
      </c>
      <c r="G1480" t="s">
        <v>4</v>
      </c>
    </row>
    <row r="1481" spans="1:7" x14ac:dyDescent="0.25">
      <c r="A1481">
        <v>200010</v>
      </c>
      <c r="B1481" t="str">
        <f t="shared" si="46"/>
        <v>2000</v>
      </c>
      <c r="C1481" t="s">
        <v>19</v>
      </c>
      <c r="D1481" t="str">
        <f t="shared" si="47"/>
        <v>2000/10</v>
      </c>
      <c r="E1481">
        <v>116.062</v>
      </c>
      <c r="F1481" t="s">
        <v>173</v>
      </c>
      <c r="G1481" t="s">
        <v>4</v>
      </c>
    </row>
    <row r="1482" spans="1:7" x14ac:dyDescent="0.25">
      <c r="A1482">
        <v>200011</v>
      </c>
      <c r="B1482" t="str">
        <f t="shared" si="46"/>
        <v>2000</v>
      </c>
      <c r="C1482" t="s">
        <v>20</v>
      </c>
      <c r="D1482" t="str">
        <f t="shared" si="47"/>
        <v>2000/11</v>
      </c>
      <c r="E1482">
        <v>152.74299999999999</v>
      </c>
      <c r="F1482" t="s">
        <v>173</v>
      </c>
      <c r="G1482" t="s">
        <v>4</v>
      </c>
    </row>
    <row r="1483" spans="1:7" x14ac:dyDescent="0.25">
      <c r="A1483">
        <v>200012</v>
      </c>
      <c r="B1483" t="str">
        <f t="shared" si="46"/>
        <v>2000</v>
      </c>
      <c r="C1483" t="s">
        <v>21</v>
      </c>
      <c r="D1483" t="str">
        <f t="shared" si="47"/>
        <v>2000/12</v>
      </c>
      <c r="E1483">
        <v>223.34899999999999</v>
      </c>
      <c r="F1483" t="s">
        <v>173</v>
      </c>
      <c r="G1483" t="s">
        <v>4</v>
      </c>
    </row>
    <row r="1484" spans="1:7" x14ac:dyDescent="0.25">
      <c r="A1484">
        <v>200101</v>
      </c>
      <c r="B1484" t="str">
        <f t="shared" si="46"/>
        <v>2001</v>
      </c>
      <c r="C1484" t="s">
        <v>10</v>
      </c>
      <c r="D1484" t="str">
        <f t="shared" si="47"/>
        <v>2001/01</v>
      </c>
      <c r="E1484">
        <v>221.48500000000001</v>
      </c>
      <c r="F1484" t="s">
        <v>173</v>
      </c>
      <c r="G1484" t="s">
        <v>4</v>
      </c>
    </row>
    <row r="1485" spans="1:7" x14ac:dyDescent="0.25">
      <c r="A1485">
        <v>200102</v>
      </c>
      <c r="B1485" t="str">
        <f t="shared" si="46"/>
        <v>2001</v>
      </c>
      <c r="C1485" t="s">
        <v>11</v>
      </c>
      <c r="D1485" t="str">
        <f t="shared" si="47"/>
        <v>2001/02</v>
      </c>
      <c r="E1485">
        <v>177.75299999999999</v>
      </c>
      <c r="F1485" t="s">
        <v>173</v>
      </c>
      <c r="G1485" t="s">
        <v>4</v>
      </c>
    </row>
    <row r="1486" spans="1:7" x14ac:dyDescent="0.25">
      <c r="A1486">
        <v>200103</v>
      </c>
      <c r="B1486" t="str">
        <f t="shared" si="46"/>
        <v>2001</v>
      </c>
      <c r="C1486" t="s">
        <v>12</v>
      </c>
      <c r="D1486" t="str">
        <f t="shared" si="47"/>
        <v>2001/03</v>
      </c>
      <c r="E1486">
        <v>173.47</v>
      </c>
      <c r="F1486" t="s">
        <v>173</v>
      </c>
      <c r="G1486" t="s">
        <v>4</v>
      </c>
    </row>
    <row r="1487" spans="1:7" x14ac:dyDescent="0.25">
      <c r="A1487">
        <v>200104</v>
      </c>
      <c r="B1487" t="str">
        <f t="shared" si="46"/>
        <v>2001</v>
      </c>
      <c r="C1487" t="s">
        <v>13</v>
      </c>
      <c r="D1487" t="str">
        <f t="shared" si="47"/>
        <v>2001/04</v>
      </c>
      <c r="E1487">
        <v>120.886</v>
      </c>
      <c r="F1487" t="s">
        <v>173</v>
      </c>
      <c r="G1487" t="s">
        <v>4</v>
      </c>
    </row>
    <row r="1488" spans="1:7" x14ac:dyDescent="0.25">
      <c r="A1488">
        <v>200105</v>
      </c>
      <c r="B1488" t="str">
        <f t="shared" si="46"/>
        <v>2001</v>
      </c>
      <c r="C1488" t="s">
        <v>14</v>
      </c>
      <c r="D1488" t="str">
        <f t="shared" si="47"/>
        <v>2001/05</v>
      </c>
      <c r="E1488">
        <v>89.766999999999996</v>
      </c>
      <c r="F1488" t="s">
        <v>173</v>
      </c>
      <c r="G1488" t="s">
        <v>4</v>
      </c>
    </row>
    <row r="1489" spans="1:7" x14ac:dyDescent="0.25">
      <c r="A1489">
        <v>200106</v>
      </c>
      <c r="B1489" t="str">
        <f t="shared" si="46"/>
        <v>2001</v>
      </c>
      <c r="C1489" t="s">
        <v>15</v>
      </c>
      <c r="D1489" t="str">
        <f t="shared" si="47"/>
        <v>2001/06</v>
      </c>
      <c r="E1489">
        <v>81.456999999999994</v>
      </c>
      <c r="F1489" t="s">
        <v>173</v>
      </c>
      <c r="G1489" t="s">
        <v>4</v>
      </c>
    </row>
    <row r="1490" spans="1:7" x14ac:dyDescent="0.25">
      <c r="A1490">
        <v>200107</v>
      </c>
      <c r="B1490" t="str">
        <f t="shared" si="46"/>
        <v>2001</v>
      </c>
      <c r="C1490" t="s">
        <v>16</v>
      </c>
      <c r="D1490" t="str">
        <f t="shared" si="47"/>
        <v>2001/07</v>
      </c>
      <c r="E1490">
        <v>84.805000000000007</v>
      </c>
      <c r="F1490" t="s">
        <v>173</v>
      </c>
      <c r="G1490" t="s">
        <v>4</v>
      </c>
    </row>
    <row r="1491" spans="1:7" x14ac:dyDescent="0.25">
      <c r="A1491">
        <v>200108</v>
      </c>
      <c r="B1491" t="str">
        <f t="shared" si="46"/>
        <v>2001</v>
      </c>
      <c r="C1491" t="s">
        <v>17</v>
      </c>
      <c r="D1491" t="str">
        <f t="shared" si="47"/>
        <v>2001/08</v>
      </c>
      <c r="E1491">
        <v>84.441999999999993</v>
      </c>
      <c r="F1491" t="s">
        <v>173</v>
      </c>
      <c r="G1491" t="s">
        <v>4</v>
      </c>
    </row>
    <row r="1492" spans="1:7" x14ac:dyDescent="0.25">
      <c r="A1492">
        <v>200109</v>
      </c>
      <c r="B1492" t="str">
        <f t="shared" si="46"/>
        <v>2001</v>
      </c>
      <c r="C1492" t="s">
        <v>18</v>
      </c>
      <c r="D1492" t="str">
        <f t="shared" si="47"/>
        <v>2001/09</v>
      </c>
      <c r="E1492">
        <v>81.790999999999997</v>
      </c>
      <c r="F1492" t="s">
        <v>173</v>
      </c>
      <c r="G1492" t="s">
        <v>4</v>
      </c>
    </row>
    <row r="1493" spans="1:7" x14ac:dyDescent="0.25">
      <c r="A1493">
        <v>200110</v>
      </c>
      <c r="B1493" t="str">
        <f t="shared" si="46"/>
        <v>2001</v>
      </c>
      <c r="C1493" t="s">
        <v>19</v>
      </c>
      <c r="D1493" t="str">
        <f t="shared" si="47"/>
        <v>2001/10</v>
      </c>
      <c r="E1493">
        <v>109.782</v>
      </c>
      <c r="F1493" t="s">
        <v>173</v>
      </c>
      <c r="G1493" t="s">
        <v>4</v>
      </c>
    </row>
    <row r="1494" spans="1:7" x14ac:dyDescent="0.25">
      <c r="A1494">
        <v>200111</v>
      </c>
      <c r="B1494" t="str">
        <f t="shared" si="46"/>
        <v>2001</v>
      </c>
      <c r="C1494" t="s">
        <v>20</v>
      </c>
      <c r="D1494" t="str">
        <f t="shared" si="47"/>
        <v>2001/11</v>
      </c>
      <c r="E1494">
        <v>129.92599999999999</v>
      </c>
      <c r="F1494" t="s">
        <v>173</v>
      </c>
      <c r="G1494" t="s">
        <v>4</v>
      </c>
    </row>
    <row r="1495" spans="1:7" x14ac:dyDescent="0.25">
      <c r="A1495">
        <v>200112</v>
      </c>
      <c r="B1495" t="str">
        <f t="shared" si="46"/>
        <v>2001</v>
      </c>
      <c r="C1495" t="s">
        <v>21</v>
      </c>
      <c r="D1495" t="str">
        <f t="shared" si="47"/>
        <v>2001/12</v>
      </c>
      <c r="E1495">
        <v>173.27699999999999</v>
      </c>
      <c r="F1495" t="s">
        <v>173</v>
      </c>
      <c r="G1495" t="s">
        <v>4</v>
      </c>
    </row>
    <row r="1496" spans="1:7" x14ac:dyDescent="0.25">
      <c r="A1496">
        <v>200201</v>
      </c>
      <c r="B1496" t="str">
        <f t="shared" si="46"/>
        <v>2002</v>
      </c>
      <c r="C1496" t="s">
        <v>10</v>
      </c>
      <c r="D1496" t="str">
        <f t="shared" si="47"/>
        <v>2002/01</v>
      </c>
      <c r="E1496">
        <v>187.958</v>
      </c>
      <c r="F1496" t="s">
        <v>173</v>
      </c>
      <c r="G1496" t="s">
        <v>4</v>
      </c>
    </row>
    <row r="1497" spans="1:7" x14ac:dyDescent="0.25">
      <c r="A1497">
        <v>200202</v>
      </c>
      <c r="B1497" t="str">
        <f t="shared" si="46"/>
        <v>2002</v>
      </c>
      <c r="C1497" t="s">
        <v>11</v>
      </c>
      <c r="D1497" t="str">
        <f t="shared" si="47"/>
        <v>2002/02</v>
      </c>
      <c r="E1497">
        <v>159.904</v>
      </c>
      <c r="F1497" t="s">
        <v>173</v>
      </c>
      <c r="G1497" t="s">
        <v>4</v>
      </c>
    </row>
    <row r="1498" spans="1:7" x14ac:dyDescent="0.25">
      <c r="A1498">
        <v>200203</v>
      </c>
      <c r="B1498" t="str">
        <f t="shared" si="46"/>
        <v>2002</v>
      </c>
      <c r="C1498" t="s">
        <v>12</v>
      </c>
      <c r="D1498" t="str">
        <f t="shared" si="47"/>
        <v>2002/03</v>
      </c>
      <c r="E1498">
        <v>153.21100000000001</v>
      </c>
      <c r="F1498" t="s">
        <v>173</v>
      </c>
      <c r="G1498" t="s">
        <v>4</v>
      </c>
    </row>
    <row r="1499" spans="1:7" x14ac:dyDescent="0.25">
      <c r="A1499">
        <v>200204</v>
      </c>
      <c r="B1499" t="str">
        <f t="shared" si="46"/>
        <v>2002</v>
      </c>
      <c r="C1499" t="s">
        <v>13</v>
      </c>
      <c r="D1499" t="str">
        <f t="shared" si="47"/>
        <v>2002/04</v>
      </c>
      <c r="E1499">
        <v>102.015</v>
      </c>
      <c r="F1499" t="s">
        <v>173</v>
      </c>
      <c r="G1499" t="s">
        <v>4</v>
      </c>
    </row>
    <row r="1500" spans="1:7" x14ac:dyDescent="0.25">
      <c r="A1500">
        <v>200205</v>
      </c>
      <c r="B1500" t="str">
        <f t="shared" si="46"/>
        <v>2002</v>
      </c>
      <c r="C1500" t="s">
        <v>14</v>
      </c>
      <c r="D1500" t="str">
        <f t="shared" si="47"/>
        <v>2002/05</v>
      </c>
      <c r="E1500">
        <v>93.65</v>
      </c>
      <c r="F1500" t="s">
        <v>173</v>
      </c>
      <c r="G1500" t="s">
        <v>4</v>
      </c>
    </row>
    <row r="1501" spans="1:7" x14ac:dyDescent="0.25">
      <c r="A1501">
        <v>200206</v>
      </c>
      <c r="B1501" t="str">
        <f t="shared" si="46"/>
        <v>2002</v>
      </c>
      <c r="C1501" t="s">
        <v>15</v>
      </c>
      <c r="D1501" t="str">
        <f t="shared" si="47"/>
        <v>2002/06</v>
      </c>
      <c r="E1501">
        <v>74.876000000000005</v>
      </c>
      <c r="F1501" t="s">
        <v>173</v>
      </c>
      <c r="G1501" t="s">
        <v>4</v>
      </c>
    </row>
    <row r="1502" spans="1:7" x14ac:dyDescent="0.25">
      <c r="A1502">
        <v>200207</v>
      </c>
      <c r="B1502" t="str">
        <f t="shared" si="46"/>
        <v>2002</v>
      </c>
      <c r="C1502" t="s">
        <v>16</v>
      </c>
      <c r="D1502" t="str">
        <f t="shared" si="47"/>
        <v>2002/07</v>
      </c>
      <c r="E1502">
        <v>75.146000000000001</v>
      </c>
      <c r="F1502" t="s">
        <v>173</v>
      </c>
      <c r="G1502" t="s">
        <v>4</v>
      </c>
    </row>
    <row r="1503" spans="1:7" x14ac:dyDescent="0.25">
      <c r="A1503">
        <v>200208</v>
      </c>
      <c r="B1503" t="str">
        <f t="shared" si="46"/>
        <v>2002</v>
      </c>
      <c r="C1503" t="s">
        <v>17</v>
      </c>
      <c r="D1503" t="str">
        <f t="shared" si="47"/>
        <v>2002/08</v>
      </c>
      <c r="E1503">
        <v>77.376999999999995</v>
      </c>
      <c r="F1503" t="s">
        <v>173</v>
      </c>
      <c r="G1503" t="s">
        <v>4</v>
      </c>
    </row>
    <row r="1504" spans="1:7" x14ac:dyDescent="0.25">
      <c r="A1504">
        <v>200209</v>
      </c>
      <c r="B1504" t="str">
        <f t="shared" si="46"/>
        <v>2002</v>
      </c>
      <c r="C1504" t="s">
        <v>18</v>
      </c>
      <c r="D1504" t="str">
        <f t="shared" si="47"/>
        <v>2002/09</v>
      </c>
      <c r="E1504">
        <v>80.864999999999995</v>
      </c>
      <c r="F1504" t="s">
        <v>173</v>
      </c>
      <c r="G1504" t="s">
        <v>4</v>
      </c>
    </row>
    <row r="1505" spans="1:7" x14ac:dyDescent="0.25">
      <c r="A1505">
        <v>200210</v>
      </c>
      <c r="B1505" t="str">
        <f t="shared" si="46"/>
        <v>2002</v>
      </c>
      <c r="C1505" t="s">
        <v>19</v>
      </c>
      <c r="D1505" t="str">
        <f t="shared" si="47"/>
        <v>2002/10</v>
      </c>
      <c r="E1505">
        <v>117.066</v>
      </c>
      <c r="F1505" t="s">
        <v>173</v>
      </c>
      <c r="G1505" t="s">
        <v>4</v>
      </c>
    </row>
    <row r="1506" spans="1:7" x14ac:dyDescent="0.25">
      <c r="A1506">
        <v>200211</v>
      </c>
      <c r="B1506" t="str">
        <f t="shared" si="46"/>
        <v>2002</v>
      </c>
      <c r="C1506" t="s">
        <v>20</v>
      </c>
      <c r="D1506" t="str">
        <f t="shared" si="47"/>
        <v>2002/11</v>
      </c>
      <c r="E1506">
        <v>142.26900000000001</v>
      </c>
      <c r="F1506" t="s">
        <v>173</v>
      </c>
      <c r="G1506" t="s">
        <v>4</v>
      </c>
    </row>
    <row r="1507" spans="1:7" x14ac:dyDescent="0.25">
      <c r="A1507">
        <v>200212</v>
      </c>
      <c r="B1507" t="str">
        <f t="shared" si="46"/>
        <v>2002</v>
      </c>
      <c r="C1507" t="s">
        <v>21</v>
      </c>
      <c r="D1507" t="str">
        <f t="shared" si="47"/>
        <v>2002/12</v>
      </c>
      <c r="E1507">
        <v>192.39699999999999</v>
      </c>
      <c r="F1507" t="s">
        <v>173</v>
      </c>
      <c r="G1507" t="s">
        <v>4</v>
      </c>
    </row>
    <row r="1508" spans="1:7" x14ac:dyDescent="0.25">
      <c r="A1508">
        <v>200301</v>
      </c>
      <c r="B1508" t="str">
        <f t="shared" si="46"/>
        <v>2003</v>
      </c>
      <c r="C1508" t="s">
        <v>10</v>
      </c>
      <c r="D1508" t="str">
        <f t="shared" si="47"/>
        <v>2003/01</v>
      </c>
      <c r="E1508">
        <v>226.45</v>
      </c>
      <c r="F1508" t="s">
        <v>173</v>
      </c>
      <c r="G1508" t="s">
        <v>4</v>
      </c>
    </row>
    <row r="1509" spans="1:7" x14ac:dyDescent="0.25">
      <c r="A1509">
        <v>200302</v>
      </c>
      <c r="B1509" t="str">
        <f t="shared" si="46"/>
        <v>2003</v>
      </c>
      <c r="C1509" t="s">
        <v>11</v>
      </c>
      <c r="D1509" t="str">
        <f t="shared" si="47"/>
        <v>2003/02</v>
      </c>
      <c r="E1509">
        <v>185.80500000000001</v>
      </c>
      <c r="F1509" t="s">
        <v>173</v>
      </c>
      <c r="G1509" t="s">
        <v>4</v>
      </c>
    </row>
    <row r="1510" spans="1:7" x14ac:dyDescent="0.25">
      <c r="A1510">
        <v>200303</v>
      </c>
      <c r="B1510" t="str">
        <f t="shared" si="46"/>
        <v>2003</v>
      </c>
      <c r="C1510" t="s">
        <v>12</v>
      </c>
      <c r="D1510" t="str">
        <f t="shared" si="47"/>
        <v>2003/03</v>
      </c>
      <c r="E1510">
        <v>160.22399999999999</v>
      </c>
      <c r="F1510" t="s">
        <v>173</v>
      </c>
      <c r="G1510" t="s">
        <v>4</v>
      </c>
    </row>
    <row r="1511" spans="1:7" x14ac:dyDescent="0.25">
      <c r="A1511">
        <v>200304</v>
      </c>
      <c r="B1511" t="str">
        <f t="shared" si="46"/>
        <v>2003</v>
      </c>
      <c r="C1511" t="s">
        <v>13</v>
      </c>
      <c r="D1511" t="str">
        <f t="shared" si="47"/>
        <v>2003/04</v>
      </c>
      <c r="E1511">
        <v>118.6</v>
      </c>
      <c r="F1511" t="s">
        <v>173</v>
      </c>
      <c r="G1511" t="s">
        <v>4</v>
      </c>
    </row>
    <row r="1512" spans="1:7" x14ac:dyDescent="0.25">
      <c r="A1512">
        <v>200305</v>
      </c>
      <c r="B1512" t="str">
        <f t="shared" si="46"/>
        <v>2003</v>
      </c>
      <c r="C1512" t="s">
        <v>14</v>
      </c>
      <c r="D1512" t="str">
        <f t="shared" si="47"/>
        <v>2003/05</v>
      </c>
      <c r="E1512">
        <v>97.796000000000006</v>
      </c>
      <c r="F1512" t="s">
        <v>173</v>
      </c>
      <c r="G1512" t="s">
        <v>4</v>
      </c>
    </row>
    <row r="1513" spans="1:7" x14ac:dyDescent="0.25">
      <c r="A1513">
        <v>200306</v>
      </c>
      <c r="B1513" t="str">
        <f t="shared" si="46"/>
        <v>2003</v>
      </c>
      <c r="C1513" t="s">
        <v>15</v>
      </c>
      <c r="D1513" t="str">
        <f t="shared" si="47"/>
        <v>2003/06</v>
      </c>
      <c r="E1513">
        <v>81.894000000000005</v>
      </c>
      <c r="F1513" t="s">
        <v>173</v>
      </c>
      <c r="G1513" t="s">
        <v>4</v>
      </c>
    </row>
    <row r="1514" spans="1:7" x14ac:dyDescent="0.25">
      <c r="A1514">
        <v>200307</v>
      </c>
      <c r="B1514" t="str">
        <f t="shared" si="46"/>
        <v>2003</v>
      </c>
      <c r="C1514" t="s">
        <v>16</v>
      </c>
      <c r="D1514" t="str">
        <f t="shared" si="47"/>
        <v>2003/07</v>
      </c>
      <c r="E1514">
        <v>81.150000000000006</v>
      </c>
      <c r="F1514" t="s">
        <v>173</v>
      </c>
      <c r="G1514" t="s">
        <v>4</v>
      </c>
    </row>
    <row r="1515" spans="1:7" x14ac:dyDescent="0.25">
      <c r="A1515">
        <v>200308</v>
      </c>
      <c r="B1515" t="str">
        <f t="shared" si="46"/>
        <v>2003</v>
      </c>
      <c r="C1515" t="s">
        <v>17</v>
      </c>
      <c r="D1515" t="str">
        <f t="shared" si="47"/>
        <v>2003/08</v>
      </c>
      <c r="E1515">
        <v>79.263999999999996</v>
      </c>
      <c r="F1515" t="s">
        <v>173</v>
      </c>
      <c r="G1515" t="s">
        <v>4</v>
      </c>
    </row>
    <row r="1516" spans="1:7" x14ac:dyDescent="0.25">
      <c r="A1516">
        <v>200309</v>
      </c>
      <c r="B1516" t="str">
        <f t="shared" si="46"/>
        <v>2003</v>
      </c>
      <c r="C1516" t="s">
        <v>18</v>
      </c>
      <c r="D1516" t="str">
        <f t="shared" si="47"/>
        <v>2003/09</v>
      </c>
      <c r="E1516">
        <v>95.039000000000001</v>
      </c>
      <c r="F1516" t="s">
        <v>173</v>
      </c>
      <c r="G1516" t="s">
        <v>4</v>
      </c>
    </row>
    <row r="1517" spans="1:7" x14ac:dyDescent="0.25">
      <c r="A1517">
        <v>200310</v>
      </c>
      <c r="B1517" t="str">
        <f t="shared" si="46"/>
        <v>2003</v>
      </c>
      <c r="C1517" t="s">
        <v>19</v>
      </c>
      <c r="D1517" t="str">
        <f t="shared" si="47"/>
        <v>2003/10</v>
      </c>
      <c r="E1517">
        <v>114.626</v>
      </c>
      <c r="F1517" t="s">
        <v>173</v>
      </c>
      <c r="G1517" t="s">
        <v>4</v>
      </c>
    </row>
    <row r="1518" spans="1:7" x14ac:dyDescent="0.25">
      <c r="A1518">
        <v>200311</v>
      </c>
      <c r="B1518" t="str">
        <f t="shared" si="46"/>
        <v>2003</v>
      </c>
      <c r="C1518" t="s">
        <v>20</v>
      </c>
      <c r="D1518" t="str">
        <f t="shared" si="47"/>
        <v>2003/11</v>
      </c>
      <c r="E1518">
        <v>125.54900000000001</v>
      </c>
      <c r="F1518" t="s">
        <v>173</v>
      </c>
      <c r="G1518" t="s">
        <v>4</v>
      </c>
    </row>
    <row r="1519" spans="1:7" x14ac:dyDescent="0.25">
      <c r="A1519">
        <v>200312</v>
      </c>
      <c r="B1519" t="str">
        <f t="shared" si="46"/>
        <v>2003</v>
      </c>
      <c r="C1519" t="s">
        <v>21</v>
      </c>
      <c r="D1519" t="str">
        <f t="shared" si="47"/>
        <v>2003/12</v>
      </c>
      <c r="E1519">
        <v>180.173</v>
      </c>
      <c r="F1519" t="s">
        <v>173</v>
      </c>
      <c r="G1519" t="s">
        <v>4</v>
      </c>
    </row>
    <row r="1520" spans="1:7" x14ac:dyDescent="0.25">
      <c r="A1520">
        <v>200401</v>
      </c>
      <c r="B1520" t="str">
        <f t="shared" si="46"/>
        <v>2004</v>
      </c>
      <c r="C1520" t="s">
        <v>10</v>
      </c>
      <c r="D1520" t="str">
        <f t="shared" si="47"/>
        <v>2004/01</v>
      </c>
      <c r="E1520">
        <v>214.26499999999999</v>
      </c>
      <c r="F1520" t="s">
        <v>173</v>
      </c>
      <c r="G1520" t="s">
        <v>4</v>
      </c>
    </row>
    <row r="1521" spans="1:7" x14ac:dyDescent="0.25">
      <c r="A1521">
        <v>200402</v>
      </c>
      <c r="B1521" t="str">
        <f t="shared" si="46"/>
        <v>2004</v>
      </c>
      <c r="C1521" t="s">
        <v>11</v>
      </c>
      <c r="D1521" t="str">
        <f t="shared" si="47"/>
        <v>2004/02</v>
      </c>
      <c r="E1521">
        <v>179.745</v>
      </c>
      <c r="F1521" t="s">
        <v>173</v>
      </c>
      <c r="G1521" t="s">
        <v>4</v>
      </c>
    </row>
    <row r="1522" spans="1:7" x14ac:dyDescent="0.25">
      <c r="A1522">
        <v>200403</v>
      </c>
      <c r="B1522" t="str">
        <f t="shared" si="46"/>
        <v>2004</v>
      </c>
      <c r="C1522" t="s">
        <v>12</v>
      </c>
      <c r="D1522" t="str">
        <f t="shared" si="47"/>
        <v>2004/03</v>
      </c>
      <c r="E1522">
        <v>144.952</v>
      </c>
      <c r="F1522" t="s">
        <v>173</v>
      </c>
      <c r="G1522" t="s">
        <v>4</v>
      </c>
    </row>
    <row r="1523" spans="1:7" x14ac:dyDescent="0.25">
      <c r="A1523">
        <v>200404</v>
      </c>
      <c r="B1523" t="str">
        <f t="shared" si="46"/>
        <v>2004</v>
      </c>
      <c r="C1523" t="s">
        <v>13</v>
      </c>
      <c r="D1523" t="str">
        <f t="shared" si="47"/>
        <v>2004/04</v>
      </c>
      <c r="E1523">
        <v>116.39100000000001</v>
      </c>
      <c r="F1523" t="s">
        <v>173</v>
      </c>
      <c r="G1523" t="s">
        <v>4</v>
      </c>
    </row>
    <row r="1524" spans="1:7" x14ac:dyDescent="0.25">
      <c r="A1524">
        <v>200405</v>
      </c>
      <c r="B1524" t="str">
        <f t="shared" si="46"/>
        <v>2004</v>
      </c>
      <c r="C1524" t="s">
        <v>14</v>
      </c>
      <c r="D1524" t="str">
        <f t="shared" si="47"/>
        <v>2004/05</v>
      </c>
      <c r="E1524">
        <v>87.28</v>
      </c>
      <c r="F1524" t="s">
        <v>173</v>
      </c>
      <c r="G1524" t="s">
        <v>4</v>
      </c>
    </row>
    <row r="1525" spans="1:7" x14ac:dyDescent="0.25">
      <c r="A1525">
        <v>200406</v>
      </c>
      <c r="B1525" t="str">
        <f t="shared" si="46"/>
        <v>2004</v>
      </c>
      <c r="C1525" t="s">
        <v>15</v>
      </c>
      <c r="D1525" t="str">
        <f t="shared" si="47"/>
        <v>2004/06</v>
      </c>
      <c r="E1525">
        <v>82.206000000000003</v>
      </c>
      <c r="F1525" t="s">
        <v>173</v>
      </c>
      <c r="G1525" t="s">
        <v>4</v>
      </c>
    </row>
    <row r="1526" spans="1:7" x14ac:dyDescent="0.25">
      <c r="A1526">
        <v>200407</v>
      </c>
      <c r="B1526" t="str">
        <f t="shared" si="46"/>
        <v>2004</v>
      </c>
      <c r="C1526" t="s">
        <v>16</v>
      </c>
      <c r="D1526" t="str">
        <f t="shared" si="47"/>
        <v>2004/07</v>
      </c>
      <c r="E1526">
        <v>79.168999999999997</v>
      </c>
      <c r="F1526" t="s">
        <v>173</v>
      </c>
      <c r="G1526" t="s">
        <v>4</v>
      </c>
    </row>
    <row r="1527" spans="1:7" x14ac:dyDescent="0.25">
      <c r="A1527">
        <v>200408</v>
      </c>
      <c r="B1527" t="str">
        <f t="shared" si="46"/>
        <v>2004</v>
      </c>
      <c r="C1527" t="s">
        <v>17</v>
      </c>
      <c r="D1527" t="str">
        <f t="shared" si="47"/>
        <v>2004/08</v>
      </c>
      <c r="E1527">
        <v>84.965000000000003</v>
      </c>
      <c r="F1527" t="s">
        <v>173</v>
      </c>
      <c r="G1527" t="s">
        <v>4</v>
      </c>
    </row>
    <row r="1528" spans="1:7" x14ac:dyDescent="0.25">
      <c r="A1528">
        <v>200409</v>
      </c>
      <c r="B1528" t="str">
        <f t="shared" si="46"/>
        <v>2004</v>
      </c>
      <c r="C1528" t="s">
        <v>18</v>
      </c>
      <c r="D1528" t="str">
        <f t="shared" si="47"/>
        <v>2004/09</v>
      </c>
      <c r="E1528">
        <v>82.411000000000001</v>
      </c>
      <c r="F1528" t="s">
        <v>173</v>
      </c>
      <c r="G1528" t="s">
        <v>4</v>
      </c>
    </row>
    <row r="1529" spans="1:7" x14ac:dyDescent="0.25">
      <c r="A1529">
        <v>200410</v>
      </c>
      <c r="B1529" t="str">
        <f t="shared" si="46"/>
        <v>2004</v>
      </c>
      <c r="C1529" t="s">
        <v>19</v>
      </c>
      <c r="D1529" t="str">
        <f t="shared" si="47"/>
        <v>2004/10</v>
      </c>
      <c r="E1529">
        <v>108.56699999999999</v>
      </c>
      <c r="F1529" t="s">
        <v>173</v>
      </c>
      <c r="G1529" t="s">
        <v>4</v>
      </c>
    </row>
    <row r="1530" spans="1:7" x14ac:dyDescent="0.25">
      <c r="A1530">
        <v>200411</v>
      </c>
      <c r="B1530" t="str">
        <f t="shared" si="46"/>
        <v>2004</v>
      </c>
      <c r="C1530" t="s">
        <v>20</v>
      </c>
      <c r="D1530" t="str">
        <f t="shared" si="47"/>
        <v>2004/11</v>
      </c>
      <c r="E1530">
        <v>133.976</v>
      </c>
      <c r="F1530" t="s">
        <v>173</v>
      </c>
      <c r="G1530" t="s">
        <v>4</v>
      </c>
    </row>
    <row r="1531" spans="1:7" x14ac:dyDescent="0.25">
      <c r="A1531">
        <v>200412</v>
      </c>
      <c r="B1531" t="str">
        <f t="shared" si="46"/>
        <v>2004</v>
      </c>
      <c r="C1531" t="s">
        <v>21</v>
      </c>
      <c r="D1531" t="str">
        <f t="shared" si="47"/>
        <v>2004/12</v>
      </c>
      <c r="E1531">
        <v>205.92400000000001</v>
      </c>
      <c r="F1531" t="s">
        <v>173</v>
      </c>
      <c r="G1531" t="s">
        <v>4</v>
      </c>
    </row>
    <row r="1532" spans="1:7" x14ac:dyDescent="0.25">
      <c r="A1532">
        <v>200501</v>
      </c>
      <c r="B1532" t="str">
        <f t="shared" si="46"/>
        <v>2005</v>
      </c>
      <c r="C1532" t="s">
        <v>10</v>
      </c>
      <c r="D1532" t="str">
        <f t="shared" si="47"/>
        <v>2005/01</v>
      </c>
      <c r="E1532">
        <v>192.863</v>
      </c>
      <c r="F1532" t="s">
        <v>173</v>
      </c>
      <c r="G1532" t="s">
        <v>4</v>
      </c>
    </row>
    <row r="1533" spans="1:7" x14ac:dyDescent="0.25">
      <c r="A1533">
        <v>200502</v>
      </c>
      <c r="B1533" t="str">
        <f t="shared" si="46"/>
        <v>2005</v>
      </c>
      <c r="C1533" t="s">
        <v>11</v>
      </c>
      <c r="D1533" t="str">
        <f t="shared" si="47"/>
        <v>2005/02</v>
      </c>
      <c r="E1533">
        <v>160.82499999999999</v>
      </c>
      <c r="F1533" t="s">
        <v>173</v>
      </c>
      <c r="G1533" t="s">
        <v>4</v>
      </c>
    </row>
    <row r="1534" spans="1:7" x14ac:dyDescent="0.25">
      <c r="A1534">
        <v>200503</v>
      </c>
      <c r="B1534" t="str">
        <f t="shared" si="46"/>
        <v>2005</v>
      </c>
      <c r="C1534" t="s">
        <v>12</v>
      </c>
      <c r="D1534" t="str">
        <f t="shared" si="47"/>
        <v>2005/03</v>
      </c>
      <c r="E1534">
        <v>155.84</v>
      </c>
      <c r="F1534" t="s">
        <v>173</v>
      </c>
      <c r="G1534" t="s">
        <v>4</v>
      </c>
    </row>
    <row r="1535" spans="1:7" x14ac:dyDescent="0.25">
      <c r="A1535">
        <v>200504</v>
      </c>
      <c r="B1535" t="str">
        <f t="shared" si="46"/>
        <v>2005</v>
      </c>
      <c r="C1535" t="s">
        <v>13</v>
      </c>
      <c r="D1535" t="str">
        <f t="shared" si="47"/>
        <v>2005/04</v>
      </c>
      <c r="E1535">
        <v>106.244</v>
      </c>
      <c r="F1535" t="s">
        <v>173</v>
      </c>
      <c r="G1535" t="s">
        <v>4</v>
      </c>
    </row>
    <row r="1536" spans="1:7" x14ac:dyDescent="0.25">
      <c r="A1536">
        <v>200505</v>
      </c>
      <c r="B1536" t="str">
        <f t="shared" si="46"/>
        <v>2005</v>
      </c>
      <c r="C1536" t="s">
        <v>14</v>
      </c>
      <c r="D1536" t="str">
        <f t="shared" si="47"/>
        <v>2005/05</v>
      </c>
      <c r="E1536">
        <v>95.388000000000005</v>
      </c>
      <c r="F1536" t="s">
        <v>173</v>
      </c>
      <c r="G1536" t="s">
        <v>4</v>
      </c>
    </row>
    <row r="1537" spans="1:7" x14ac:dyDescent="0.25">
      <c r="A1537">
        <v>200506</v>
      </c>
      <c r="B1537" t="str">
        <f t="shared" si="46"/>
        <v>2005</v>
      </c>
      <c r="C1537" t="s">
        <v>15</v>
      </c>
      <c r="D1537" t="str">
        <f t="shared" si="47"/>
        <v>2005/06</v>
      </c>
      <c r="E1537">
        <v>85.646000000000001</v>
      </c>
      <c r="F1537" t="s">
        <v>173</v>
      </c>
      <c r="G1537" t="s">
        <v>4</v>
      </c>
    </row>
    <row r="1538" spans="1:7" x14ac:dyDescent="0.25">
      <c r="A1538">
        <v>200507</v>
      </c>
      <c r="B1538" t="str">
        <f t="shared" si="46"/>
        <v>2005</v>
      </c>
      <c r="C1538" t="s">
        <v>16</v>
      </c>
      <c r="D1538" t="str">
        <f t="shared" si="47"/>
        <v>2005/07</v>
      </c>
      <c r="E1538">
        <v>81.227000000000004</v>
      </c>
      <c r="F1538" t="s">
        <v>173</v>
      </c>
      <c r="G1538" t="s">
        <v>4</v>
      </c>
    </row>
    <row r="1539" spans="1:7" x14ac:dyDescent="0.25">
      <c r="A1539">
        <v>200508</v>
      </c>
      <c r="B1539" t="str">
        <f t="shared" ref="B1539:B1602" si="48">LEFT(A1539,4)</f>
        <v>2005</v>
      </c>
      <c r="C1539" t="s">
        <v>17</v>
      </c>
      <c r="D1539" t="str">
        <f t="shared" ref="D1539:D1602" si="49">B1539&amp;"/"&amp;C1539&amp;""</f>
        <v>2005/08</v>
      </c>
      <c r="E1539">
        <v>86.055999999999997</v>
      </c>
      <c r="F1539" t="s">
        <v>173</v>
      </c>
      <c r="G1539" t="s">
        <v>4</v>
      </c>
    </row>
    <row r="1540" spans="1:7" x14ac:dyDescent="0.25">
      <c r="A1540">
        <v>200509</v>
      </c>
      <c r="B1540" t="str">
        <f t="shared" si="48"/>
        <v>2005</v>
      </c>
      <c r="C1540" t="s">
        <v>18</v>
      </c>
      <c r="D1540" t="str">
        <f t="shared" si="49"/>
        <v>2005/09</v>
      </c>
      <c r="E1540">
        <v>80.584000000000003</v>
      </c>
      <c r="F1540" t="s">
        <v>173</v>
      </c>
      <c r="G1540" t="s">
        <v>4</v>
      </c>
    </row>
    <row r="1541" spans="1:7" x14ac:dyDescent="0.25">
      <c r="A1541">
        <v>200510</v>
      </c>
      <c r="B1541" t="str">
        <f t="shared" si="48"/>
        <v>2005</v>
      </c>
      <c r="C1541" t="s">
        <v>19</v>
      </c>
      <c r="D1541" t="str">
        <f t="shared" si="49"/>
        <v>2005/10</v>
      </c>
      <c r="E1541">
        <v>104.726</v>
      </c>
      <c r="F1541" t="s">
        <v>173</v>
      </c>
      <c r="G1541" t="s">
        <v>4</v>
      </c>
    </row>
    <row r="1542" spans="1:7" x14ac:dyDescent="0.25">
      <c r="A1542">
        <v>200511</v>
      </c>
      <c r="B1542" t="str">
        <f t="shared" si="48"/>
        <v>2005</v>
      </c>
      <c r="C1542" t="s">
        <v>20</v>
      </c>
      <c r="D1542" t="str">
        <f t="shared" si="49"/>
        <v>2005/11</v>
      </c>
      <c r="E1542">
        <v>122.985</v>
      </c>
      <c r="F1542" t="s">
        <v>173</v>
      </c>
      <c r="G1542" t="s">
        <v>4</v>
      </c>
    </row>
    <row r="1543" spans="1:7" x14ac:dyDescent="0.25">
      <c r="A1543">
        <v>200512</v>
      </c>
      <c r="B1543" t="str">
        <f t="shared" si="48"/>
        <v>2005</v>
      </c>
      <c r="C1543" t="s">
        <v>21</v>
      </c>
      <c r="D1543" t="str">
        <f t="shared" si="49"/>
        <v>2005/12</v>
      </c>
      <c r="E1543">
        <v>178.09800000000001</v>
      </c>
      <c r="F1543" t="s">
        <v>173</v>
      </c>
      <c r="G1543" t="s">
        <v>4</v>
      </c>
    </row>
    <row r="1544" spans="1:7" x14ac:dyDescent="0.25">
      <c r="A1544">
        <v>200601</v>
      </c>
      <c r="B1544" t="str">
        <f t="shared" si="48"/>
        <v>2006</v>
      </c>
      <c r="C1544" t="s">
        <v>10</v>
      </c>
      <c r="D1544" t="str">
        <f t="shared" si="49"/>
        <v>2006/01</v>
      </c>
      <c r="E1544">
        <v>151.66</v>
      </c>
      <c r="F1544" t="s">
        <v>173</v>
      </c>
      <c r="G1544" t="s">
        <v>4</v>
      </c>
    </row>
    <row r="1545" spans="1:7" x14ac:dyDescent="0.25">
      <c r="A1545">
        <v>200602</v>
      </c>
      <c r="B1545" t="str">
        <f t="shared" si="48"/>
        <v>2006</v>
      </c>
      <c r="C1545" t="s">
        <v>11</v>
      </c>
      <c r="D1545" t="str">
        <f t="shared" si="49"/>
        <v>2006/02</v>
      </c>
      <c r="E1545">
        <v>159.726</v>
      </c>
      <c r="F1545" t="s">
        <v>173</v>
      </c>
      <c r="G1545" t="s">
        <v>4</v>
      </c>
    </row>
    <row r="1546" spans="1:7" x14ac:dyDescent="0.25">
      <c r="A1546">
        <v>200603</v>
      </c>
      <c r="B1546" t="str">
        <f t="shared" si="48"/>
        <v>2006</v>
      </c>
      <c r="C1546" t="s">
        <v>12</v>
      </c>
      <c r="D1546" t="str">
        <f t="shared" si="49"/>
        <v>2006/03</v>
      </c>
      <c r="E1546">
        <v>143.238</v>
      </c>
      <c r="F1546" t="s">
        <v>173</v>
      </c>
      <c r="G1546" t="s">
        <v>4</v>
      </c>
    </row>
    <row r="1547" spans="1:7" x14ac:dyDescent="0.25">
      <c r="A1547">
        <v>200604</v>
      </c>
      <c r="B1547" t="str">
        <f t="shared" si="48"/>
        <v>2006</v>
      </c>
      <c r="C1547" t="s">
        <v>13</v>
      </c>
      <c r="D1547" t="str">
        <f t="shared" si="49"/>
        <v>2006/04</v>
      </c>
      <c r="E1547">
        <v>95.168000000000006</v>
      </c>
      <c r="F1547" t="s">
        <v>173</v>
      </c>
      <c r="G1547" t="s">
        <v>4</v>
      </c>
    </row>
    <row r="1548" spans="1:7" x14ac:dyDescent="0.25">
      <c r="A1548">
        <v>200605</v>
      </c>
      <c r="B1548" t="str">
        <f t="shared" si="48"/>
        <v>2006</v>
      </c>
      <c r="C1548" t="s">
        <v>14</v>
      </c>
      <c r="D1548" t="str">
        <f t="shared" si="49"/>
        <v>2006/05</v>
      </c>
      <c r="E1548">
        <v>80.760000000000005</v>
      </c>
      <c r="F1548" t="s">
        <v>173</v>
      </c>
      <c r="G1548" t="s">
        <v>4</v>
      </c>
    </row>
    <row r="1549" spans="1:7" x14ac:dyDescent="0.25">
      <c r="A1549">
        <v>200606</v>
      </c>
      <c r="B1549" t="str">
        <f t="shared" si="48"/>
        <v>2006</v>
      </c>
      <c r="C1549" t="s">
        <v>15</v>
      </c>
      <c r="D1549" t="str">
        <f t="shared" si="49"/>
        <v>2006/06</v>
      </c>
      <c r="E1549">
        <v>65.409000000000006</v>
      </c>
      <c r="F1549" t="s">
        <v>173</v>
      </c>
      <c r="G1549" t="s">
        <v>4</v>
      </c>
    </row>
    <row r="1550" spans="1:7" x14ac:dyDescent="0.25">
      <c r="A1550">
        <v>200607</v>
      </c>
      <c r="B1550" t="str">
        <f t="shared" si="48"/>
        <v>2006</v>
      </c>
      <c r="C1550" t="s">
        <v>16</v>
      </c>
      <c r="D1550" t="str">
        <f t="shared" si="49"/>
        <v>2006/07</v>
      </c>
      <c r="E1550">
        <v>63.563000000000002</v>
      </c>
      <c r="F1550" t="s">
        <v>173</v>
      </c>
      <c r="G1550" t="s">
        <v>4</v>
      </c>
    </row>
    <row r="1551" spans="1:7" x14ac:dyDescent="0.25">
      <c r="A1551">
        <v>200608</v>
      </c>
      <c r="B1551" t="str">
        <f t="shared" si="48"/>
        <v>2006</v>
      </c>
      <c r="C1551" t="s">
        <v>17</v>
      </c>
      <c r="D1551" t="str">
        <f t="shared" si="49"/>
        <v>2006/08</v>
      </c>
      <c r="E1551">
        <v>64.643000000000001</v>
      </c>
      <c r="F1551" t="s">
        <v>173</v>
      </c>
      <c r="G1551" t="s">
        <v>4</v>
      </c>
    </row>
    <row r="1552" spans="1:7" x14ac:dyDescent="0.25">
      <c r="A1552">
        <v>200609</v>
      </c>
      <c r="B1552" t="str">
        <f t="shared" si="48"/>
        <v>2006</v>
      </c>
      <c r="C1552" t="s">
        <v>18</v>
      </c>
      <c r="D1552" t="str">
        <f t="shared" si="49"/>
        <v>2006/09</v>
      </c>
      <c r="E1552">
        <v>70.597999999999999</v>
      </c>
      <c r="F1552" t="s">
        <v>173</v>
      </c>
      <c r="G1552" t="s">
        <v>4</v>
      </c>
    </row>
    <row r="1553" spans="1:7" x14ac:dyDescent="0.25">
      <c r="A1553">
        <v>200610</v>
      </c>
      <c r="B1553" t="str">
        <f t="shared" si="48"/>
        <v>2006</v>
      </c>
      <c r="C1553" t="s">
        <v>19</v>
      </c>
      <c r="D1553" t="str">
        <f t="shared" si="49"/>
        <v>2006/10</v>
      </c>
      <c r="E1553">
        <v>88.662999999999997</v>
      </c>
      <c r="F1553" t="s">
        <v>173</v>
      </c>
      <c r="G1553" t="s">
        <v>4</v>
      </c>
    </row>
    <row r="1554" spans="1:7" x14ac:dyDescent="0.25">
      <c r="A1554">
        <v>200611</v>
      </c>
      <c r="B1554" t="str">
        <f t="shared" si="48"/>
        <v>2006</v>
      </c>
      <c r="C1554" t="s">
        <v>20</v>
      </c>
      <c r="D1554" t="str">
        <f t="shared" si="49"/>
        <v>2006/11</v>
      </c>
      <c r="E1554">
        <v>102.577</v>
      </c>
      <c r="F1554" t="s">
        <v>173</v>
      </c>
      <c r="G1554" t="s">
        <v>4</v>
      </c>
    </row>
    <row r="1555" spans="1:7" x14ac:dyDescent="0.25">
      <c r="A1555">
        <v>200612</v>
      </c>
      <c r="B1555" t="str">
        <f t="shared" si="48"/>
        <v>2006</v>
      </c>
      <c r="C1555" t="s">
        <v>21</v>
      </c>
      <c r="D1555" t="str">
        <f t="shared" si="49"/>
        <v>2006/12</v>
      </c>
      <c r="E1555">
        <v>135.84800000000001</v>
      </c>
      <c r="F1555" t="s">
        <v>173</v>
      </c>
      <c r="G1555" t="s">
        <v>4</v>
      </c>
    </row>
    <row r="1556" spans="1:7" x14ac:dyDescent="0.25">
      <c r="A1556">
        <v>200701</v>
      </c>
      <c r="B1556" t="str">
        <f t="shared" si="48"/>
        <v>2007</v>
      </c>
      <c r="C1556" t="s">
        <v>10</v>
      </c>
      <c r="D1556" t="str">
        <f t="shared" si="49"/>
        <v>2007/01</v>
      </c>
      <c r="E1556">
        <v>158.46100000000001</v>
      </c>
      <c r="F1556" t="s">
        <v>173</v>
      </c>
      <c r="G1556" t="s">
        <v>4</v>
      </c>
    </row>
    <row r="1557" spans="1:7" x14ac:dyDescent="0.25">
      <c r="A1557">
        <v>200702</v>
      </c>
      <c r="B1557" t="str">
        <f t="shared" si="48"/>
        <v>2007</v>
      </c>
      <c r="C1557" t="s">
        <v>11</v>
      </c>
      <c r="D1557" t="str">
        <f t="shared" si="49"/>
        <v>2007/02</v>
      </c>
      <c r="E1557">
        <v>163.24100000000001</v>
      </c>
      <c r="F1557" t="s">
        <v>173</v>
      </c>
      <c r="G1557" t="s">
        <v>4</v>
      </c>
    </row>
    <row r="1558" spans="1:7" x14ac:dyDescent="0.25">
      <c r="A1558">
        <v>200703</v>
      </c>
      <c r="B1558" t="str">
        <f t="shared" si="48"/>
        <v>2007</v>
      </c>
      <c r="C1558" t="s">
        <v>12</v>
      </c>
      <c r="D1558" t="str">
        <f t="shared" si="49"/>
        <v>2007/03</v>
      </c>
      <c r="E1558">
        <v>136.28</v>
      </c>
      <c r="F1558" t="s">
        <v>173</v>
      </c>
      <c r="G1558" t="s">
        <v>4</v>
      </c>
    </row>
    <row r="1559" spans="1:7" x14ac:dyDescent="0.25">
      <c r="A1559">
        <v>200704</v>
      </c>
      <c r="B1559" t="str">
        <f t="shared" si="48"/>
        <v>2007</v>
      </c>
      <c r="C1559" t="s">
        <v>13</v>
      </c>
      <c r="D1559" t="str">
        <f t="shared" si="49"/>
        <v>2007/04</v>
      </c>
      <c r="E1559">
        <v>90.158000000000001</v>
      </c>
      <c r="F1559" t="s">
        <v>173</v>
      </c>
      <c r="G1559" t="s">
        <v>4</v>
      </c>
    </row>
    <row r="1560" spans="1:7" x14ac:dyDescent="0.25">
      <c r="A1560">
        <v>200705</v>
      </c>
      <c r="B1560" t="str">
        <f t="shared" si="48"/>
        <v>2007</v>
      </c>
      <c r="C1560" t="s">
        <v>14</v>
      </c>
      <c r="D1560" t="str">
        <f t="shared" si="49"/>
        <v>2007/05</v>
      </c>
      <c r="E1560">
        <v>59.238</v>
      </c>
      <c r="F1560" t="s">
        <v>173</v>
      </c>
      <c r="G1560" t="s">
        <v>4</v>
      </c>
    </row>
    <row r="1561" spans="1:7" x14ac:dyDescent="0.25">
      <c r="A1561">
        <v>200706</v>
      </c>
      <c r="B1561" t="str">
        <f t="shared" si="48"/>
        <v>2007</v>
      </c>
      <c r="C1561" t="s">
        <v>15</v>
      </c>
      <c r="D1561" t="str">
        <f t="shared" si="49"/>
        <v>2007/06</v>
      </c>
      <c r="E1561">
        <v>56.546999999999997</v>
      </c>
      <c r="F1561" t="s">
        <v>173</v>
      </c>
      <c r="G1561" t="s">
        <v>4</v>
      </c>
    </row>
    <row r="1562" spans="1:7" x14ac:dyDescent="0.25">
      <c r="A1562">
        <v>200707</v>
      </c>
      <c r="B1562" t="str">
        <f t="shared" si="48"/>
        <v>2007</v>
      </c>
      <c r="C1562" t="s">
        <v>16</v>
      </c>
      <c r="D1562" t="str">
        <f t="shared" si="49"/>
        <v>2007/07</v>
      </c>
      <c r="E1562">
        <v>54.929000000000002</v>
      </c>
      <c r="F1562" t="s">
        <v>173</v>
      </c>
      <c r="G1562" t="s">
        <v>4</v>
      </c>
    </row>
    <row r="1563" spans="1:7" x14ac:dyDescent="0.25">
      <c r="A1563">
        <v>200708</v>
      </c>
      <c r="B1563" t="str">
        <f t="shared" si="48"/>
        <v>2007</v>
      </c>
      <c r="C1563" t="s">
        <v>17</v>
      </c>
      <c r="D1563" t="str">
        <f t="shared" si="49"/>
        <v>2007/08</v>
      </c>
      <c r="E1563">
        <v>62.41</v>
      </c>
      <c r="F1563" t="s">
        <v>173</v>
      </c>
      <c r="G1563" t="s">
        <v>4</v>
      </c>
    </row>
    <row r="1564" spans="1:7" x14ac:dyDescent="0.25">
      <c r="A1564">
        <v>200709</v>
      </c>
      <c r="B1564" t="str">
        <f t="shared" si="48"/>
        <v>2007</v>
      </c>
      <c r="C1564" t="s">
        <v>18</v>
      </c>
      <c r="D1564" t="str">
        <f t="shared" si="49"/>
        <v>2007/09</v>
      </c>
      <c r="E1564">
        <v>66.652000000000001</v>
      </c>
      <c r="F1564" t="s">
        <v>173</v>
      </c>
      <c r="G1564" t="s">
        <v>4</v>
      </c>
    </row>
    <row r="1565" spans="1:7" x14ac:dyDescent="0.25">
      <c r="A1565">
        <v>200710</v>
      </c>
      <c r="B1565" t="str">
        <f t="shared" si="48"/>
        <v>2007</v>
      </c>
      <c r="C1565" t="s">
        <v>19</v>
      </c>
      <c r="D1565" t="str">
        <f t="shared" si="49"/>
        <v>2007/10</v>
      </c>
      <c r="E1565">
        <v>84.768000000000001</v>
      </c>
      <c r="F1565" t="s">
        <v>173</v>
      </c>
      <c r="G1565" t="s">
        <v>4</v>
      </c>
    </row>
    <row r="1566" spans="1:7" x14ac:dyDescent="0.25">
      <c r="A1566">
        <v>200711</v>
      </c>
      <c r="B1566" t="str">
        <f t="shared" si="48"/>
        <v>2007</v>
      </c>
      <c r="C1566" t="s">
        <v>20</v>
      </c>
      <c r="D1566" t="str">
        <f t="shared" si="49"/>
        <v>2007/11</v>
      </c>
      <c r="E1566">
        <v>128.41399999999999</v>
      </c>
      <c r="F1566" t="s">
        <v>173</v>
      </c>
      <c r="G1566" t="s">
        <v>4</v>
      </c>
    </row>
    <row r="1567" spans="1:7" x14ac:dyDescent="0.25">
      <c r="A1567">
        <v>200712</v>
      </c>
      <c r="B1567" t="str">
        <f t="shared" si="48"/>
        <v>2007</v>
      </c>
      <c r="C1567" t="s">
        <v>21</v>
      </c>
      <c r="D1567" t="str">
        <f t="shared" si="49"/>
        <v>2007/12</v>
      </c>
      <c r="E1567">
        <v>188.072</v>
      </c>
      <c r="F1567" t="s">
        <v>173</v>
      </c>
      <c r="G1567" t="s">
        <v>4</v>
      </c>
    </row>
    <row r="1568" spans="1:7" x14ac:dyDescent="0.25">
      <c r="A1568">
        <v>200801</v>
      </c>
      <c r="B1568" t="str">
        <f t="shared" si="48"/>
        <v>2008</v>
      </c>
      <c r="C1568" t="s">
        <v>10</v>
      </c>
      <c r="D1568" t="str">
        <f t="shared" si="49"/>
        <v>2008/01</v>
      </c>
      <c r="E1568">
        <v>194.30699999999999</v>
      </c>
      <c r="F1568" t="s">
        <v>173</v>
      </c>
      <c r="G1568" t="s">
        <v>4</v>
      </c>
    </row>
    <row r="1569" spans="1:7" x14ac:dyDescent="0.25">
      <c r="A1569">
        <v>200802</v>
      </c>
      <c r="B1569" t="str">
        <f t="shared" si="48"/>
        <v>2008</v>
      </c>
      <c r="C1569" t="s">
        <v>11</v>
      </c>
      <c r="D1569" t="str">
        <f t="shared" si="49"/>
        <v>2008/02</v>
      </c>
      <c r="E1569">
        <v>178.31100000000001</v>
      </c>
      <c r="F1569" t="s">
        <v>173</v>
      </c>
      <c r="G1569" t="s">
        <v>4</v>
      </c>
    </row>
    <row r="1570" spans="1:7" x14ac:dyDescent="0.25">
      <c r="A1570">
        <v>200803</v>
      </c>
      <c r="B1570" t="str">
        <f t="shared" si="48"/>
        <v>2008</v>
      </c>
      <c r="C1570" t="s">
        <v>12</v>
      </c>
      <c r="D1570" t="str">
        <f t="shared" si="49"/>
        <v>2008/03</v>
      </c>
      <c r="E1570">
        <v>145.208</v>
      </c>
      <c r="F1570" t="s">
        <v>173</v>
      </c>
      <c r="G1570" t="s">
        <v>4</v>
      </c>
    </row>
    <row r="1571" spans="1:7" x14ac:dyDescent="0.25">
      <c r="A1571">
        <v>200804</v>
      </c>
      <c r="B1571" t="str">
        <f t="shared" si="48"/>
        <v>2008</v>
      </c>
      <c r="C1571" t="s">
        <v>13</v>
      </c>
      <c r="D1571" t="str">
        <f t="shared" si="49"/>
        <v>2008/04</v>
      </c>
      <c r="E1571">
        <v>99.953999999999994</v>
      </c>
      <c r="F1571" t="s">
        <v>173</v>
      </c>
      <c r="G1571" t="s">
        <v>4</v>
      </c>
    </row>
    <row r="1572" spans="1:7" x14ac:dyDescent="0.25">
      <c r="A1572">
        <v>200805</v>
      </c>
      <c r="B1572" t="str">
        <f t="shared" si="48"/>
        <v>2008</v>
      </c>
      <c r="C1572" t="s">
        <v>14</v>
      </c>
      <c r="D1572" t="str">
        <f t="shared" si="49"/>
        <v>2008/05</v>
      </c>
      <c r="E1572">
        <v>74.668999999999997</v>
      </c>
      <c r="F1572" t="s">
        <v>173</v>
      </c>
      <c r="G1572" t="s">
        <v>4</v>
      </c>
    </row>
    <row r="1573" spans="1:7" x14ac:dyDescent="0.25">
      <c r="A1573">
        <v>200806</v>
      </c>
      <c r="B1573" t="str">
        <f t="shared" si="48"/>
        <v>2008</v>
      </c>
      <c r="C1573" t="s">
        <v>15</v>
      </c>
      <c r="D1573" t="str">
        <f t="shared" si="49"/>
        <v>2008/06</v>
      </c>
      <c r="E1573">
        <v>63.953000000000003</v>
      </c>
      <c r="F1573" t="s">
        <v>173</v>
      </c>
      <c r="G1573" t="s">
        <v>4</v>
      </c>
    </row>
    <row r="1574" spans="1:7" x14ac:dyDescent="0.25">
      <c r="A1574">
        <v>200807</v>
      </c>
      <c r="B1574" t="str">
        <f t="shared" si="48"/>
        <v>2008</v>
      </c>
      <c r="C1574" t="s">
        <v>16</v>
      </c>
      <c r="D1574" t="str">
        <f t="shared" si="49"/>
        <v>2008/07</v>
      </c>
      <c r="E1574">
        <v>60.860999999999997</v>
      </c>
      <c r="F1574" t="s">
        <v>173</v>
      </c>
      <c r="G1574" t="s">
        <v>4</v>
      </c>
    </row>
    <row r="1575" spans="1:7" x14ac:dyDescent="0.25">
      <c r="A1575">
        <v>200808</v>
      </c>
      <c r="B1575" t="str">
        <f t="shared" si="48"/>
        <v>2008</v>
      </c>
      <c r="C1575" t="s">
        <v>17</v>
      </c>
      <c r="D1575" t="str">
        <f t="shared" si="49"/>
        <v>2008/08</v>
      </c>
      <c r="E1575">
        <v>57.499000000000002</v>
      </c>
      <c r="F1575" t="s">
        <v>173</v>
      </c>
      <c r="G1575" t="s">
        <v>4</v>
      </c>
    </row>
    <row r="1576" spans="1:7" x14ac:dyDescent="0.25">
      <c r="A1576">
        <v>200809</v>
      </c>
      <c r="B1576" t="str">
        <f t="shared" si="48"/>
        <v>2008</v>
      </c>
      <c r="C1576" t="s">
        <v>18</v>
      </c>
      <c r="D1576" t="str">
        <f t="shared" si="49"/>
        <v>2008/09</v>
      </c>
      <c r="E1576">
        <v>62.951000000000001</v>
      </c>
      <c r="F1576" t="s">
        <v>173</v>
      </c>
      <c r="G1576" t="s">
        <v>4</v>
      </c>
    </row>
    <row r="1577" spans="1:7" x14ac:dyDescent="0.25">
      <c r="A1577">
        <v>200810</v>
      </c>
      <c r="B1577" t="str">
        <f t="shared" si="48"/>
        <v>2008</v>
      </c>
      <c r="C1577" t="s">
        <v>19</v>
      </c>
      <c r="D1577" t="str">
        <f t="shared" si="49"/>
        <v>2008/10</v>
      </c>
      <c r="E1577">
        <v>88.037999999999997</v>
      </c>
      <c r="F1577" t="s">
        <v>173</v>
      </c>
      <c r="G1577" t="s">
        <v>4</v>
      </c>
    </row>
    <row r="1578" spans="1:7" x14ac:dyDescent="0.25">
      <c r="A1578">
        <v>200811</v>
      </c>
      <c r="B1578" t="str">
        <f t="shared" si="48"/>
        <v>2008</v>
      </c>
      <c r="C1578" t="s">
        <v>20</v>
      </c>
      <c r="D1578" t="str">
        <f t="shared" si="49"/>
        <v>2008/11</v>
      </c>
      <c r="E1578">
        <v>118.736</v>
      </c>
      <c r="F1578" t="s">
        <v>173</v>
      </c>
      <c r="G1578" t="s">
        <v>4</v>
      </c>
    </row>
    <row r="1579" spans="1:7" x14ac:dyDescent="0.25">
      <c r="A1579">
        <v>200812</v>
      </c>
      <c r="B1579" t="str">
        <f t="shared" si="48"/>
        <v>2008</v>
      </c>
      <c r="C1579" t="s">
        <v>21</v>
      </c>
      <c r="D1579" t="str">
        <f t="shared" si="49"/>
        <v>2008/12</v>
      </c>
      <c r="E1579">
        <v>180.02500000000001</v>
      </c>
      <c r="F1579" t="s">
        <v>173</v>
      </c>
      <c r="G1579" t="s">
        <v>4</v>
      </c>
    </row>
    <row r="1580" spans="1:7" x14ac:dyDescent="0.25">
      <c r="A1580">
        <v>200901</v>
      </c>
      <c r="B1580" t="str">
        <f t="shared" si="48"/>
        <v>2009</v>
      </c>
      <c r="C1580" t="s">
        <v>10</v>
      </c>
      <c r="D1580" t="str">
        <f t="shared" si="49"/>
        <v>2009/01</v>
      </c>
      <c r="E1580">
        <v>175.52699999999999</v>
      </c>
      <c r="F1580" t="s">
        <v>173</v>
      </c>
      <c r="G1580" t="s">
        <v>4</v>
      </c>
    </row>
    <row r="1581" spans="1:7" x14ac:dyDescent="0.25">
      <c r="A1581">
        <v>200902</v>
      </c>
      <c r="B1581" t="str">
        <f t="shared" si="48"/>
        <v>2009</v>
      </c>
      <c r="C1581" t="s">
        <v>11</v>
      </c>
      <c r="D1581" t="str">
        <f t="shared" si="49"/>
        <v>2009/02</v>
      </c>
      <c r="E1581">
        <v>139.92599999999999</v>
      </c>
      <c r="F1581" t="s">
        <v>173</v>
      </c>
      <c r="G1581" t="s">
        <v>4</v>
      </c>
    </row>
    <row r="1582" spans="1:7" x14ac:dyDescent="0.25">
      <c r="A1582">
        <v>200903</v>
      </c>
      <c r="B1582" t="str">
        <f t="shared" si="48"/>
        <v>2009</v>
      </c>
      <c r="C1582" t="s">
        <v>12</v>
      </c>
      <c r="D1582" t="str">
        <f t="shared" si="49"/>
        <v>2009/03</v>
      </c>
      <c r="E1582">
        <v>126.967</v>
      </c>
      <c r="F1582" t="s">
        <v>173</v>
      </c>
      <c r="G1582" t="s">
        <v>4</v>
      </c>
    </row>
    <row r="1583" spans="1:7" x14ac:dyDescent="0.25">
      <c r="A1583">
        <v>200904</v>
      </c>
      <c r="B1583" t="str">
        <f t="shared" si="48"/>
        <v>2009</v>
      </c>
      <c r="C1583" t="s">
        <v>13</v>
      </c>
      <c r="D1583" t="str">
        <f t="shared" si="49"/>
        <v>2009/04</v>
      </c>
      <c r="E1583">
        <v>92.07</v>
      </c>
      <c r="F1583" t="s">
        <v>173</v>
      </c>
      <c r="G1583" t="s">
        <v>4</v>
      </c>
    </row>
    <row r="1584" spans="1:7" x14ac:dyDescent="0.25">
      <c r="A1584">
        <v>200905</v>
      </c>
      <c r="B1584" t="str">
        <f t="shared" si="48"/>
        <v>2009</v>
      </c>
      <c r="C1584" t="s">
        <v>14</v>
      </c>
      <c r="D1584" t="str">
        <f t="shared" si="49"/>
        <v>2009/05</v>
      </c>
      <c r="E1584">
        <v>62.475999999999999</v>
      </c>
      <c r="F1584" t="s">
        <v>173</v>
      </c>
      <c r="G1584" t="s">
        <v>4</v>
      </c>
    </row>
    <row r="1585" spans="1:7" x14ac:dyDescent="0.25">
      <c r="A1585">
        <v>200906</v>
      </c>
      <c r="B1585" t="str">
        <f t="shared" si="48"/>
        <v>2009</v>
      </c>
      <c r="C1585" t="s">
        <v>15</v>
      </c>
      <c r="D1585" t="str">
        <f t="shared" si="49"/>
        <v>2009/06</v>
      </c>
      <c r="E1585">
        <v>51.643000000000001</v>
      </c>
      <c r="F1585" t="s">
        <v>173</v>
      </c>
      <c r="G1585" t="s">
        <v>4</v>
      </c>
    </row>
    <row r="1586" spans="1:7" x14ac:dyDescent="0.25">
      <c r="A1586">
        <v>200907</v>
      </c>
      <c r="B1586" t="str">
        <f t="shared" si="48"/>
        <v>2009</v>
      </c>
      <c r="C1586" t="s">
        <v>16</v>
      </c>
      <c r="D1586" t="str">
        <f t="shared" si="49"/>
        <v>2009/07</v>
      </c>
      <c r="E1586">
        <v>53.551000000000002</v>
      </c>
      <c r="F1586" t="s">
        <v>173</v>
      </c>
      <c r="G1586" t="s">
        <v>4</v>
      </c>
    </row>
    <row r="1587" spans="1:7" x14ac:dyDescent="0.25">
      <c r="A1587">
        <v>200908</v>
      </c>
      <c r="B1587" t="str">
        <f t="shared" si="48"/>
        <v>2009</v>
      </c>
      <c r="C1587" t="s">
        <v>17</v>
      </c>
      <c r="D1587" t="str">
        <f t="shared" si="49"/>
        <v>2009/08</v>
      </c>
      <c r="E1587">
        <v>55.651000000000003</v>
      </c>
      <c r="F1587" t="s">
        <v>173</v>
      </c>
      <c r="G1587" t="s">
        <v>4</v>
      </c>
    </row>
    <row r="1588" spans="1:7" x14ac:dyDescent="0.25">
      <c r="A1588">
        <v>200909</v>
      </c>
      <c r="B1588" t="str">
        <f t="shared" si="48"/>
        <v>2009</v>
      </c>
      <c r="C1588" t="s">
        <v>18</v>
      </c>
      <c r="D1588" t="str">
        <f t="shared" si="49"/>
        <v>2009/09</v>
      </c>
      <c r="E1588">
        <v>63.962000000000003</v>
      </c>
      <c r="F1588" t="s">
        <v>173</v>
      </c>
      <c r="G1588" t="s">
        <v>4</v>
      </c>
    </row>
    <row r="1589" spans="1:7" x14ac:dyDescent="0.25">
      <c r="A1589">
        <v>200910</v>
      </c>
      <c r="B1589" t="str">
        <f t="shared" si="48"/>
        <v>2009</v>
      </c>
      <c r="C1589" t="s">
        <v>19</v>
      </c>
      <c r="D1589" t="str">
        <f t="shared" si="49"/>
        <v>2009/10</v>
      </c>
      <c r="E1589">
        <v>84.465999999999994</v>
      </c>
      <c r="F1589" t="s">
        <v>173</v>
      </c>
      <c r="G1589" t="s">
        <v>4</v>
      </c>
    </row>
    <row r="1590" spans="1:7" x14ac:dyDescent="0.25">
      <c r="A1590">
        <v>200911</v>
      </c>
      <c r="B1590" t="str">
        <f t="shared" si="48"/>
        <v>2009</v>
      </c>
      <c r="C1590" t="s">
        <v>20</v>
      </c>
      <c r="D1590" t="str">
        <f t="shared" si="49"/>
        <v>2009/11</v>
      </c>
      <c r="E1590">
        <v>92.352999999999994</v>
      </c>
      <c r="F1590" t="s">
        <v>173</v>
      </c>
      <c r="G1590" t="s">
        <v>4</v>
      </c>
    </row>
    <row r="1591" spans="1:7" x14ac:dyDescent="0.25">
      <c r="A1591">
        <v>200912</v>
      </c>
      <c r="B1591" t="str">
        <f t="shared" si="48"/>
        <v>2009</v>
      </c>
      <c r="C1591" t="s">
        <v>21</v>
      </c>
      <c r="D1591" t="str">
        <f t="shared" si="49"/>
        <v>2009/12</v>
      </c>
      <c r="E1591">
        <v>159.066</v>
      </c>
      <c r="F1591" t="s">
        <v>173</v>
      </c>
      <c r="G1591" t="s">
        <v>4</v>
      </c>
    </row>
    <row r="1592" spans="1:7" x14ac:dyDescent="0.25">
      <c r="A1592">
        <v>201001</v>
      </c>
      <c r="B1592" t="str">
        <f t="shared" si="48"/>
        <v>2010</v>
      </c>
      <c r="C1592" t="s">
        <v>10</v>
      </c>
      <c r="D1592" t="str">
        <f t="shared" si="49"/>
        <v>2010/01</v>
      </c>
      <c r="E1592">
        <v>169.185</v>
      </c>
      <c r="F1592" t="s">
        <v>173</v>
      </c>
      <c r="G1592" t="s">
        <v>4</v>
      </c>
    </row>
    <row r="1593" spans="1:7" x14ac:dyDescent="0.25">
      <c r="A1593">
        <v>201002</v>
      </c>
      <c r="B1593" t="str">
        <f t="shared" si="48"/>
        <v>2010</v>
      </c>
      <c r="C1593" t="s">
        <v>11</v>
      </c>
      <c r="D1593" t="str">
        <f t="shared" si="49"/>
        <v>2010/02</v>
      </c>
      <c r="E1593">
        <v>154.501</v>
      </c>
      <c r="F1593" t="s">
        <v>173</v>
      </c>
      <c r="G1593" t="s">
        <v>4</v>
      </c>
    </row>
    <row r="1594" spans="1:7" x14ac:dyDescent="0.25">
      <c r="A1594">
        <v>201003</v>
      </c>
      <c r="B1594" t="str">
        <f t="shared" si="48"/>
        <v>2010</v>
      </c>
      <c r="C1594" t="s">
        <v>12</v>
      </c>
      <c r="D1594" t="str">
        <f t="shared" si="49"/>
        <v>2010/03</v>
      </c>
      <c r="E1594">
        <v>106.74</v>
      </c>
      <c r="F1594" t="s">
        <v>173</v>
      </c>
      <c r="G1594" t="s">
        <v>4</v>
      </c>
    </row>
    <row r="1595" spans="1:7" x14ac:dyDescent="0.25">
      <c r="A1595">
        <v>201004</v>
      </c>
      <c r="B1595" t="str">
        <f t="shared" si="48"/>
        <v>2010</v>
      </c>
      <c r="C1595" t="s">
        <v>13</v>
      </c>
      <c r="D1595" t="str">
        <f t="shared" si="49"/>
        <v>2010/04</v>
      </c>
      <c r="E1595">
        <v>69.974999999999994</v>
      </c>
      <c r="F1595" t="s">
        <v>173</v>
      </c>
      <c r="G1595" t="s">
        <v>4</v>
      </c>
    </row>
    <row r="1596" spans="1:7" x14ac:dyDescent="0.25">
      <c r="A1596">
        <v>201005</v>
      </c>
      <c r="B1596" t="str">
        <f t="shared" si="48"/>
        <v>2010</v>
      </c>
      <c r="C1596" t="s">
        <v>14</v>
      </c>
      <c r="D1596" t="str">
        <f t="shared" si="49"/>
        <v>2010/05</v>
      </c>
      <c r="E1596">
        <v>64.069999999999993</v>
      </c>
      <c r="F1596" t="s">
        <v>173</v>
      </c>
      <c r="G1596" t="s">
        <v>4</v>
      </c>
    </row>
    <row r="1597" spans="1:7" x14ac:dyDescent="0.25">
      <c r="A1597">
        <v>201006</v>
      </c>
      <c r="B1597" t="str">
        <f t="shared" si="48"/>
        <v>2010</v>
      </c>
      <c r="C1597" t="s">
        <v>15</v>
      </c>
      <c r="D1597" t="str">
        <f t="shared" si="49"/>
        <v>2010/06</v>
      </c>
      <c r="E1597">
        <v>60.634</v>
      </c>
      <c r="F1597" t="s">
        <v>173</v>
      </c>
      <c r="G1597" t="s">
        <v>4</v>
      </c>
    </row>
    <row r="1598" spans="1:7" x14ac:dyDescent="0.25">
      <c r="A1598">
        <v>201007</v>
      </c>
      <c r="B1598" t="str">
        <f t="shared" si="48"/>
        <v>2010</v>
      </c>
      <c r="C1598" t="s">
        <v>16</v>
      </c>
      <c r="D1598" t="str">
        <f t="shared" si="49"/>
        <v>2010/07</v>
      </c>
      <c r="E1598">
        <v>51.51</v>
      </c>
      <c r="F1598" t="s">
        <v>173</v>
      </c>
      <c r="G1598" t="s">
        <v>4</v>
      </c>
    </row>
    <row r="1599" spans="1:7" x14ac:dyDescent="0.25">
      <c r="A1599">
        <v>201008</v>
      </c>
      <c r="B1599" t="str">
        <f t="shared" si="48"/>
        <v>2010</v>
      </c>
      <c r="C1599" t="s">
        <v>17</v>
      </c>
      <c r="D1599" t="str">
        <f t="shared" si="49"/>
        <v>2010/08</v>
      </c>
      <c r="E1599">
        <v>47.024999999999999</v>
      </c>
      <c r="F1599" t="s">
        <v>173</v>
      </c>
      <c r="G1599" t="s">
        <v>4</v>
      </c>
    </row>
    <row r="1600" spans="1:7" x14ac:dyDescent="0.25">
      <c r="A1600">
        <v>201009</v>
      </c>
      <c r="B1600" t="str">
        <f t="shared" si="48"/>
        <v>2010</v>
      </c>
      <c r="C1600" t="s">
        <v>18</v>
      </c>
      <c r="D1600" t="str">
        <f t="shared" si="49"/>
        <v>2010/09</v>
      </c>
      <c r="E1600">
        <v>46.725999999999999</v>
      </c>
      <c r="F1600" t="s">
        <v>173</v>
      </c>
      <c r="G1600" t="s">
        <v>4</v>
      </c>
    </row>
    <row r="1601" spans="1:7" x14ac:dyDescent="0.25">
      <c r="A1601">
        <v>201010</v>
      </c>
      <c r="B1601" t="str">
        <f t="shared" si="48"/>
        <v>2010</v>
      </c>
      <c r="C1601" t="s">
        <v>19</v>
      </c>
      <c r="D1601" t="str">
        <f t="shared" si="49"/>
        <v>2010/10</v>
      </c>
      <c r="E1601">
        <v>76.53</v>
      </c>
      <c r="F1601" t="s">
        <v>173</v>
      </c>
      <c r="G1601" t="s">
        <v>4</v>
      </c>
    </row>
    <row r="1602" spans="1:7" x14ac:dyDescent="0.25">
      <c r="A1602">
        <v>201011</v>
      </c>
      <c r="B1602" t="str">
        <f t="shared" si="48"/>
        <v>2010</v>
      </c>
      <c r="C1602" t="s">
        <v>20</v>
      </c>
      <c r="D1602" t="str">
        <f t="shared" si="49"/>
        <v>2010/11</v>
      </c>
      <c r="E1602">
        <v>106.864</v>
      </c>
      <c r="F1602" t="s">
        <v>173</v>
      </c>
      <c r="G1602" t="s">
        <v>4</v>
      </c>
    </row>
    <row r="1603" spans="1:7" x14ac:dyDescent="0.25">
      <c r="A1603">
        <v>201012</v>
      </c>
      <c r="B1603" t="str">
        <f t="shared" ref="B1603:B1666" si="50">LEFT(A1603,4)</f>
        <v>2010</v>
      </c>
      <c r="C1603" t="s">
        <v>21</v>
      </c>
      <c r="D1603" t="str">
        <f t="shared" ref="D1603:D1666" si="51">B1603&amp;"/"&amp;C1603&amp;""</f>
        <v>2010/12</v>
      </c>
      <c r="E1603">
        <v>166.68100000000001</v>
      </c>
      <c r="F1603" t="s">
        <v>173</v>
      </c>
      <c r="G1603" t="s">
        <v>4</v>
      </c>
    </row>
    <row r="1604" spans="1:7" x14ac:dyDescent="0.25">
      <c r="A1604">
        <v>201101</v>
      </c>
      <c r="B1604" t="str">
        <f t="shared" si="50"/>
        <v>2011</v>
      </c>
      <c r="C1604" t="s">
        <v>10</v>
      </c>
      <c r="D1604" t="str">
        <f t="shared" si="51"/>
        <v>2011/01</v>
      </c>
      <c r="E1604">
        <v>150.80099999999999</v>
      </c>
      <c r="F1604" t="s">
        <v>173</v>
      </c>
      <c r="G1604" t="s">
        <v>4</v>
      </c>
    </row>
    <row r="1605" spans="1:7" x14ac:dyDescent="0.25">
      <c r="A1605">
        <v>201102</v>
      </c>
      <c r="B1605" t="str">
        <f t="shared" si="50"/>
        <v>2011</v>
      </c>
      <c r="C1605" t="s">
        <v>11</v>
      </c>
      <c r="D1605" t="str">
        <f t="shared" si="51"/>
        <v>2011/02</v>
      </c>
      <c r="E1605">
        <v>133.69800000000001</v>
      </c>
      <c r="F1605" t="s">
        <v>173</v>
      </c>
      <c r="G1605" t="s">
        <v>4</v>
      </c>
    </row>
    <row r="1606" spans="1:7" x14ac:dyDescent="0.25">
      <c r="A1606">
        <v>201103</v>
      </c>
      <c r="B1606" t="str">
        <f t="shared" si="50"/>
        <v>2011</v>
      </c>
      <c r="C1606" t="s">
        <v>12</v>
      </c>
      <c r="D1606" t="str">
        <f t="shared" si="51"/>
        <v>2011/03</v>
      </c>
      <c r="E1606">
        <v>106.19499999999999</v>
      </c>
      <c r="F1606" t="s">
        <v>173</v>
      </c>
      <c r="G1606" t="s">
        <v>4</v>
      </c>
    </row>
    <row r="1607" spans="1:7" x14ac:dyDescent="0.25">
      <c r="A1607">
        <v>201104</v>
      </c>
      <c r="B1607" t="str">
        <f t="shared" si="50"/>
        <v>2011</v>
      </c>
      <c r="C1607" t="s">
        <v>13</v>
      </c>
      <c r="D1607" t="str">
        <f t="shared" si="51"/>
        <v>2011/04</v>
      </c>
      <c r="E1607">
        <v>68.572000000000003</v>
      </c>
      <c r="F1607" t="s">
        <v>173</v>
      </c>
      <c r="G1607" t="s">
        <v>4</v>
      </c>
    </row>
    <row r="1608" spans="1:7" x14ac:dyDescent="0.25">
      <c r="A1608">
        <v>201105</v>
      </c>
      <c r="B1608" t="str">
        <f t="shared" si="50"/>
        <v>2011</v>
      </c>
      <c r="C1608" t="s">
        <v>14</v>
      </c>
      <c r="D1608" t="str">
        <f t="shared" si="51"/>
        <v>2011/05</v>
      </c>
      <c r="E1608">
        <v>46.823</v>
      </c>
      <c r="F1608" t="s">
        <v>173</v>
      </c>
      <c r="G1608" t="s">
        <v>4</v>
      </c>
    </row>
    <row r="1609" spans="1:7" x14ac:dyDescent="0.25">
      <c r="A1609">
        <v>201106</v>
      </c>
      <c r="B1609" t="str">
        <f t="shared" si="50"/>
        <v>2011</v>
      </c>
      <c r="C1609" t="s">
        <v>15</v>
      </c>
      <c r="D1609" t="str">
        <f t="shared" si="51"/>
        <v>2011/06</v>
      </c>
      <c r="E1609">
        <v>48.341999999999999</v>
      </c>
      <c r="F1609" t="s">
        <v>173</v>
      </c>
      <c r="G1609" t="s">
        <v>4</v>
      </c>
    </row>
    <row r="1610" spans="1:7" x14ac:dyDescent="0.25">
      <c r="A1610">
        <v>201107</v>
      </c>
      <c r="B1610" t="str">
        <f t="shared" si="50"/>
        <v>2011</v>
      </c>
      <c r="C1610" t="s">
        <v>16</v>
      </c>
      <c r="D1610" t="str">
        <f t="shared" si="51"/>
        <v>2011/07</v>
      </c>
      <c r="E1610">
        <v>44.680999999999997</v>
      </c>
      <c r="F1610" t="s">
        <v>173</v>
      </c>
      <c r="G1610" t="s">
        <v>4</v>
      </c>
    </row>
    <row r="1611" spans="1:7" x14ac:dyDescent="0.25">
      <c r="A1611">
        <v>201108</v>
      </c>
      <c r="B1611" t="str">
        <f t="shared" si="50"/>
        <v>2011</v>
      </c>
      <c r="C1611" t="s">
        <v>17</v>
      </c>
      <c r="D1611" t="str">
        <f t="shared" si="51"/>
        <v>2011/08</v>
      </c>
      <c r="E1611">
        <v>54.847000000000001</v>
      </c>
      <c r="F1611" t="s">
        <v>173</v>
      </c>
      <c r="G1611" t="s">
        <v>4</v>
      </c>
    </row>
    <row r="1612" spans="1:7" x14ac:dyDescent="0.25">
      <c r="A1612">
        <v>201109</v>
      </c>
      <c r="B1612" t="str">
        <f t="shared" si="50"/>
        <v>2011</v>
      </c>
      <c r="C1612" t="s">
        <v>18</v>
      </c>
      <c r="D1612" t="str">
        <f t="shared" si="51"/>
        <v>2011/09</v>
      </c>
      <c r="E1612">
        <v>60.502000000000002</v>
      </c>
      <c r="F1612" t="s">
        <v>173</v>
      </c>
      <c r="G1612" t="s">
        <v>4</v>
      </c>
    </row>
    <row r="1613" spans="1:7" x14ac:dyDescent="0.25">
      <c r="A1613">
        <v>201110</v>
      </c>
      <c r="B1613" t="str">
        <f t="shared" si="50"/>
        <v>2011</v>
      </c>
      <c r="C1613" t="s">
        <v>19</v>
      </c>
      <c r="D1613" t="str">
        <f t="shared" si="51"/>
        <v>2011/10</v>
      </c>
      <c r="E1613">
        <v>80.012</v>
      </c>
      <c r="F1613" t="s">
        <v>173</v>
      </c>
      <c r="G1613" t="s">
        <v>4</v>
      </c>
    </row>
    <row r="1614" spans="1:7" x14ac:dyDescent="0.25">
      <c r="A1614">
        <v>201111</v>
      </c>
      <c r="B1614" t="str">
        <f t="shared" si="50"/>
        <v>2011</v>
      </c>
      <c r="C1614" t="s">
        <v>20</v>
      </c>
      <c r="D1614" t="str">
        <f t="shared" si="51"/>
        <v>2011/11</v>
      </c>
      <c r="E1614">
        <v>101.193</v>
      </c>
      <c r="F1614" t="s">
        <v>173</v>
      </c>
      <c r="G1614" t="s">
        <v>4</v>
      </c>
    </row>
    <row r="1615" spans="1:7" x14ac:dyDescent="0.25">
      <c r="A1615">
        <v>201112</v>
      </c>
      <c r="B1615" t="str">
        <f t="shared" si="50"/>
        <v>2011</v>
      </c>
      <c r="C1615" t="s">
        <v>21</v>
      </c>
      <c r="D1615" t="str">
        <f t="shared" si="51"/>
        <v>2011/12</v>
      </c>
      <c r="E1615">
        <v>138.167</v>
      </c>
      <c r="F1615" t="s">
        <v>173</v>
      </c>
      <c r="G1615" t="s">
        <v>4</v>
      </c>
    </row>
    <row r="1616" spans="1:7" x14ac:dyDescent="0.25">
      <c r="A1616">
        <v>201201</v>
      </c>
      <c r="B1616" t="str">
        <f t="shared" si="50"/>
        <v>2012</v>
      </c>
      <c r="C1616" t="s">
        <v>10</v>
      </c>
      <c r="D1616" t="str">
        <f t="shared" si="51"/>
        <v>2012/01</v>
      </c>
      <c r="E1616">
        <v>132.34399999999999</v>
      </c>
      <c r="F1616" t="s">
        <v>173</v>
      </c>
      <c r="G1616" t="s">
        <v>4</v>
      </c>
    </row>
    <row r="1617" spans="1:7" x14ac:dyDescent="0.25">
      <c r="A1617">
        <v>201202</v>
      </c>
      <c r="B1617" t="str">
        <f t="shared" si="50"/>
        <v>2012</v>
      </c>
      <c r="C1617" t="s">
        <v>11</v>
      </c>
      <c r="D1617" t="str">
        <f t="shared" si="51"/>
        <v>2012/02</v>
      </c>
      <c r="E1617">
        <v>110.434</v>
      </c>
      <c r="F1617" t="s">
        <v>173</v>
      </c>
      <c r="G1617" t="s">
        <v>4</v>
      </c>
    </row>
    <row r="1618" spans="1:7" x14ac:dyDescent="0.25">
      <c r="A1618">
        <v>201203</v>
      </c>
      <c r="B1618" t="str">
        <f t="shared" si="50"/>
        <v>2012</v>
      </c>
      <c r="C1618" t="s">
        <v>12</v>
      </c>
      <c r="D1618" t="str">
        <f t="shared" si="51"/>
        <v>2012/03</v>
      </c>
      <c r="E1618">
        <v>84.96</v>
      </c>
      <c r="F1618" t="s">
        <v>173</v>
      </c>
      <c r="G1618" t="s">
        <v>4</v>
      </c>
    </row>
    <row r="1619" spans="1:7" x14ac:dyDescent="0.25">
      <c r="A1619">
        <v>201204</v>
      </c>
      <c r="B1619" t="str">
        <f t="shared" si="50"/>
        <v>2012</v>
      </c>
      <c r="C1619" t="s">
        <v>13</v>
      </c>
      <c r="D1619" t="str">
        <f t="shared" si="51"/>
        <v>2012/04</v>
      </c>
      <c r="E1619">
        <v>64.341999999999999</v>
      </c>
      <c r="F1619" t="s">
        <v>173</v>
      </c>
      <c r="G1619" t="s">
        <v>4</v>
      </c>
    </row>
    <row r="1620" spans="1:7" x14ac:dyDescent="0.25">
      <c r="A1620">
        <v>201205</v>
      </c>
      <c r="B1620" t="str">
        <f t="shared" si="50"/>
        <v>2012</v>
      </c>
      <c r="C1620" t="s">
        <v>14</v>
      </c>
      <c r="D1620" t="str">
        <f t="shared" si="51"/>
        <v>2012/05</v>
      </c>
      <c r="E1620">
        <v>53.12</v>
      </c>
      <c r="F1620" t="s">
        <v>173</v>
      </c>
      <c r="G1620" t="s">
        <v>4</v>
      </c>
    </row>
    <row r="1621" spans="1:7" x14ac:dyDescent="0.25">
      <c r="A1621">
        <v>201206</v>
      </c>
      <c r="B1621" t="str">
        <f t="shared" si="50"/>
        <v>2012</v>
      </c>
      <c r="C1621" t="s">
        <v>15</v>
      </c>
      <c r="D1621" t="str">
        <f t="shared" si="51"/>
        <v>2012/06</v>
      </c>
      <c r="E1621">
        <v>47.473999999999997</v>
      </c>
      <c r="F1621" t="s">
        <v>173</v>
      </c>
      <c r="G1621" t="s">
        <v>4</v>
      </c>
    </row>
    <row r="1622" spans="1:7" x14ac:dyDescent="0.25">
      <c r="A1622">
        <v>201207</v>
      </c>
      <c r="B1622" t="str">
        <f t="shared" si="50"/>
        <v>2012</v>
      </c>
      <c r="C1622" t="s">
        <v>16</v>
      </c>
      <c r="D1622" t="str">
        <f t="shared" si="51"/>
        <v>2012/07</v>
      </c>
      <c r="E1622">
        <v>44.616</v>
      </c>
      <c r="F1622" t="s">
        <v>173</v>
      </c>
      <c r="G1622" t="s">
        <v>4</v>
      </c>
    </row>
    <row r="1623" spans="1:7" x14ac:dyDescent="0.25">
      <c r="A1623">
        <v>201208</v>
      </c>
      <c r="B1623" t="str">
        <f t="shared" si="50"/>
        <v>2012</v>
      </c>
      <c r="C1623" t="s">
        <v>17</v>
      </c>
      <c r="D1623" t="str">
        <f t="shared" si="51"/>
        <v>2012/08</v>
      </c>
      <c r="E1623">
        <v>53.216999999999999</v>
      </c>
      <c r="F1623" t="s">
        <v>173</v>
      </c>
      <c r="G1623" t="s">
        <v>4</v>
      </c>
    </row>
    <row r="1624" spans="1:7" x14ac:dyDescent="0.25">
      <c r="A1624">
        <v>201209</v>
      </c>
      <c r="B1624" t="str">
        <f t="shared" si="50"/>
        <v>2012</v>
      </c>
      <c r="C1624" t="s">
        <v>18</v>
      </c>
      <c r="D1624" t="str">
        <f t="shared" si="51"/>
        <v>2012/09</v>
      </c>
      <c r="E1624">
        <v>47.847999999999999</v>
      </c>
      <c r="F1624" t="s">
        <v>173</v>
      </c>
      <c r="G1624" t="s">
        <v>4</v>
      </c>
    </row>
    <row r="1625" spans="1:7" x14ac:dyDescent="0.25">
      <c r="A1625">
        <v>201210</v>
      </c>
      <c r="B1625" t="str">
        <f t="shared" si="50"/>
        <v>2012</v>
      </c>
      <c r="C1625" t="s">
        <v>19</v>
      </c>
      <c r="D1625" t="str">
        <f t="shared" si="51"/>
        <v>2012/10</v>
      </c>
      <c r="E1625">
        <v>59.133000000000003</v>
      </c>
      <c r="F1625" t="s">
        <v>173</v>
      </c>
      <c r="G1625" t="s">
        <v>4</v>
      </c>
    </row>
    <row r="1626" spans="1:7" x14ac:dyDescent="0.25">
      <c r="A1626">
        <v>201211</v>
      </c>
      <c r="B1626" t="str">
        <f t="shared" si="50"/>
        <v>2012</v>
      </c>
      <c r="C1626" t="s">
        <v>20</v>
      </c>
      <c r="D1626" t="str">
        <f t="shared" si="51"/>
        <v>2012/11</v>
      </c>
      <c r="E1626">
        <v>85.796000000000006</v>
      </c>
      <c r="F1626" t="s">
        <v>173</v>
      </c>
      <c r="G1626" t="s">
        <v>4</v>
      </c>
    </row>
    <row r="1627" spans="1:7" x14ac:dyDescent="0.25">
      <c r="A1627">
        <v>201212</v>
      </c>
      <c r="B1627" t="str">
        <f t="shared" si="50"/>
        <v>2012</v>
      </c>
      <c r="C1627" t="s">
        <v>21</v>
      </c>
      <c r="D1627" t="str">
        <f t="shared" si="51"/>
        <v>2012/12</v>
      </c>
      <c r="E1627">
        <v>102.34</v>
      </c>
      <c r="F1627" t="s">
        <v>173</v>
      </c>
      <c r="G1627" t="s">
        <v>4</v>
      </c>
    </row>
    <row r="1628" spans="1:7" x14ac:dyDescent="0.25">
      <c r="A1628">
        <v>201301</v>
      </c>
      <c r="B1628" t="str">
        <f t="shared" si="50"/>
        <v>2013</v>
      </c>
      <c r="C1628" t="s">
        <v>10</v>
      </c>
      <c r="D1628" t="str">
        <f t="shared" si="51"/>
        <v>2013/01</v>
      </c>
      <c r="E1628">
        <v>148.578</v>
      </c>
      <c r="F1628" t="s">
        <v>173</v>
      </c>
      <c r="G1628" t="s">
        <v>4</v>
      </c>
    </row>
    <row r="1629" spans="1:7" x14ac:dyDescent="0.25">
      <c r="A1629">
        <v>201302</v>
      </c>
      <c r="B1629" t="str">
        <f t="shared" si="50"/>
        <v>2013</v>
      </c>
      <c r="C1629" t="s">
        <v>11</v>
      </c>
      <c r="D1629" t="str">
        <f t="shared" si="51"/>
        <v>2013/02</v>
      </c>
      <c r="E1629">
        <v>133.96899999999999</v>
      </c>
      <c r="F1629" t="s">
        <v>173</v>
      </c>
      <c r="G1629" t="s">
        <v>4</v>
      </c>
    </row>
    <row r="1630" spans="1:7" x14ac:dyDescent="0.25">
      <c r="A1630">
        <v>201303</v>
      </c>
      <c r="B1630" t="str">
        <f t="shared" si="50"/>
        <v>2013</v>
      </c>
      <c r="C1630" t="s">
        <v>12</v>
      </c>
      <c r="D1630" t="str">
        <f t="shared" si="51"/>
        <v>2013/03</v>
      </c>
      <c r="E1630">
        <v>122.66</v>
      </c>
      <c r="F1630" t="s">
        <v>173</v>
      </c>
      <c r="G1630" t="s">
        <v>4</v>
      </c>
    </row>
    <row r="1631" spans="1:7" x14ac:dyDescent="0.25">
      <c r="A1631">
        <v>201304</v>
      </c>
      <c r="B1631" t="str">
        <f t="shared" si="50"/>
        <v>2013</v>
      </c>
      <c r="C1631" t="s">
        <v>13</v>
      </c>
      <c r="D1631" t="str">
        <f t="shared" si="51"/>
        <v>2013/04</v>
      </c>
      <c r="E1631">
        <v>84.207999999999998</v>
      </c>
      <c r="F1631" t="s">
        <v>173</v>
      </c>
      <c r="G1631" t="s">
        <v>4</v>
      </c>
    </row>
    <row r="1632" spans="1:7" x14ac:dyDescent="0.25">
      <c r="A1632">
        <v>201305</v>
      </c>
      <c r="B1632" t="str">
        <f t="shared" si="50"/>
        <v>2013</v>
      </c>
      <c r="C1632" t="s">
        <v>14</v>
      </c>
      <c r="D1632" t="str">
        <f t="shared" si="51"/>
        <v>2013/05</v>
      </c>
      <c r="E1632">
        <v>53.667000000000002</v>
      </c>
      <c r="F1632" t="s">
        <v>173</v>
      </c>
      <c r="G1632" t="s">
        <v>4</v>
      </c>
    </row>
    <row r="1633" spans="1:7" x14ac:dyDescent="0.25">
      <c r="A1633">
        <v>201306</v>
      </c>
      <c r="B1633" t="str">
        <f t="shared" si="50"/>
        <v>2013</v>
      </c>
      <c r="C1633" t="s">
        <v>15</v>
      </c>
      <c r="D1633" t="str">
        <f t="shared" si="51"/>
        <v>2013/06</v>
      </c>
      <c r="E1633">
        <v>36.835999999999999</v>
      </c>
      <c r="F1633" t="s">
        <v>173</v>
      </c>
      <c r="G1633" t="s">
        <v>4</v>
      </c>
    </row>
    <row r="1634" spans="1:7" x14ac:dyDescent="0.25">
      <c r="A1634">
        <v>201307</v>
      </c>
      <c r="B1634" t="str">
        <f t="shared" si="50"/>
        <v>2013</v>
      </c>
      <c r="C1634" t="s">
        <v>16</v>
      </c>
      <c r="D1634" t="str">
        <f t="shared" si="51"/>
        <v>2013/07</v>
      </c>
      <c r="E1634">
        <v>36.009</v>
      </c>
      <c r="F1634" t="s">
        <v>173</v>
      </c>
      <c r="G1634" t="s">
        <v>4</v>
      </c>
    </row>
    <row r="1635" spans="1:7" x14ac:dyDescent="0.25">
      <c r="A1635">
        <v>201308</v>
      </c>
      <c r="B1635" t="str">
        <f t="shared" si="50"/>
        <v>2013</v>
      </c>
      <c r="C1635" t="s">
        <v>17</v>
      </c>
      <c r="D1635" t="str">
        <f t="shared" si="51"/>
        <v>2013/08</v>
      </c>
      <c r="E1635">
        <v>42.804000000000002</v>
      </c>
      <c r="F1635" t="s">
        <v>173</v>
      </c>
      <c r="G1635" t="s">
        <v>4</v>
      </c>
    </row>
    <row r="1636" spans="1:7" x14ac:dyDescent="0.25">
      <c r="A1636">
        <v>201309</v>
      </c>
      <c r="B1636" t="str">
        <f t="shared" si="50"/>
        <v>2013</v>
      </c>
      <c r="C1636" t="s">
        <v>18</v>
      </c>
      <c r="D1636" t="str">
        <f t="shared" si="51"/>
        <v>2013/09</v>
      </c>
      <c r="E1636">
        <v>48.631</v>
      </c>
      <c r="F1636" t="s">
        <v>173</v>
      </c>
      <c r="G1636" t="s">
        <v>4</v>
      </c>
    </row>
    <row r="1637" spans="1:7" x14ac:dyDescent="0.25">
      <c r="A1637">
        <v>201310</v>
      </c>
      <c r="B1637" t="str">
        <f t="shared" si="50"/>
        <v>2013</v>
      </c>
      <c r="C1637" t="s">
        <v>19</v>
      </c>
      <c r="D1637" t="str">
        <f t="shared" si="51"/>
        <v>2013/10</v>
      </c>
      <c r="E1637">
        <v>54.076999999999998</v>
      </c>
      <c r="F1637" t="s">
        <v>173</v>
      </c>
      <c r="G1637" t="s">
        <v>4</v>
      </c>
    </row>
    <row r="1638" spans="1:7" x14ac:dyDescent="0.25">
      <c r="A1638">
        <v>201311</v>
      </c>
      <c r="B1638" t="str">
        <f t="shared" si="50"/>
        <v>2013</v>
      </c>
      <c r="C1638" t="s">
        <v>20</v>
      </c>
      <c r="D1638" t="str">
        <f t="shared" si="51"/>
        <v>2013/11</v>
      </c>
      <c r="E1638">
        <v>86.600999999999999</v>
      </c>
      <c r="F1638" t="s">
        <v>173</v>
      </c>
      <c r="G1638" t="s">
        <v>4</v>
      </c>
    </row>
    <row r="1639" spans="1:7" x14ac:dyDescent="0.25">
      <c r="A1639">
        <v>201312</v>
      </c>
      <c r="B1639" t="str">
        <f t="shared" si="50"/>
        <v>2013</v>
      </c>
      <c r="C1639" t="s">
        <v>21</v>
      </c>
      <c r="D1639" t="str">
        <f t="shared" si="51"/>
        <v>2013/12</v>
      </c>
      <c r="E1639">
        <v>115.13800000000001</v>
      </c>
      <c r="F1639" t="s">
        <v>173</v>
      </c>
      <c r="G1639" t="s">
        <v>4</v>
      </c>
    </row>
    <row r="1640" spans="1:7" x14ac:dyDescent="0.25">
      <c r="A1640">
        <v>201401</v>
      </c>
      <c r="B1640" t="str">
        <f t="shared" si="50"/>
        <v>2014</v>
      </c>
      <c r="C1640" t="s">
        <v>10</v>
      </c>
      <c r="D1640" t="str">
        <f t="shared" si="51"/>
        <v>2014/01</v>
      </c>
      <c r="E1640">
        <v>143.85900000000001</v>
      </c>
      <c r="F1640" t="s">
        <v>173</v>
      </c>
      <c r="G1640" t="s">
        <v>4</v>
      </c>
    </row>
    <row r="1641" spans="1:7" x14ac:dyDescent="0.25">
      <c r="A1641">
        <v>201402</v>
      </c>
      <c r="B1641" t="str">
        <f t="shared" si="50"/>
        <v>2014</v>
      </c>
      <c r="C1641" t="s">
        <v>11</v>
      </c>
      <c r="D1641" t="str">
        <f t="shared" si="51"/>
        <v>2014/02</v>
      </c>
      <c r="E1641">
        <v>135.18</v>
      </c>
      <c r="F1641" t="s">
        <v>173</v>
      </c>
      <c r="G1641" t="s">
        <v>4</v>
      </c>
    </row>
    <row r="1642" spans="1:7" x14ac:dyDescent="0.25">
      <c r="A1642">
        <v>201403</v>
      </c>
      <c r="B1642" t="str">
        <f t="shared" si="50"/>
        <v>2014</v>
      </c>
      <c r="C1642" t="s">
        <v>12</v>
      </c>
      <c r="D1642" t="str">
        <f t="shared" si="51"/>
        <v>2014/03</v>
      </c>
      <c r="E1642">
        <v>121.30500000000001</v>
      </c>
      <c r="F1642" t="s">
        <v>173</v>
      </c>
      <c r="G1642" t="s">
        <v>4</v>
      </c>
    </row>
    <row r="1643" spans="1:7" x14ac:dyDescent="0.25">
      <c r="A1643">
        <v>201404</v>
      </c>
      <c r="B1643" t="str">
        <f t="shared" si="50"/>
        <v>2014</v>
      </c>
      <c r="C1643" t="s">
        <v>13</v>
      </c>
      <c r="D1643" t="str">
        <f t="shared" si="51"/>
        <v>2014/04</v>
      </c>
      <c r="E1643">
        <v>65.501000000000005</v>
      </c>
      <c r="F1643" t="s">
        <v>173</v>
      </c>
      <c r="G1643" t="s">
        <v>4</v>
      </c>
    </row>
    <row r="1644" spans="1:7" x14ac:dyDescent="0.25">
      <c r="A1644">
        <v>201405</v>
      </c>
      <c r="B1644" t="str">
        <f t="shared" si="50"/>
        <v>2014</v>
      </c>
      <c r="C1644" t="s">
        <v>14</v>
      </c>
      <c r="D1644" t="str">
        <f t="shared" si="51"/>
        <v>2014/05</v>
      </c>
      <c r="E1644">
        <v>62.146000000000001</v>
      </c>
      <c r="F1644" t="s">
        <v>173</v>
      </c>
      <c r="G1644" t="s">
        <v>4</v>
      </c>
    </row>
    <row r="1645" spans="1:7" x14ac:dyDescent="0.25">
      <c r="A1645">
        <v>201406</v>
      </c>
      <c r="B1645" t="str">
        <f t="shared" si="50"/>
        <v>2014</v>
      </c>
      <c r="C1645" t="s">
        <v>15</v>
      </c>
      <c r="D1645" t="str">
        <f t="shared" si="51"/>
        <v>2014/06</v>
      </c>
      <c r="E1645">
        <v>49.353000000000002</v>
      </c>
      <c r="F1645" t="s">
        <v>173</v>
      </c>
      <c r="G1645" t="s">
        <v>4</v>
      </c>
    </row>
    <row r="1646" spans="1:7" x14ac:dyDescent="0.25">
      <c r="A1646">
        <v>201407</v>
      </c>
      <c r="B1646" t="str">
        <f t="shared" si="50"/>
        <v>2014</v>
      </c>
      <c r="C1646" t="s">
        <v>16</v>
      </c>
      <c r="D1646" t="str">
        <f t="shared" si="51"/>
        <v>2014/07</v>
      </c>
      <c r="E1646">
        <v>44.456000000000003</v>
      </c>
      <c r="F1646" t="s">
        <v>173</v>
      </c>
      <c r="G1646" t="s">
        <v>4</v>
      </c>
    </row>
    <row r="1647" spans="1:7" x14ac:dyDescent="0.25">
      <c r="A1647">
        <v>201408</v>
      </c>
      <c r="B1647" t="str">
        <f t="shared" si="50"/>
        <v>2014</v>
      </c>
      <c r="C1647" t="s">
        <v>17</v>
      </c>
      <c r="D1647" t="str">
        <f t="shared" si="51"/>
        <v>2014/08</v>
      </c>
      <c r="E1647">
        <v>44.625</v>
      </c>
      <c r="F1647" t="s">
        <v>173</v>
      </c>
      <c r="G1647" t="s">
        <v>4</v>
      </c>
    </row>
    <row r="1648" spans="1:7" x14ac:dyDescent="0.25">
      <c r="A1648">
        <v>201409</v>
      </c>
      <c r="B1648" t="str">
        <f t="shared" si="50"/>
        <v>2014</v>
      </c>
      <c r="C1648" t="s">
        <v>18</v>
      </c>
      <c r="D1648" t="str">
        <f t="shared" si="51"/>
        <v>2014/09</v>
      </c>
      <c r="E1648">
        <v>60.875999999999998</v>
      </c>
      <c r="F1648" t="s">
        <v>173</v>
      </c>
      <c r="G1648" t="s">
        <v>4</v>
      </c>
    </row>
    <row r="1649" spans="1:7" x14ac:dyDescent="0.25">
      <c r="A1649">
        <v>201410</v>
      </c>
      <c r="B1649" t="str">
        <f t="shared" si="50"/>
        <v>2014</v>
      </c>
      <c r="C1649" t="s">
        <v>19</v>
      </c>
      <c r="D1649" t="str">
        <f t="shared" si="51"/>
        <v>2014/10</v>
      </c>
      <c r="E1649">
        <v>75.81</v>
      </c>
      <c r="F1649" t="s">
        <v>173</v>
      </c>
      <c r="G1649" t="s">
        <v>4</v>
      </c>
    </row>
    <row r="1650" spans="1:7" x14ac:dyDescent="0.25">
      <c r="A1650">
        <v>201411</v>
      </c>
      <c r="B1650" t="str">
        <f t="shared" si="50"/>
        <v>2014</v>
      </c>
      <c r="C1650" t="s">
        <v>20</v>
      </c>
      <c r="D1650" t="str">
        <f t="shared" si="51"/>
        <v>2014/11</v>
      </c>
      <c r="E1650">
        <v>109.304</v>
      </c>
      <c r="F1650" t="s">
        <v>173</v>
      </c>
      <c r="G1650" t="s">
        <v>4</v>
      </c>
    </row>
    <row r="1651" spans="1:7" x14ac:dyDescent="0.25">
      <c r="A1651">
        <v>201412</v>
      </c>
      <c r="B1651" t="str">
        <f t="shared" si="50"/>
        <v>2014</v>
      </c>
      <c r="C1651" t="s">
        <v>21</v>
      </c>
      <c r="D1651" t="str">
        <f t="shared" si="51"/>
        <v>2014/12</v>
      </c>
      <c r="E1651">
        <v>123.845</v>
      </c>
      <c r="F1651" t="s">
        <v>173</v>
      </c>
      <c r="G1651" t="s">
        <v>4</v>
      </c>
    </row>
    <row r="1652" spans="1:7" x14ac:dyDescent="0.25">
      <c r="A1652">
        <v>201501</v>
      </c>
      <c r="B1652" t="str">
        <f t="shared" si="50"/>
        <v>2015</v>
      </c>
      <c r="C1652" t="s">
        <v>10</v>
      </c>
      <c r="D1652" t="str">
        <f t="shared" si="51"/>
        <v>2015/01</v>
      </c>
      <c r="E1652">
        <v>152.62100000000001</v>
      </c>
      <c r="F1652" t="s">
        <v>173</v>
      </c>
      <c r="G1652" t="s">
        <v>4</v>
      </c>
    </row>
    <row r="1653" spans="1:7" x14ac:dyDescent="0.25">
      <c r="A1653">
        <v>201502</v>
      </c>
      <c r="B1653" t="str">
        <f t="shared" si="50"/>
        <v>2015</v>
      </c>
      <c r="C1653" t="s">
        <v>11</v>
      </c>
      <c r="D1653" t="str">
        <f t="shared" si="51"/>
        <v>2015/02</v>
      </c>
      <c r="E1653">
        <v>140.041</v>
      </c>
      <c r="F1653" t="s">
        <v>173</v>
      </c>
      <c r="G1653" t="s">
        <v>4</v>
      </c>
    </row>
    <row r="1654" spans="1:7" x14ac:dyDescent="0.25">
      <c r="A1654">
        <v>201503</v>
      </c>
      <c r="B1654" t="str">
        <f t="shared" si="50"/>
        <v>2015</v>
      </c>
      <c r="C1654" t="s">
        <v>12</v>
      </c>
      <c r="D1654" t="str">
        <f t="shared" si="51"/>
        <v>2015/03</v>
      </c>
      <c r="E1654">
        <v>108.124</v>
      </c>
      <c r="F1654" t="s">
        <v>173</v>
      </c>
      <c r="G1654" t="s">
        <v>4</v>
      </c>
    </row>
    <row r="1655" spans="1:7" x14ac:dyDescent="0.25">
      <c r="A1655">
        <v>201504</v>
      </c>
      <c r="B1655" t="str">
        <f t="shared" si="50"/>
        <v>2015</v>
      </c>
      <c r="C1655" t="s">
        <v>13</v>
      </c>
      <c r="D1655" t="str">
        <f t="shared" si="51"/>
        <v>2015/04</v>
      </c>
      <c r="E1655">
        <v>65.456999999999994</v>
      </c>
      <c r="F1655" t="s">
        <v>173</v>
      </c>
      <c r="G1655" t="s">
        <v>4</v>
      </c>
    </row>
    <row r="1656" spans="1:7" x14ac:dyDescent="0.25">
      <c r="A1656">
        <v>201505</v>
      </c>
      <c r="B1656" t="str">
        <f t="shared" si="50"/>
        <v>2015</v>
      </c>
      <c r="C1656" t="s">
        <v>14</v>
      </c>
      <c r="D1656" t="str">
        <f t="shared" si="51"/>
        <v>2015/05</v>
      </c>
      <c r="E1656">
        <v>55.718000000000004</v>
      </c>
      <c r="F1656" t="s">
        <v>173</v>
      </c>
      <c r="G1656" t="s">
        <v>4</v>
      </c>
    </row>
    <row r="1657" spans="1:7" x14ac:dyDescent="0.25">
      <c r="A1657">
        <v>201506</v>
      </c>
      <c r="B1657" t="str">
        <f t="shared" si="50"/>
        <v>2015</v>
      </c>
      <c r="C1657" t="s">
        <v>15</v>
      </c>
      <c r="D1657" t="str">
        <f t="shared" si="51"/>
        <v>2015/06</v>
      </c>
      <c r="E1657">
        <v>32.956000000000003</v>
      </c>
      <c r="F1657" t="s">
        <v>173</v>
      </c>
      <c r="G1657" t="s">
        <v>4</v>
      </c>
    </row>
    <row r="1658" spans="1:7" x14ac:dyDescent="0.25">
      <c r="A1658">
        <v>201507</v>
      </c>
      <c r="B1658" t="str">
        <f t="shared" si="50"/>
        <v>2015</v>
      </c>
      <c r="C1658" t="s">
        <v>16</v>
      </c>
      <c r="D1658" t="str">
        <f t="shared" si="51"/>
        <v>2015/07</v>
      </c>
      <c r="E1658">
        <v>34.994999999999997</v>
      </c>
      <c r="F1658" t="s">
        <v>173</v>
      </c>
      <c r="G1658" t="s">
        <v>4</v>
      </c>
    </row>
    <row r="1659" spans="1:7" x14ac:dyDescent="0.25">
      <c r="A1659">
        <v>201508</v>
      </c>
      <c r="B1659" t="str">
        <f t="shared" si="50"/>
        <v>2015</v>
      </c>
      <c r="C1659" t="s">
        <v>17</v>
      </c>
      <c r="D1659" t="str">
        <f t="shared" si="51"/>
        <v>2015/08</v>
      </c>
      <c r="E1659">
        <v>40.466000000000001</v>
      </c>
      <c r="F1659" t="s">
        <v>173</v>
      </c>
      <c r="G1659" t="s">
        <v>4</v>
      </c>
    </row>
    <row r="1660" spans="1:7" x14ac:dyDescent="0.25">
      <c r="A1660">
        <v>201509</v>
      </c>
      <c r="B1660" t="str">
        <f t="shared" si="50"/>
        <v>2015</v>
      </c>
      <c r="C1660" t="s">
        <v>18</v>
      </c>
      <c r="D1660" t="str">
        <f t="shared" si="51"/>
        <v>2015/09</v>
      </c>
      <c r="E1660">
        <v>40.131</v>
      </c>
      <c r="F1660" t="s">
        <v>173</v>
      </c>
      <c r="G1660" t="s">
        <v>4</v>
      </c>
    </row>
    <row r="1661" spans="1:7" x14ac:dyDescent="0.25">
      <c r="A1661">
        <v>201510</v>
      </c>
      <c r="B1661" t="str">
        <f t="shared" si="50"/>
        <v>2015</v>
      </c>
      <c r="C1661" t="s">
        <v>19</v>
      </c>
      <c r="D1661" t="str">
        <f t="shared" si="51"/>
        <v>2015/10</v>
      </c>
      <c r="E1661">
        <v>92.863</v>
      </c>
      <c r="F1661" t="s">
        <v>173</v>
      </c>
      <c r="G1661" t="s">
        <v>4</v>
      </c>
    </row>
    <row r="1662" spans="1:7" x14ac:dyDescent="0.25">
      <c r="A1662">
        <v>201511</v>
      </c>
      <c r="B1662" t="str">
        <f t="shared" si="50"/>
        <v>2015</v>
      </c>
      <c r="C1662" t="s">
        <v>20</v>
      </c>
      <c r="D1662" t="str">
        <f t="shared" si="51"/>
        <v>2015/11</v>
      </c>
      <c r="E1662">
        <v>112.313</v>
      </c>
      <c r="F1662" t="s">
        <v>173</v>
      </c>
      <c r="G1662" t="s">
        <v>4</v>
      </c>
    </row>
    <row r="1663" spans="1:7" x14ac:dyDescent="0.25">
      <c r="A1663">
        <v>201512</v>
      </c>
      <c r="B1663" t="str">
        <f t="shared" si="50"/>
        <v>2015</v>
      </c>
      <c r="C1663" t="s">
        <v>21</v>
      </c>
      <c r="D1663" t="str">
        <f t="shared" si="51"/>
        <v>2015/12</v>
      </c>
      <c r="E1663">
        <v>131.46700000000001</v>
      </c>
      <c r="F1663" t="s">
        <v>173</v>
      </c>
      <c r="G1663" t="s">
        <v>4</v>
      </c>
    </row>
    <row r="1664" spans="1:7" x14ac:dyDescent="0.25">
      <c r="A1664">
        <v>201601</v>
      </c>
      <c r="B1664" t="str">
        <f t="shared" si="50"/>
        <v>2016</v>
      </c>
      <c r="C1664" t="s">
        <v>10</v>
      </c>
      <c r="D1664" t="str">
        <f t="shared" si="51"/>
        <v>2016/01</v>
      </c>
      <c r="E1664">
        <v>130.42699999999999</v>
      </c>
      <c r="F1664" t="s">
        <v>173</v>
      </c>
      <c r="G1664" t="s">
        <v>4</v>
      </c>
    </row>
    <row r="1665" spans="1:7" x14ac:dyDescent="0.25">
      <c r="A1665">
        <v>201602</v>
      </c>
      <c r="B1665" t="str">
        <f t="shared" si="50"/>
        <v>2016</v>
      </c>
      <c r="C1665" t="s">
        <v>11</v>
      </c>
      <c r="D1665" t="str">
        <f t="shared" si="51"/>
        <v>2016/02</v>
      </c>
      <c r="E1665">
        <v>110.857</v>
      </c>
      <c r="F1665" t="s">
        <v>173</v>
      </c>
      <c r="G1665" t="s">
        <v>4</v>
      </c>
    </row>
    <row r="1666" spans="1:7" x14ac:dyDescent="0.25">
      <c r="A1666">
        <v>201603</v>
      </c>
      <c r="B1666" t="str">
        <f t="shared" si="50"/>
        <v>2016</v>
      </c>
      <c r="C1666" t="s">
        <v>12</v>
      </c>
      <c r="D1666" t="str">
        <f t="shared" si="51"/>
        <v>2016/03</v>
      </c>
      <c r="E1666">
        <v>84.311999999999998</v>
      </c>
      <c r="F1666" t="s">
        <v>173</v>
      </c>
      <c r="G1666" t="s">
        <v>4</v>
      </c>
    </row>
    <row r="1667" spans="1:7" x14ac:dyDescent="0.25">
      <c r="A1667">
        <v>201604</v>
      </c>
      <c r="B1667" t="str">
        <f t="shared" ref="B1667:B1730" si="52">LEFT(A1667,4)</f>
        <v>2016</v>
      </c>
      <c r="C1667" t="s">
        <v>13</v>
      </c>
      <c r="D1667" t="str">
        <f t="shared" ref="D1667:D1730" si="53">B1667&amp;"/"&amp;C1667&amp;""</f>
        <v>2016/04</v>
      </c>
      <c r="E1667">
        <v>68.278999999999996</v>
      </c>
      <c r="F1667" t="s">
        <v>173</v>
      </c>
      <c r="G1667" t="s">
        <v>4</v>
      </c>
    </row>
    <row r="1668" spans="1:7" x14ac:dyDescent="0.25">
      <c r="A1668">
        <v>201605</v>
      </c>
      <c r="B1668" t="str">
        <f t="shared" si="52"/>
        <v>2016</v>
      </c>
      <c r="C1668" t="s">
        <v>14</v>
      </c>
      <c r="D1668" t="str">
        <f t="shared" si="53"/>
        <v>2016/05</v>
      </c>
      <c r="E1668">
        <v>54.719000000000001</v>
      </c>
      <c r="F1668" t="s">
        <v>173</v>
      </c>
      <c r="G1668" t="s">
        <v>4</v>
      </c>
    </row>
    <row r="1669" spans="1:7" x14ac:dyDescent="0.25">
      <c r="A1669">
        <v>201606</v>
      </c>
      <c r="B1669" t="str">
        <f t="shared" si="52"/>
        <v>2016</v>
      </c>
      <c r="C1669" t="s">
        <v>15</v>
      </c>
      <c r="D1669" t="str">
        <f t="shared" si="53"/>
        <v>2016/06</v>
      </c>
      <c r="E1669">
        <v>35.771000000000001</v>
      </c>
      <c r="F1669" t="s">
        <v>173</v>
      </c>
      <c r="G1669" t="s">
        <v>4</v>
      </c>
    </row>
    <row r="1670" spans="1:7" x14ac:dyDescent="0.25">
      <c r="A1670">
        <v>201607</v>
      </c>
      <c r="B1670" t="str">
        <f t="shared" si="52"/>
        <v>2016</v>
      </c>
      <c r="C1670" t="s">
        <v>16</v>
      </c>
      <c r="D1670" t="str">
        <f t="shared" si="53"/>
        <v>2016/07</v>
      </c>
      <c r="E1670">
        <v>36.442</v>
      </c>
      <c r="F1670" t="s">
        <v>173</v>
      </c>
      <c r="G1670" t="s">
        <v>4</v>
      </c>
    </row>
    <row r="1671" spans="1:7" x14ac:dyDescent="0.25">
      <c r="A1671">
        <v>201608</v>
      </c>
      <c r="B1671" t="str">
        <f t="shared" si="52"/>
        <v>2016</v>
      </c>
      <c r="C1671" t="s">
        <v>17</v>
      </c>
      <c r="D1671" t="str">
        <f t="shared" si="53"/>
        <v>2016/08</v>
      </c>
      <c r="E1671">
        <v>30.35</v>
      </c>
      <c r="F1671" t="s">
        <v>173</v>
      </c>
      <c r="G1671" t="s">
        <v>4</v>
      </c>
    </row>
    <row r="1672" spans="1:7" x14ac:dyDescent="0.25">
      <c r="A1672">
        <v>201609</v>
      </c>
      <c r="B1672" t="str">
        <f t="shared" si="52"/>
        <v>2016</v>
      </c>
      <c r="C1672" t="s">
        <v>18</v>
      </c>
      <c r="D1672" t="str">
        <f t="shared" si="53"/>
        <v>2016/09</v>
      </c>
      <c r="E1672">
        <v>42.825000000000003</v>
      </c>
      <c r="F1672" t="s">
        <v>173</v>
      </c>
      <c r="G1672" t="s">
        <v>4</v>
      </c>
    </row>
    <row r="1673" spans="1:7" x14ac:dyDescent="0.25">
      <c r="A1673">
        <v>201610</v>
      </c>
      <c r="B1673" t="str">
        <f t="shared" si="52"/>
        <v>2016</v>
      </c>
      <c r="C1673" t="s">
        <v>19</v>
      </c>
      <c r="D1673" t="str">
        <f t="shared" si="53"/>
        <v>2016/10</v>
      </c>
      <c r="E1673">
        <v>66.099000000000004</v>
      </c>
      <c r="F1673" t="s">
        <v>173</v>
      </c>
      <c r="G1673" t="s">
        <v>4</v>
      </c>
    </row>
    <row r="1674" spans="1:7" x14ac:dyDescent="0.25">
      <c r="A1674">
        <v>201611</v>
      </c>
      <c r="B1674" t="str">
        <f t="shared" si="52"/>
        <v>2016</v>
      </c>
      <c r="C1674" t="s">
        <v>20</v>
      </c>
      <c r="D1674" t="str">
        <f t="shared" si="53"/>
        <v>2016/11</v>
      </c>
      <c r="E1674">
        <v>82.206999999999994</v>
      </c>
      <c r="F1674" t="s">
        <v>173</v>
      </c>
      <c r="G1674" t="s">
        <v>4</v>
      </c>
    </row>
    <row r="1675" spans="1:7" x14ac:dyDescent="0.25">
      <c r="A1675">
        <v>201612</v>
      </c>
      <c r="B1675" t="str">
        <f t="shared" si="52"/>
        <v>2016</v>
      </c>
      <c r="C1675" t="s">
        <v>21</v>
      </c>
      <c r="D1675" t="str">
        <f t="shared" si="53"/>
        <v>2016/12</v>
      </c>
      <c r="E1675">
        <v>135.994</v>
      </c>
      <c r="F1675" t="s">
        <v>173</v>
      </c>
      <c r="G1675" t="s">
        <v>4</v>
      </c>
    </row>
    <row r="1676" spans="1:7" x14ac:dyDescent="0.25">
      <c r="A1676">
        <v>201701</v>
      </c>
      <c r="B1676" t="str">
        <f t="shared" si="52"/>
        <v>2017</v>
      </c>
      <c r="C1676" t="s">
        <v>10</v>
      </c>
      <c r="D1676" t="str">
        <f t="shared" si="53"/>
        <v>2017/01</v>
      </c>
      <c r="E1676">
        <v>131.47499999999999</v>
      </c>
      <c r="F1676" t="s">
        <v>173</v>
      </c>
      <c r="G1676" t="s">
        <v>4</v>
      </c>
    </row>
    <row r="1677" spans="1:7" x14ac:dyDescent="0.25">
      <c r="A1677">
        <v>201702</v>
      </c>
      <c r="B1677" t="str">
        <f t="shared" si="52"/>
        <v>2017</v>
      </c>
      <c r="C1677" t="s">
        <v>11</v>
      </c>
      <c r="D1677" t="str">
        <f t="shared" si="53"/>
        <v>2017/02</v>
      </c>
      <c r="E1677">
        <v>96.8</v>
      </c>
      <c r="F1677" t="s">
        <v>173</v>
      </c>
      <c r="G1677" t="s">
        <v>4</v>
      </c>
    </row>
    <row r="1678" spans="1:7" x14ac:dyDescent="0.25">
      <c r="A1678">
        <v>201703</v>
      </c>
      <c r="B1678" t="str">
        <f t="shared" si="52"/>
        <v>2017</v>
      </c>
      <c r="C1678" t="s">
        <v>12</v>
      </c>
      <c r="D1678" t="str">
        <f t="shared" si="53"/>
        <v>2017/03</v>
      </c>
      <c r="E1678">
        <v>94.29</v>
      </c>
      <c r="F1678" t="s">
        <v>173</v>
      </c>
      <c r="G1678" t="s">
        <v>4</v>
      </c>
    </row>
    <row r="1679" spans="1:7" x14ac:dyDescent="0.25">
      <c r="A1679">
        <v>201704</v>
      </c>
      <c r="B1679" t="str">
        <f t="shared" si="52"/>
        <v>2017</v>
      </c>
      <c r="C1679" t="s">
        <v>13</v>
      </c>
      <c r="D1679" t="str">
        <f t="shared" si="53"/>
        <v>2017/04</v>
      </c>
      <c r="E1679">
        <v>64.025000000000006</v>
      </c>
      <c r="F1679" t="s">
        <v>173</v>
      </c>
      <c r="G1679" t="s">
        <v>4</v>
      </c>
    </row>
    <row r="1680" spans="1:7" x14ac:dyDescent="0.25">
      <c r="A1680">
        <v>201705</v>
      </c>
      <c r="B1680" t="str">
        <f t="shared" si="52"/>
        <v>2017</v>
      </c>
      <c r="C1680" t="s">
        <v>14</v>
      </c>
      <c r="D1680" t="str">
        <f t="shared" si="53"/>
        <v>2017/05</v>
      </c>
      <c r="E1680">
        <v>48.171999999999997</v>
      </c>
      <c r="F1680" t="s">
        <v>173</v>
      </c>
      <c r="G1680" t="s">
        <v>4</v>
      </c>
    </row>
    <row r="1681" spans="1:7" x14ac:dyDescent="0.25">
      <c r="A1681">
        <v>201706</v>
      </c>
      <c r="B1681" t="str">
        <f t="shared" si="52"/>
        <v>2017</v>
      </c>
      <c r="C1681" t="s">
        <v>15</v>
      </c>
      <c r="D1681" t="str">
        <f t="shared" si="53"/>
        <v>2017/06</v>
      </c>
      <c r="E1681">
        <v>42.905999999999999</v>
      </c>
      <c r="F1681" t="s">
        <v>173</v>
      </c>
      <c r="G1681" t="s">
        <v>4</v>
      </c>
    </row>
    <row r="1682" spans="1:7" x14ac:dyDescent="0.25">
      <c r="A1682">
        <v>201707</v>
      </c>
      <c r="B1682" t="str">
        <f t="shared" si="52"/>
        <v>2017</v>
      </c>
      <c r="C1682" t="s">
        <v>16</v>
      </c>
      <c r="D1682" t="str">
        <f t="shared" si="53"/>
        <v>2017/07</v>
      </c>
      <c r="E1682">
        <v>31.367999999999999</v>
      </c>
      <c r="F1682" t="s">
        <v>173</v>
      </c>
      <c r="G1682" t="s">
        <v>4</v>
      </c>
    </row>
    <row r="1683" spans="1:7" x14ac:dyDescent="0.25">
      <c r="A1683">
        <v>201708</v>
      </c>
      <c r="B1683" t="str">
        <f t="shared" si="52"/>
        <v>2017</v>
      </c>
      <c r="C1683" t="s">
        <v>17</v>
      </c>
      <c r="D1683" t="str">
        <f t="shared" si="53"/>
        <v>2017/08</v>
      </c>
      <c r="E1683">
        <v>37.591999999999999</v>
      </c>
      <c r="F1683" t="s">
        <v>173</v>
      </c>
      <c r="G1683" t="s">
        <v>4</v>
      </c>
    </row>
    <row r="1684" spans="1:7" x14ac:dyDescent="0.25">
      <c r="A1684">
        <v>201709</v>
      </c>
      <c r="B1684" t="str">
        <f t="shared" si="52"/>
        <v>2017</v>
      </c>
      <c r="C1684" t="s">
        <v>18</v>
      </c>
      <c r="D1684" t="str">
        <f t="shared" si="53"/>
        <v>2017/09</v>
      </c>
      <c r="E1684">
        <v>40.44</v>
      </c>
      <c r="F1684" t="s">
        <v>173</v>
      </c>
      <c r="G1684" t="s">
        <v>4</v>
      </c>
    </row>
    <row r="1685" spans="1:7" x14ac:dyDescent="0.25">
      <c r="A1685">
        <v>201710</v>
      </c>
      <c r="B1685" t="str">
        <f t="shared" si="52"/>
        <v>2017</v>
      </c>
      <c r="C1685" t="s">
        <v>19</v>
      </c>
      <c r="D1685" t="str">
        <f t="shared" si="53"/>
        <v>2017/10</v>
      </c>
      <c r="E1685">
        <v>57.087000000000003</v>
      </c>
      <c r="F1685" t="s">
        <v>173</v>
      </c>
      <c r="G1685" t="s">
        <v>4</v>
      </c>
    </row>
    <row r="1686" spans="1:7" x14ac:dyDescent="0.25">
      <c r="A1686">
        <v>201711</v>
      </c>
      <c r="B1686" t="str">
        <f t="shared" si="52"/>
        <v>2017</v>
      </c>
      <c r="C1686" t="s">
        <v>20</v>
      </c>
      <c r="D1686" t="str">
        <f t="shared" si="53"/>
        <v>2017/11</v>
      </c>
      <c r="E1686">
        <v>93.498000000000005</v>
      </c>
      <c r="F1686" t="s">
        <v>173</v>
      </c>
      <c r="G1686" t="s">
        <v>4</v>
      </c>
    </row>
    <row r="1687" spans="1:7" x14ac:dyDescent="0.25">
      <c r="A1687">
        <v>201712</v>
      </c>
      <c r="B1687" t="str">
        <f t="shared" si="52"/>
        <v>2017</v>
      </c>
      <c r="C1687" t="s">
        <v>21</v>
      </c>
      <c r="D1687" t="str">
        <f t="shared" si="53"/>
        <v>2017/12</v>
      </c>
      <c r="E1687">
        <v>133.83799999999999</v>
      </c>
      <c r="F1687" t="s">
        <v>173</v>
      </c>
      <c r="G1687" t="s">
        <v>4</v>
      </c>
    </row>
    <row r="1688" spans="1:7" x14ac:dyDescent="0.25">
      <c r="A1688">
        <v>201801</v>
      </c>
      <c r="B1688" t="str">
        <f t="shared" si="52"/>
        <v>2018</v>
      </c>
      <c r="C1688" t="s">
        <v>10</v>
      </c>
      <c r="D1688" t="str">
        <f t="shared" si="53"/>
        <v>2018/01</v>
      </c>
      <c r="E1688">
        <v>171.80099999999999</v>
      </c>
      <c r="F1688" t="s">
        <v>173</v>
      </c>
      <c r="G1688" t="s">
        <v>4</v>
      </c>
    </row>
    <row r="1689" spans="1:7" x14ac:dyDescent="0.25">
      <c r="A1689">
        <v>201802</v>
      </c>
      <c r="B1689" t="str">
        <f t="shared" si="52"/>
        <v>2018</v>
      </c>
      <c r="C1689" t="s">
        <v>11</v>
      </c>
      <c r="D1689" t="str">
        <f t="shared" si="53"/>
        <v>2018/02</v>
      </c>
      <c r="E1689">
        <v>115.621</v>
      </c>
      <c r="F1689" t="s">
        <v>173</v>
      </c>
      <c r="G1689" t="s">
        <v>4</v>
      </c>
    </row>
    <row r="1690" spans="1:7" x14ac:dyDescent="0.25">
      <c r="A1690">
        <v>201803</v>
      </c>
      <c r="B1690" t="str">
        <f t="shared" si="52"/>
        <v>2018</v>
      </c>
      <c r="C1690" t="s">
        <v>12</v>
      </c>
      <c r="D1690" t="str">
        <f t="shared" si="53"/>
        <v>2018/03</v>
      </c>
      <c r="E1690">
        <v>107.196</v>
      </c>
      <c r="F1690" t="s">
        <v>173</v>
      </c>
      <c r="G1690" t="s">
        <v>4</v>
      </c>
    </row>
    <row r="1691" spans="1:7" x14ac:dyDescent="0.25">
      <c r="A1691">
        <v>201804</v>
      </c>
      <c r="B1691" t="str">
        <f t="shared" si="52"/>
        <v>2018</v>
      </c>
      <c r="C1691" t="s">
        <v>13</v>
      </c>
      <c r="D1691" t="str">
        <f t="shared" si="53"/>
        <v>2018/04</v>
      </c>
      <c r="E1691">
        <v>87.637</v>
      </c>
      <c r="F1691" t="s">
        <v>173</v>
      </c>
      <c r="G1691" t="s">
        <v>4</v>
      </c>
    </row>
    <row r="1692" spans="1:7" x14ac:dyDescent="0.25">
      <c r="A1692">
        <v>201805</v>
      </c>
      <c r="B1692" t="str">
        <f t="shared" si="52"/>
        <v>2018</v>
      </c>
      <c r="C1692" t="s">
        <v>14</v>
      </c>
      <c r="D1692" t="str">
        <f t="shared" si="53"/>
        <v>2018/05</v>
      </c>
      <c r="E1692">
        <v>47.781999999999996</v>
      </c>
      <c r="F1692" t="s">
        <v>173</v>
      </c>
      <c r="G1692" t="s">
        <v>4</v>
      </c>
    </row>
    <row r="1693" spans="1:7" x14ac:dyDescent="0.25">
      <c r="A1693">
        <v>201806</v>
      </c>
      <c r="B1693" t="str">
        <f t="shared" si="52"/>
        <v>2018</v>
      </c>
      <c r="C1693" t="s">
        <v>15</v>
      </c>
      <c r="D1693" t="str">
        <f t="shared" si="53"/>
        <v>2018/06</v>
      </c>
      <c r="E1693">
        <v>36.314</v>
      </c>
      <c r="F1693" t="s">
        <v>173</v>
      </c>
      <c r="G1693" t="s">
        <v>4</v>
      </c>
    </row>
    <row r="1694" spans="1:7" x14ac:dyDescent="0.25">
      <c r="A1694">
        <v>201807</v>
      </c>
      <c r="B1694" t="str">
        <f t="shared" si="52"/>
        <v>2018</v>
      </c>
      <c r="C1694" t="s">
        <v>16</v>
      </c>
      <c r="D1694" t="str">
        <f t="shared" si="53"/>
        <v>2018/07</v>
      </c>
      <c r="E1694">
        <v>33.917000000000002</v>
      </c>
      <c r="F1694" t="s">
        <v>173</v>
      </c>
      <c r="G1694" t="s">
        <v>4</v>
      </c>
    </row>
    <row r="1695" spans="1:7" x14ac:dyDescent="0.25">
      <c r="A1695">
        <v>201808</v>
      </c>
      <c r="B1695" t="str">
        <f t="shared" si="52"/>
        <v>2018</v>
      </c>
      <c r="C1695" t="s">
        <v>17</v>
      </c>
      <c r="D1695" t="str">
        <f t="shared" si="53"/>
        <v>2018/08</v>
      </c>
      <c r="E1695">
        <v>31.35</v>
      </c>
      <c r="F1695" t="s">
        <v>173</v>
      </c>
      <c r="G1695" t="s">
        <v>4</v>
      </c>
    </row>
    <row r="1696" spans="1:7" x14ac:dyDescent="0.25">
      <c r="A1696">
        <v>201809</v>
      </c>
      <c r="B1696" t="str">
        <f t="shared" si="52"/>
        <v>2018</v>
      </c>
      <c r="C1696" t="s">
        <v>18</v>
      </c>
      <c r="D1696" t="str">
        <f t="shared" si="53"/>
        <v>2018/09</v>
      </c>
      <c r="E1696">
        <v>38.878</v>
      </c>
      <c r="F1696" t="s">
        <v>173</v>
      </c>
      <c r="G1696" t="s">
        <v>4</v>
      </c>
    </row>
    <row r="1697" spans="1:7" x14ac:dyDescent="0.25">
      <c r="A1697">
        <v>201810</v>
      </c>
      <c r="B1697" t="str">
        <f t="shared" si="52"/>
        <v>2018</v>
      </c>
      <c r="C1697" t="s">
        <v>19</v>
      </c>
      <c r="D1697" t="str">
        <f t="shared" si="53"/>
        <v>2018/10</v>
      </c>
      <c r="E1697">
        <v>80.38</v>
      </c>
      <c r="F1697" t="s">
        <v>173</v>
      </c>
      <c r="G1697" t="s">
        <v>4</v>
      </c>
    </row>
    <row r="1698" spans="1:7" x14ac:dyDescent="0.25">
      <c r="A1698">
        <v>201811</v>
      </c>
      <c r="B1698" t="str">
        <f t="shared" si="52"/>
        <v>2018</v>
      </c>
      <c r="C1698" t="s">
        <v>20</v>
      </c>
      <c r="D1698" t="str">
        <f t="shared" si="53"/>
        <v>2018/11</v>
      </c>
      <c r="E1698">
        <v>119.316</v>
      </c>
      <c r="F1698" t="s">
        <v>173</v>
      </c>
      <c r="G1698" t="s">
        <v>4</v>
      </c>
    </row>
    <row r="1699" spans="1:7" x14ac:dyDescent="0.25">
      <c r="A1699">
        <v>201812</v>
      </c>
      <c r="B1699" t="str">
        <f t="shared" si="52"/>
        <v>2018</v>
      </c>
      <c r="C1699" t="s">
        <v>21</v>
      </c>
      <c r="D1699" t="str">
        <f t="shared" si="53"/>
        <v>2018/12</v>
      </c>
      <c r="E1699">
        <v>152.16</v>
      </c>
      <c r="F1699" t="s">
        <v>173</v>
      </c>
      <c r="G1699" t="s">
        <v>4</v>
      </c>
    </row>
    <row r="1700" spans="1:7" x14ac:dyDescent="0.25">
      <c r="A1700">
        <v>201901</v>
      </c>
      <c r="B1700" t="str">
        <f t="shared" si="52"/>
        <v>2019</v>
      </c>
      <c r="C1700" t="s">
        <v>10</v>
      </c>
      <c r="D1700" t="str">
        <f t="shared" si="53"/>
        <v>2019/01</v>
      </c>
      <c r="E1700">
        <v>155.286</v>
      </c>
      <c r="F1700" t="s">
        <v>173</v>
      </c>
      <c r="G1700" t="s">
        <v>4</v>
      </c>
    </row>
    <row r="1701" spans="1:7" x14ac:dyDescent="0.25">
      <c r="A1701">
        <v>201902</v>
      </c>
      <c r="B1701" t="str">
        <f t="shared" si="52"/>
        <v>2019</v>
      </c>
      <c r="C1701" t="s">
        <v>11</v>
      </c>
      <c r="D1701" t="str">
        <f t="shared" si="53"/>
        <v>2019/02</v>
      </c>
      <c r="E1701">
        <v>129.86799999999999</v>
      </c>
      <c r="F1701" t="s">
        <v>173</v>
      </c>
      <c r="G1701" t="s">
        <v>4</v>
      </c>
    </row>
    <row r="1702" spans="1:7" x14ac:dyDescent="0.25">
      <c r="A1702">
        <v>201903</v>
      </c>
      <c r="B1702" t="str">
        <f t="shared" si="52"/>
        <v>2019</v>
      </c>
      <c r="C1702" t="s">
        <v>12</v>
      </c>
      <c r="D1702" t="str">
        <f t="shared" si="53"/>
        <v>2019/03</v>
      </c>
      <c r="E1702">
        <v>115.75700000000001</v>
      </c>
      <c r="F1702" t="s">
        <v>173</v>
      </c>
      <c r="G1702" t="s">
        <v>4</v>
      </c>
    </row>
    <row r="1703" spans="1:7" x14ac:dyDescent="0.25">
      <c r="A1703">
        <v>201904</v>
      </c>
      <c r="B1703" t="str">
        <f t="shared" si="52"/>
        <v>2019</v>
      </c>
      <c r="C1703" t="s">
        <v>13</v>
      </c>
      <c r="D1703" t="str">
        <f t="shared" si="53"/>
        <v>2019/04</v>
      </c>
      <c r="E1703">
        <v>70.522999999999996</v>
      </c>
      <c r="F1703" t="s">
        <v>173</v>
      </c>
      <c r="G1703" t="s">
        <v>4</v>
      </c>
    </row>
    <row r="1704" spans="1:7" x14ac:dyDescent="0.25">
      <c r="A1704">
        <v>201905</v>
      </c>
      <c r="B1704" t="str">
        <f t="shared" si="52"/>
        <v>2019</v>
      </c>
      <c r="C1704" t="s">
        <v>14</v>
      </c>
      <c r="D1704" t="str">
        <f t="shared" si="53"/>
        <v>2019/05</v>
      </c>
      <c r="E1704">
        <v>53.750999999999998</v>
      </c>
      <c r="F1704" t="s">
        <v>173</v>
      </c>
      <c r="G1704" t="s">
        <v>4</v>
      </c>
    </row>
    <row r="1705" spans="1:7" x14ac:dyDescent="0.25">
      <c r="A1705">
        <v>201906</v>
      </c>
      <c r="B1705" t="str">
        <f t="shared" si="52"/>
        <v>2019</v>
      </c>
      <c r="C1705" t="s">
        <v>15</v>
      </c>
      <c r="D1705" t="str">
        <f t="shared" si="53"/>
        <v>2019/06</v>
      </c>
      <c r="E1705">
        <v>39.662999999999997</v>
      </c>
      <c r="F1705" t="s">
        <v>173</v>
      </c>
      <c r="G1705" t="s">
        <v>4</v>
      </c>
    </row>
    <row r="1706" spans="1:7" x14ac:dyDescent="0.25">
      <c r="A1706">
        <v>201907</v>
      </c>
      <c r="B1706" t="str">
        <f t="shared" si="52"/>
        <v>2019</v>
      </c>
      <c r="C1706" t="s">
        <v>16</v>
      </c>
      <c r="D1706" t="str">
        <f t="shared" si="53"/>
        <v>2019/07</v>
      </c>
      <c r="E1706">
        <v>37.225000000000001</v>
      </c>
      <c r="F1706" t="s">
        <v>173</v>
      </c>
      <c r="G1706" t="s">
        <v>4</v>
      </c>
    </row>
    <row r="1707" spans="1:7" x14ac:dyDescent="0.25">
      <c r="A1707">
        <v>201908</v>
      </c>
      <c r="B1707" t="str">
        <f t="shared" si="52"/>
        <v>2019</v>
      </c>
      <c r="C1707" t="s">
        <v>17</v>
      </c>
      <c r="D1707" t="str">
        <f t="shared" si="53"/>
        <v>2019/08</v>
      </c>
      <c r="E1707">
        <v>49.179000000000002</v>
      </c>
      <c r="F1707" t="s">
        <v>173</v>
      </c>
      <c r="G1707" t="s">
        <v>4</v>
      </c>
    </row>
    <row r="1708" spans="1:7" x14ac:dyDescent="0.25">
      <c r="A1708">
        <v>201909</v>
      </c>
      <c r="B1708" t="str">
        <f t="shared" si="52"/>
        <v>2019</v>
      </c>
      <c r="C1708" t="s">
        <v>18</v>
      </c>
      <c r="D1708" t="str">
        <f t="shared" si="53"/>
        <v>2019/09</v>
      </c>
      <c r="E1708">
        <v>36.874000000000002</v>
      </c>
      <c r="F1708" t="s">
        <v>173</v>
      </c>
      <c r="G1708" t="s">
        <v>4</v>
      </c>
    </row>
    <row r="1709" spans="1:7" x14ac:dyDescent="0.25">
      <c r="A1709">
        <v>201910</v>
      </c>
      <c r="B1709" t="str">
        <f t="shared" si="52"/>
        <v>2019</v>
      </c>
      <c r="C1709" t="s">
        <v>19</v>
      </c>
      <c r="D1709" t="str">
        <f t="shared" si="53"/>
        <v>2019/10</v>
      </c>
      <c r="E1709">
        <v>63.281999999999996</v>
      </c>
      <c r="F1709" t="s">
        <v>173</v>
      </c>
      <c r="G1709" t="s">
        <v>4</v>
      </c>
    </row>
    <row r="1710" spans="1:7" x14ac:dyDescent="0.25">
      <c r="A1710">
        <v>201911</v>
      </c>
      <c r="B1710" t="str">
        <f t="shared" si="52"/>
        <v>2019</v>
      </c>
      <c r="C1710" t="s">
        <v>20</v>
      </c>
      <c r="D1710" t="str">
        <f t="shared" si="53"/>
        <v>2019/11</v>
      </c>
      <c r="E1710">
        <v>117.36499999999999</v>
      </c>
      <c r="F1710" t="s">
        <v>173</v>
      </c>
      <c r="G1710" t="s">
        <v>4</v>
      </c>
    </row>
    <row r="1711" spans="1:7" x14ac:dyDescent="0.25">
      <c r="A1711">
        <v>201912</v>
      </c>
      <c r="B1711" t="str">
        <f t="shared" si="52"/>
        <v>2019</v>
      </c>
      <c r="C1711" t="s">
        <v>21</v>
      </c>
      <c r="D1711" t="str">
        <f t="shared" si="53"/>
        <v>2019/12</v>
      </c>
      <c r="E1711">
        <v>138.136</v>
      </c>
      <c r="F1711" t="s">
        <v>173</v>
      </c>
      <c r="G1711" t="s">
        <v>4</v>
      </c>
    </row>
    <row r="1712" spans="1:7" x14ac:dyDescent="0.25">
      <c r="A1712">
        <v>202001</v>
      </c>
      <c r="B1712" t="str">
        <f t="shared" si="52"/>
        <v>2020</v>
      </c>
      <c r="C1712" t="s">
        <v>10</v>
      </c>
      <c r="D1712" t="str">
        <f t="shared" si="53"/>
        <v>2020/01</v>
      </c>
      <c r="E1712">
        <v>128.702</v>
      </c>
      <c r="F1712" t="s">
        <v>173</v>
      </c>
      <c r="G1712" t="s">
        <v>4</v>
      </c>
    </row>
    <row r="1713" spans="1:7" x14ac:dyDescent="0.25">
      <c r="A1713">
        <v>202002</v>
      </c>
      <c r="B1713" t="str">
        <f t="shared" si="52"/>
        <v>2020</v>
      </c>
      <c r="C1713" t="s">
        <v>11</v>
      </c>
      <c r="D1713" t="str">
        <f t="shared" si="53"/>
        <v>2020/02</v>
      </c>
      <c r="E1713">
        <v>111.818</v>
      </c>
      <c r="F1713" t="s">
        <v>173</v>
      </c>
      <c r="G1713" t="s">
        <v>4</v>
      </c>
    </row>
    <row r="1714" spans="1:7" x14ac:dyDescent="0.25">
      <c r="A1714">
        <v>202003</v>
      </c>
      <c r="B1714" t="str">
        <f t="shared" si="52"/>
        <v>2020</v>
      </c>
      <c r="C1714" t="s">
        <v>12</v>
      </c>
      <c r="D1714" t="str">
        <f t="shared" si="53"/>
        <v>2020/03</v>
      </c>
      <c r="E1714">
        <v>94.472999999999999</v>
      </c>
      <c r="F1714" t="s">
        <v>173</v>
      </c>
      <c r="G1714" t="s">
        <v>4</v>
      </c>
    </row>
    <row r="1715" spans="1:7" x14ac:dyDescent="0.25">
      <c r="A1715">
        <v>202004</v>
      </c>
      <c r="B1715" t="str">
        <f t="shared" si="52"/>
        <v>2020</v>
      </c>
      <c r="C1715" t="s">
        <v>13</v>
      </c>
      <c r="D1715" t="str">
        <f t="shared" si="53"/>
        <v>2020/04</v>
      </c>
      <c r="E1715">
        <v>79.682000000000002</v>
      </c>
      <c r="F1715" t="s">
        <v>173</v>
      </c>
      <c r="G1715" t="s">
        <v>4</v>
      </c>
    </row>
    <row r="1716" spans="1:7" x14ac:dyDescent="0.25">
      <c r="A1716">
        <v>202005</v>
      </c>
      <c r="B1716" t="str">
        <f t="shared" si="52"/>
        <v>2020</v>
      </c>
      <c r="C1716" t="s">
        <v>14</v>
      </c>
      <c r="D1716" t="str">
        <f t="shared" si="53"/>
        <v>2020/05</v>
      </c>
      <c r="E1716">
        <v>69.744</v>
      </c>
      <c r="F1716" t="s">
        <v>173</v>
      </c>
      <c r="G1716" t="s">
        <v>4</v>
      </c>
    </row>
    <row r="1717" spans="1:7" x14ac:dyDescent="0.25">
      <c r="A1717">
        <v>202006</v>
      </c>
      <c r="B1717" t="str">
        <f t="shared" si="52"/>
        <v>2020</v>
      </c>
      <c r="C1717" t="s">
        <v>15</v>
      </c>
      <c r="D1717" t="str">
        <f t="shared" si="53"/>
        <v>2020/06</v>
      </c>
      <c r="E1717">
        <v>43.517000000000003</v>
      </c>
      <c r="F1717" t="s">
        <v>173</v>
      </c>
      <c r="G1717" t="s">
        <v>4</v>
      </c>
    </row>
    <row r="1718" spans="1:7" x14ac:dyDescent="0.25">
      <c r="A1718">
        <v>202007</v>
      </c>
      <c r="B1718" t="str">
        <f t="shared" si="52"/>
        <v>2020</v>
      </c>
      <c r="C1718" t="s">
        <v>16</v>
      </c>
      <c r="D1718" t="str">
        <f t="shared" si="53"/>
        <v>2020/07</v>
      </c>
      <c r="E1718">
        <v>33.503999999999998</v>
      </c>
      <c r="F1718" t="s">
        <v>173</v>
      </c>
      <c r="G1718" t="s">
        <v>4</v>
      </c>
    </row>
    <row r="1719" spans="1:7" x14ac:dyDescent="0.25">
      <c r="A1719">
        <v>202008</v>
      </c>
      <c r="B1719" t="str">
        <f t="shared" si="52"/>
        <v>2020</v>
      </c>
      <c r="C1719" t="s">
        <v>17</v>
      </c>
      <c r="D1719" t="str">
        <f t="shared" si="53"/>
        <v>2020/08</v>
      </c>
      <c r="E1719">
        <v>32.698999999999998</v>
      </c>
      <c r="F1719" t="s">
        <v>173</v>
      </c>
      <c r="G1719" t="s">
        <v>4</v>
      </c>
    </row>
    <row r="1720" spans="1:7" x14ac:dyDescent="0.25">
      <c r="A1720">
        <v>202009</v>
      </c>
      <c r="B1720" t="str">
        <f t="shared" si="52"/>
        <v>2020</v>
      </c>
      <c r="C1720" t="s">
        <v>18</v>
      </c>
      <c r="D1720" t="str">
        <f t="shared" si="53"/>
        <v>2020/09</v>
      </c>
      <c r="E1720">
        <v>46.502000000000002</v>
      </c>
      <c r="F1720" t="s">
        <v>173</v>
      </c>
      <c r="G1720" t="s">
        <v>4</v>
      </c>
    </row>
    <row r="1721" spans="1:7" x14ac:dyDescent="0.25">
      <c r="A1721">
        <v>197301</v>
      </c>
      <c r="B1721" t="str">
        <f t="shared" si="52"/>
        <v>1973</v>
      </c>
      <c r="C1721" t="s">
        <v>10</v>
      </c>
      <c r="D1721" t="str">
        <f t="shared" si="53"/>
        <v>1973/01</v>
      </c>
      <c r="E1721">
        <v>1309.1959999999999</v>
      </c>
      <c r="F1721" t="s">
        <v>176</v>
      </c>
      <c r="G1721" t="s">
        <v>4</v>
      </c>
    </row>
    <row r="1722" spans="1:7" x14ac:dyDescent="0.25">
      <c r="A1722">
        <v>197302</v>
      </c>
      <c r="B1722" t="str">
        <f t="shared" si="52"/>
        <v>1973</v>
      </c>
      <c r="C1722" t="s">
        <v>11</v>
      </c>
      <c r="D1722" t="str">
        <f t="shared" si="53"/>
        <v>1973/02</v>
      </c>
      <c r="E1722">
        <v>1147.7360000000001</v>
      </c>
      <c r="F1722" t="s">
        <v>176</v>
      </c>
      <c r="G1722" t="s">
        <v>4</v>
      </c>
    </row>
    <row r="1723" spans="1:7" x14ac:dyDescent="0.25">
      <c r="A1723">
        <v>197303</v>
      </c>
      <c r="B1723" t="str">
        <f t="shared" si="52"/>
        <v>1973</v>
      </c>
      <c r="C1723" t="s">
        <v>12</v>
      </c>
      <c r="D1723" t="str">
        <f t="shared" si="53"/>
        <v>1973/03</v>
      </c>
      <c r="E1723">
        <v>953.3</v>
      </c>
      <c r="F1723" t="s">
        <v>176</v>
      </c>
      <c r="G1723" t="s">
        <v>4</v>
      </c>
    </row>
    <row r="1724" spans="1:7" x14ac:dyDescent="0.25">
      <c r="A1724">
        <v>197304</v>
      </c>
      <c r="B1724" t="str">
        <f t="shared" si="52"/>
        <v>1973</v>
      </c>
      <c r="C1724" t="s">
        <v>13</v>
      </c>
      <c r="D1724" t="str">
        <f t="shared" si="53"/>
        <v>1973/04</v>
      </c>
      <c r="E1724">
        <v>686.28700000000003</v>
      </c>
      <c r="F1724" t="s">
        <v>176</v>
      </c>
      <c r="G1724" t="s">
        <v>4</v>
      </c>
    </row>
    <row r="1725" spans="1:7" x14ac:dyDescent="0.25">
      <c r="A1725">
        <v>197305</v>
      </c>
      <c r="B1725" t="str">
        <f t="shared" si="52"/>
        <v>1973</v>
      </c>
      <c r="C1725" t="s">
        <v>14</v>
      </c>
      <c r="D1725" t="str">
        <f t="shared" si="53"/>
        <v>1973/05</v>
      </c>
      <c r="E1725">
        <v>505.84100000000001</v>
      </c>
      <c r="F1725" t="s">
        <v>176</v>
      </c>
      <c r="G1725" t="s">
        <v>4</v>
      </c>
    </row>
    <row r="1726" spans="1:7" x14ac:dyDescent="0.25">
      <c r="A1726">
        <v>197306</v>
      </c>
      <c r="B1726" t="str">
        <f t="shared" si="52"/>
        <v>1973</v>
      </c>
      <c r="C1726" t="s">
        <v>15</v>
      </c>
      <c r="D1726" t="str">
        <f t="shared" si="53"/>
        <v>1973/06</v>
      </c>
      <c r="E1726">
        <v>337.83100000000002</v>
      </c>
      <c r="F1726" t="s">
        <v>176</v>
      </c>
      <c r="G1726" t="s">
        <v>4</v>
      </c>
    </row>
    <row r="1727" spans="1:7" x14ac:dyDescent="0.25">
      <c r="A1727">
        <v>197307</v>
      </c>
      <c r="B1727" t="str">
        <f t="shared" si="52"/>
        <v>1973</v>
      </c>
      <c r="C1727" t="s">
        <v>16</v>
      </c>
      <c r="D1727" t="str">
        <f t="shared" si="53"/>
        <v>1973/07</v>
      </c>
      <c r="E1727">
        <v>276.79399999999998</v>
      </c>
      <c r="F1727" t="s">
        <v>176</v>
      </c>
      <c r="G1727" t="s">
        <v>4</v>
      </c>
    </row>
    <row r="1728" spans="1:7" x14ac:dyDescent="0.25">
      <c r="A1728">
        <v>197308</v>
      </c>
      <c r="B1728" t="str">
        <f t="shared" si="52"/>
        <v>1973</v>
      </c>
      <c r="C1728" t="s">
        <v>17</v>
      </c>
      <c r="D1728" t="str">
        <f t="shared" si="53"/>
        <v>1973/08</v>
      </c>
      <c r="E1728">
        <v>283.24299999999999</v>
      </c>
      <c r="F1728" t="s">
        <v>176</v>
      </c>
      <c r="G1728" t="s">
        <v>4</v>
      </c>
    </row>
    <row r="1729" spans="1:7" x14ac:dyDescent="0.25">
      <c r="A1729">
        <v>197309</v>
      </c>
      <c r="B1729" t="str">
        <f t="shared" si="52"/>
        <v>1973</v>
      </c>
      <c r="C1729" t="s">
        <v>18</v>
      </c>
      <c r="D1729" t="str">
        <f t="shared" si="53"/>
        <v>1973/09</v>
      </c>
      <c r="E1729">
        <v>313.101</v>
      </c>
      <c r="F1729" t="s">
        <v>176</v>
      </c>
      <c r="G1729" t="s">
        <v>4</v>
      </c>
    </row>
    <row r="1730" spans="1:7" x14ac:dyDescent="0.25">
      <c r="A1730">
        <v>197310</v>
      </c>
      <c r="B1730" t="str">
        <f t="shared" si="52"/>
        <v>1973</v>
      </c>
      <c r="C1730" t="s">
        <v>19</v>
      </c>
      <c r="D1730" t="str">
        <f t="shared" si="53"/>
        <v>1973/10</v>
      </c>
      <c r="E1730">
        <v>418.351</v>
      </c>
      <c r="F1730" t="s">
        <v>176</v>
      </c>
      <c r="G1730" t="s">
        <v>4</v>
      </c>
    </row>
    <row r="1731" spans="1:7" x14ac:dyDescent="0.25">
      <c r="A1731">
        <v>197311</v>
      </c>
      <c r="B1731" t="str">
        <f t="shared" ref="B1731:B1794" si="54">LEFT(A1731,4)</f>
        <v>1973</v>
      </c>
      <c r="C1731" t="s">
        <v>20</v>
      </c>
      <c r="D1731" t="str">
        <f t="shared" ref="D1731:D1794" si="55">B1731&amp;"/"&amp;C1731&amp;""</f>
        <v>1973/11</v>
      </c>
      <c r="E1731">
        <v>682.88400000000001</v>
      </c>
      <c r="F1731" t="s">
        <v>176</v>
      </c>
      <c r="G1731" t="s">
        <v>4</v>
      </c>
    </row>
    <row r="1732" spans="1:7" x14ac:dyDescent="0.25">
      <c r="A1732">
        <v>197312</v>
      </c>
      <c r="B1732" t="str">
        <f t="shared" si="54"/>
        <v>1973</v>
      </c>
      <c r="C1732" t="s">
        <v>21</v>
      </c>
      <c r="D1732" t="str">
        <f t="shared" si="55"/>
        <v>1973/12</v>
      </c>
      <c r="E1732">
        <v>957.39</v>
      </c>
      <c r="F1732" t="s">
        <v>176</v>
      </c>
      <c r="G1732" t="s">
        <v>4</v>
      </c>
    </row>
    <row r="1733" spans="1:7" x14ac:dyDescent="0.25">
      <c r="A1733">
        <v>197401</v>
      </c>
      <c r="B1733" t="str">
        <f t="shared" si="54"/>
        <v>1974</v>
      </c>
      <c r="C1733" t="s">
        <v>10</v>
      </c>
      <c r="D1733" t="str">
        <f t="shared" si="55"/>
        <v>1974/01</v>
      </c>
      <c r="E1733">
        <v>1204.44</v>
      </c>
      <c r="F1733" t="s">
        <v>176</v>
      </c>
      <c r="G1733" t="s">
        <v>4</v>
      </c>
    </row>
    <row r="1734" spans="1:7" x14ac:dyDescent="0.25">
      <c r="A1734">
        <v>197402</v>
      </c>
      <c r="B1734" t="str">
        <f t="shared" si="54"/>
        <v>1974</v>
      </c>
      <c r="C1734" t="s">
        <v>11</v>
      </c>
      <c r="D1734" t="str">
        <f t="shared" si="55"/>
        <v>1974/02</v>
      </c>
      <c r="E1734">
        <v>1034.4169999999999</v>
      </c>
      <c r="F1734" t="s">
        <v>176</v>
      </c>
      <c r="G1734" t="s">
        <v>4</v>
      </c>
    </row>
    <row r="1735" spans="1:7" x14ac:dyDescent="0.25">
      <c r="A1735">
        <v>197403</v>
      </c>
      <c r="B1735" t="str">
        <f t="shared" si="54"/>
        <v>1974</v>
      </c>
      <c r="C1735" t="s">
        <v>12</v>
      </c>
      <c r="D1735" t="str">
        <f t="shared" si="55"/>
        <v>1974/03</v>
      </c>
      <c r="E1735">
        <v>880.63</v>
      </c>
      <c r="F1735" t="s">
        <v>176</v>
      </c>
      <c r="G1735" t="s">
        <v>4</v>
      </c>
    </row>
    <row r="1736" spans="1:7" x14ac:dyDescent="0.25">
      <c r="A1736">
        <v>197404</v>
      </c>
      <c r="B1736" t="str">
        <f t="shared" si="54"/>
        <v>1974</v>
      </c>
      <c r="C1736" t="s">
        <v>13</v>
      </c>
      <c r="D1736" t="str">
        <f t="shared" si="55"/>
        <v>1974/04</v>
      </c>
      <c r="E1736">
        <v>693.41499999999996</v>
      </c>
      <c r="F1736" t="s">
        <v>176</v>
      </c>
      <c r="G1736" t="s">
        <v>4</v>
      </c>
    </row>
    <row r="1737" spans="1:7" x14ac:dyDescent="0.25">
      <c r="A1737">
        <v>197405</v>
      </c>
      <c r="B1737" t="str">
        <f t="shared" si="54"/>
        <v>1974</v>
      </c>
      <c r="C1737" t="s">
        <v>14</v>
      </c>
      <c r="D1737" t="str">
        <f t="shared" si="55"/>
        <v>1974/05</v>
      </c>
      <c r="E1737">
        <v>468.66500000000002</v>
      </c>
      <c r="F1737" t="s">
        <v>176</v>
      </c>
      <c r="G1737" t="s">
        <v>4</v>
      </c>
    </row>
    <row r="1738" spans="1:7" x14ac:dyDescent="0.25">
      <c r="A1738">
        <v>197406</v>
      </c>
      <c r="B1738" t="str">
        <f t="shared" si="54"/>
        <v>1974</v>
      </c>
      <c r="C1738" t="s">
        <v>15</v>
      </c>
      <c r="D1738" t="str">
        <f t="shared" si="55"/>
        <v>1974/06</v>
      </c>
      <c r="E1738">
        <v>339.16899999999998</v>
      </c>
      <c r="F1738" t="s">
        <v>176</v>
      </c>
      <c r="G1738" t="s">
        <v>4</v>
      </c>
    </row>
    <row r="1739" spans="1:7" x14ac:dyDescent="0.25">
      <c r="A1739">
        <v>197407</v>
      </c>
      <c r="B1739" t="str">
        <f t="shared" si="54"/>
        <v>1974</v>
      </c>
      <c r="C1739" t="s">
        <v>16</v>
      </c>
      <c r="D1739" t="str">
        <f t="shared" si="55"/>
        <v>1974/07</v>
      </c>
      <c r="E1739">
        <v>286.91500000000002</v>
      </c>
      <c r="F1739" t="s">
        <v>176</v>
      </c>
      <c r="G1739" t="s">
        <v>4</v>
      </c>
    </row>
    <row r="1740" spans="1:7" x14ac:dyDescent="0.25">
      <c r="A1740">
        <v>197408</v>
      </c>
      <c r="B1740" t="str">
        <f t="shared" si="54"/>
        <v>1974</v>
      </c>
      <c r="C1740" t="s">
        <v>17</v>
      </c>
      <c r="D1740" t="str">
        <f t="shared" si="55"/>
        <v>1974/08</v>
      </c>
      <c r="E1740">
        <v>265.709</v>
      </c>
      <c r="F1740" t="s">
        <v>176</v>
      </c>
      <c r="G1740" t="s">
        <v>4</v>
      </c>
    </row>
    <row r="1741" spans="1:7" x14ac:dyDescent="0.25">
      <c r="A1741">
        <v>197409</v>
      </c>
      <c r="B1741" t="str">
        <f t="shared" si="54"/>
        <v>1974</v>
      </c>
      <c r="C1741" t="s">
        <v>18</v>
      </c>
      <c r="D1741" t="str">
        <f t="shared" si="55"/>
        <v>1974/09</v>
      </c>
      <c r="E1741">
        <v>310.69099999999997</v>
      </c>
      <c r="F1741" t="s">
        <v>176</v>
      </c>
      <c r="G1741" t="s">
        <v>4</v>
      </c>
    </row>
    <row r="1742" spans="1:7" x14ac:dyDescent="0.25">
      <c r="A1742">
        <v>197410</v>
      </c>
      <c r="B1742" t="str">
        <f t="shared" si="54"/>
        <v>1974</v>
      </c>
      <c r="C1742" t="s">
        <v>19</v>
      </c>
      <c r="D1742" t="str">
        <f t="shared" si="55"/>
        <v>1974/10</v>
      </c>
      <c r="E1742">
        <v>453.32900000000001</v>
      </c>
      <c r="F1742" t="s">
        <v>176</v>
      </c>
      <c r="G1742" t="s">
        <v>4</v>
      </c>
    </row>
    <row r="1743" spans="1:7" x14ac:dyDescent="0.25">
      <c r="A1743">
        <v>197411</v>
      </c>
      <c r="B1743" t="str">
        <f t="shared" si="54"/>
        <v>1974</v>
      </c>
      <c r="C1743" t="s">
        <v>20</v>
      </c>
      <c r="D1743" t="str">
        <f t="shared" si="55"/>
        <v>1974/11</v>
      </c>
      <c r="E1743">
        <v>614.9</v>
      </c>
      <c r="F1743" t="s">
        <v>176</v>
      </c>
      <c r="G1743" t="s">
        <v>4</v>
      </c>
    </row>
    <row r="1744" spans="1:7" x14ac:dyDescent="0.25">
      <c r="A1744">
        <v>197412</v>
      </c>
      <c r="B1744" t="str">
        <f t="shared" si="54"/>
        <v>1974</v>
      </c>
      <c r="C1744" t="s">
        <v>21</v>
      </c>
      <c r="D1744" t="str">
        <f t="shared" si="55"/>
        <v>1974/12</v>
      </c>
      <c r="E1744">
        <v>985.36500000000001</v>
      </c>
      <c r="F1744" t="s">
        <v>176</v>
      </c>
      <c r="G1744" t="s">
        <v>4</v>
      </c>
    </row>
    <row r="1745" spans="1:7" x14ac:dyDescent="0.25">
      <c r="A1745">
        <v>197501</v>
      </c>
      <c r="B1745" t="str">
        <f t="shared" si="54"/>
        <v>1975</v>
      </c>
      <c r="C1745" t="s">
        <v>10</v>
      </c>
      <c r="D1745" t="str">
        <f t="shared" si="55"/>
        <v>1975/01</v>
      </c>
      <c r="E1745">
        <v>1109.2950000000001</v>
      </c>
      <c r="F1745" t="s">
        <v>176</v>
      </c>
      <c r="G1745" t="s">
        <v>4</v>
      </c>
    </row>
    <row r="1746" spans="1:7" x14ac:dyDescent="0.25">
      <c r="A1746">
        <v>197502</v>
      </c>
      <c r="B1746" t="str">
        <f t="shared" si="54"/>
        <v>1975</v>
      </c>
      <c r="C1746" t="s">
        <v>11</v>
      </c>
      <c r="D1746" t="str">
        <f t="shared" si="55"/>
        <v>1975/02</v>
      </c>
      <c r="E1746">
        <v>1058.1199999999999</v>
      </c>
      <c r="F1746" t="s">
        <v>176</v>
      </c>
      <c r="G1746" t="s">
        <v>4</v>
      </c>
    </row>
    <row r="1747" spans="1:7" x14ac:dyDescent="0.25">
      <c r="A1747">
        <v>197503</v>
      </c>
      <c r="B1747" t="str">
        <f t="shared" si="54"/>
        <v>1975</v>
      </c>
      <c r="C1747" t="s">
        <v>12</v>
      </c>
      <c r="D1747" t="str">
        <f t="shared" si="55"/>
        <v>1975/03</v>
      </c>
      <c r="E1747">
        <v>961.65499999999997</v>
      </c>
      <c r="F1747" t="s">
        <v>176</v>
      </c>
      <c r="G1747" t="s">
        <v>4</v>
      </c>
    </row>
    <row r="1748" spans="1:7" x14ac:dyDescent="0.25">
      <c r="A1748">
        <v>197504</v>
      </c>
      <c r="B1748" t="str">
        <f t="shared" si="54"/>
        <v>1975</v>
      </c>
      <c r="C1748" t="s">
        <v>13</v>
      </c>
      <c r="D1748" t="str">
        <f t="shared" si="55"/>
        <v>1975/04</v>
      </c>
      <c r="E1748">
        <v>830.75199999999995</v>
      </c>
      <c r="F1748" t="s">
        <v>176</v>
      </c>
      <c r="G1748" t="s">
        <v>4</v>
      </c>
    </row>
    <row r="1749" spans="1:7" x14ac:dyDescent="0.25">
      <c r="A1749">
        <v>197505</v>
      </c>
      <c r="B1749" t="str">
        <f t="shared" si="54"/>
        <v>1975</v>
      </c>
      <c r="C1749" t="s">
        <v>14</v>
      </c>
      <c r="D1749" t="str">
        <f t="shared" si="55"/>
        <v>1975/05</v>
      </c>
      <c r="E1749">
        <v>489.94799999999998</v>
      </c>
      <c r="F1749" t="s">
        <v>176</v>
      </c>
      <c r="G1749" t="s">
        <v>4</v>
      </c>
    </row>
    <row r="1750" spans="1:7" x14ac:dyDescent="0.25">
      <c r="A1750">
        <v>197506</v>
      </c>
      <c r="B1750" t="str">
        <f t="shared" si="54"/>
        <v>1975</v>
      </c>
      <c r="C1750" t="s">
        <v>15</v>
      </c>
      <c r="D1750" t="str">
        <f t="shared" si="55"/>
        <v>1975/06</v>
      </c>
      <c r="E1750">
        <v>333.339</v>
      </c>
      <c r="F1750" t="s">
        <v>176</v>
      </c>
      <c r="G1750" t="s">
        <v>4</v>
      </c>
    </row>
    <row r="1751" spans="1:7" x14ac:dyDescent="0.25">
      <c r="A1751">
        <v>197507</v>
      </c>
      <c r="B1751" t="str">
        <f t="shared" si="54"/>
        <v>1975</v>
      </c>
      <c r="C1751" t="s">
        <v>16</v>
      </c>
      <c r="D1751" t="str">
        <f t="shared" si="55"/>
        <v>1975/07</v>
      </c>
      <c r="E1751">
        <v>282.43700000000001</v>
      </c>
      <c r="F1751" t="s">
        <v>176</v>
      </c>
      <c r="G1751" t="s">
        <v>4</v>
      </c>
    </row>
    <row r="1752" spans="1:7" x14ac:dyDescent="0.25">
      <c r="A1752">
        <v>197508</v>
      </c>
      <c r="B1752" t="str">
        <f t="shared" si="54"/>
        <v>1975</v>
      </c>
      <c r="C1752" t="s">
        <v>17</v>
      </c>
      <c r="D1752" t="str">
        <f t="shared" si="55"/>
        <v>1975/08</v>
      </c>
      <c r="E1752">
        <v>267.67099999999999</v>
      </c>
      <c r="F1752" t="s">
        <v>176</v>
      </c>
      <c r="G1752" t="s">
        <v>4</v>
      </c>
    </row>
    <row r="1753" spans="1:7" x14ac:dyDescent="0.25">
      <c r="A1753">
        <v>197509</v>
      </c>
      <c r="B1753" t="str">
        <f t="shared" si="54"/>
        <v>1975</v>
      </c>
      <c r="C1753" t="s">
        <v>18</v>
      </c>
      <c r="D1753" t="str">
        <f t="shared" si="55"/>
        <v>1975/09</v>
      </c>
      <c r="E1753">
        <v>307.03399999999999</v>
      </c>
      <c r="F1753" t="s">
        <v>176</v>
      </c>
      <c r="G1753" t="s">
        <v>4</v>
      </c>
    </row>
    <row r="1754" spans="1:7" x14ac:dyDescent="0.25">
      <c r="A1754">
        <v>197510</v>
      </c>
      <c r="B1754" t="str">
        <f t="shared" si="54"/>
        <v>1975</v>
      </c>
      <c r="C1754" t="s">
        <v>19</v>
      </c>
      <c r="D1754" t="str">
        <f t="shared" si="55"/>
        <v>1975/10</v>
      </c>
      <c r="E1754">
        <v>407.43</v>
      </c>
      <c r="F1754" t="s">
        <v>176</v>
      </c>
      <c r="G1754" t="s">
        <v>4</v>
      </c>
    </row>
    <row r="1755" spans="1:7" x14ac:dyDescent="0.25">
      <c r="A1755">
        <v>197511</v>
      </c>
      <c r="B1755" t="str">
        <f t="shared" si="54"/>
        <v>1975</v>
      </c>
      <c r="C1755" t="s">
        <v>20</v>
      </c>
      <c r="D1755" t="str">
        <f t="shared" si="55"/>
        <v>1975/11</v>
      </c>
      <c r="E1755">
        <v>547.32799999999997</v>
      </c>
      <c r="F1755" t="s">
        <v>176</v>
      </c>
      <c r="G1755" t="s">
        <v>4</v>
      </c>
    </row>
    <row r="1756" spans="1:7" x14ac:dyDescent="0.25">
      <c r="A1756">
        <v>197512</v>
      </c>
      <c r="B1756" t="str">
        <f t="shared" si="54"/>
        <v>1975</v>
      </c>
      <c r="C1756" t="s">
        <v>21</v>
      </c>
      <c r="D1756" t="str">
        <f t="shared" si="55"/>
        <v>1975/12</v>
      </c>
      <c r="E1756">
        <v>969.87800000000004</v>
      </c>
      <c r="F1756" t="s">
        <v>176</v>
      </c>
      <c r="G1756" t="s">
        <v>4</v>
      </c>
    </row>
    <row r="1757" spans="1:7" x14ac:dyDescent="0.25">
      <c r="A1757">
        <v>197601</v>
      </c>
      <c r="B1757" t="str">
        <f t="shared" si="54"/>
        <v>1976</v>
      </c>
      <c r="C1757" t="s">
        <v>10</v>
      </c>
      <c r="D1757" t="str">
        <f t="shared" si="55"/>
        <v>1976/01</v>
      </c>
      <c r="E1757">
        <v>1262.896</v>
      </c>
      <c r="F1757" t="s">
        <v>176</v>
      </c>
      <c r="G1757" t="s">
        <v>4</v>
      </c>
    </row>
    <row r="1758" spans="1:7" x14ac:dyDescent="0.25">
      <c r="A1758">
        <v>197602</v>
      </c>
      <c r="B1758" t="str">
        <f t="shared" si="54"/>
        <v>1976</v>
      </c>
      <c r="C1758" t="s">
        <v>11</v>
      </c>
      <c r="D1758" t="str">
        <f t="shared" si="55"/>
        <v>1976/02</v>
      </c>
      <c r="E1758">
        <v>1062.758</v>
      </c>
      <c r="F1758" t="s">
        <v>176</v>
      </c>
      <c r="G1758" t="s">
        <v>4</v>
      </c>
    </row>
    <row r="1759" spans="1:7" x14ac:dyDescent="0.25">
      <c r="A1759">
        <v>197603</v>
      </c>
      <c r="B1759" t="str">
        <f t="shared" si="54"/>
        <v>1976</v>
      </c>
      <c r="C1759" t="s">
        <v>12</v>
      </c>
      <c r="D1759" t="str">
        <f t="shared" si="55"/>
        <v>1976/03</v>
      </c>
      <c r="E1759">
        <v>855.09900000000005</v>
      </c>
      <c r="F1759" t="s">
        <v>176</v>
      </c>
      <c r="G1759" t="s">
        <v>4</v>
      </c>
    </row>
    <row r="1760" spans="1:7" x14ac:dyDescent="0.25">
      <c r="A1760">
        <v>197604</v>
      </c>
      <c r="B1760" t="str">
        <f t="shared" si="54"/>
        <v>1976</v>
      </c>
      <c r="C1760" t="s">
        <v>13</v>
      </c>
      <c r="D1760" t="str">
        <f t="shared" si="55"/>
        <v>1976/04</v>
      </c>
      <c r="E1760">
        <v>634.61300000000006</v>
      </c>
      <c r="F1760" t="s">
        <v>176</v>
      </c>
      <c r="G1760" t="s">
        <v>4</v>
      </c>
    </row>
    <row r="1761" spans="1:7" x14ac:dyDescent="0.25">
      <c r="A1761">
        <v>197605</v>
      </c>
      <c r="B1761" t="str">
        <f t="shared" si="54"/>
        <v>1976</v>
      </c>
      <c r="C1761" t="s">
        <v>14</v>
      </c>
      <c r="D1761" t="str">
        <f t="shared" si="55"/>
        <v>1976/05</v>
      </c>
      <c r="E1761">
        <v>481.78100000000001</v>
      </c>
      <c r="F1761" t="s">
        <v>176</v>
      </c>
      <c r="G1761" t="s">
        <v>4</v>
      </c>
    </row>
    <row r="1762" spans="1:7" x14ac:dyDescent="0.25">
      <c r="A1762">
        <v>197606</v>
      </c>
      <c r="B1762" t="str">
        <f t="shared" si="54"/>
        <v>1976</v>
      </c>
      <c r="C1762" t="s">
        <v>15</v>
      </c>
      <c r="D1762" t="str">
        <f t="shared" si="55"/>
        <v>1976/06</v>
      </c>
      <c r="E1762">
        <v>364.21</v>
      </c>
      <c r="F1762" t="s">
        <v>176</v>
      </c>
      <c r="G1762" t="s">
        <v>4</v>
      </c>
    </row>
    <row r="1763" spans="1:7" x14ac:dyDescent="0.25">
      <c r="A1763">
        <v>197607</v>
      </c>
      <c r="B1763" t="str">
        <f t="shared" si="54"/>
        <v>1976</v>
      </c>
      <c r="C1763" t="s">
        <v>16</v>
      </c>
      <c r="D1763" t="str">
        <f t="shared" si="55"/>
        <v>1976/07</v>
      </c>
      <c r="E1763">
        <v>292.24599999999998</v>
      </c>
      <c r="F1763" t="s">
        <v>176</v>
      </c>
      <c r="G1763" t="s">
        <v>4</v>
      </c>
    </row>
    <row r="1764" spans="1:7" x14ac:dyDescent="0.25">
      <c r="A1764">
        <v>197608</v>
      </c>
      <c r="B1764" t="str">
        <f t="shared" si="54"/>
        <v>1976</v>
      </c>
      <c r="C1764" t="s">
        <v>17</v>
      </c>
      <c r="D1764" t="str">
        <f t="shared" si="55"/>
        <v>1976/08</v>
      </c>
      <c r="E1764">
        <v>264.87900000000002</v>
      </c>
      <c r="F1764" t="s">
        <v>176</v>
      </c>
      <c r="G1764" t="s">
        <v>4</v>
      </c>
    </row>
    <row r="1765" spans="1:7" x14ac:dyDescent="0.25">
      <c r="A1765">
        <v>197609</v>
      </c>
      <c r="B1765" t="str">
        <f t="shared" si="54"/>
        <v>1976</v>
      </c>
      <c r="C1765" t="s">
        <v>18</v>
      </c>
      <c r="D1765" t="str">
        <f t="shared" si="55"/>
        <v>1976/09</v>
      </c>
      <c r="E1765">
        <v>296.83300000000003</v>
      </c>
      <c r="F1765" t="s">
        <v>176</v>
      </c>
      <c r="G1765" t="s">
        <v>4</v>
      </c>
    </row>
    <row r="1766" spans="1:7" x14ac:dyDescent="0.25">
      <c r="A1766">
        <v>197610</v>
      </c>
      <c r="B1766" t="str">
        <f t="shared" si="54"/>
        <v>1976</v>
      </c>
      <c r="C1766" t="s">
        <v>19</v>
      </c>
      <c r="D1766" t="str">
        <f t="shared" si="55"/>
        <v>1976/10</v>
      </c>
      <c r="E1766">
        <v>443.404</v>
      </c>
      <c r="F1766" t="s">
        <v>176</v>
      </c>
      <c r="G1766" t="s">
        <v>4</v>
      </c>
    </row>
    <row r="1767" spans="1:7" x14ac:dyDescent="0.25">
      <c r="A1767">
        <v>197611</v>
      </c>
      <c r="B1767" t="str">
        <f t="shared" si="54"/>
        <v>1976</v>
      </c>
      <c r="C1767" t="s">
        <v>20</v>
      </c>
      <c r="D1767" t="str">
        <f t="shared" si="55"/>
        <v>1976/11</v>
      </c>
      <c r="E1767">
        <v>788.19399999999996</v>
      </c>
      <c r="F1767" t="s">
        <v>176</v>
      </c>
      <c r="G1767" t="s">
        <v>4</v>
      </c>
    </row>
    <row r="1768" spans="1:7" x14ac:dyDescent="0.25">
      <c r="A1768">
        <v>197612</v>
      </c>
      <c r="B1768" t="str">
        <f t="shared" si="54"/>
        <v>1976</v>
      </c>
      <c r="C1768" t="s">
        <v>21</v>
      </c>
      <c r="D1768" t="str">
        <f t="shared" si="55"/>
        <v>1976/12</v>
      </c>
      <c r="E1768">
        <v>1163.2819999999999</v>
      </c>
      <c r="F1768" t="s">
        <v>176</v>
      </c>
      <c r="G1768" t="s">
        <v>4</v>
      </c>
    </row>
    <row r="1769" spans="1:7" x14ac:dyDescent="0.25">
      <c r="A1769">
        <v>197701</v>
      </c>
      <c r="B1769" t="str">
        <f t="shared" si="54"/>
        <v>1977</v>
      </c>
      <c r="C1769" t="s">
        <v>10</v>
      </c>
      <c r="D1769" t="str">
        <f t="shared" si="55"/>
        <v>1977/01</v>
      </c>
      <c r="E1769">
        <v>1442.0260000000001</v>
      </c>
      <c r="F1769" t="s">
        <v>176</v>
      </c>
      <c r="G1769" t="s">
        <v>4</v>
      </c>
    </row>
    <row r="1770" spans="1:7" x14ac:dyDescent="0.25">
      <c r="A1770">
        <v>197702</v>
      </c>
      <c r="B1770" t="str">
        <f t="shared" si="54"/>
        <v>1977</v>
      </c>
      <c r="C1770" t="s">
        <v>11</v>
      </c>
      <c r="D1770" t="str">
        <f t="shared" si="55"/>
        <v>1977/02</v>
      </c>
      <c r="E1770">
        <v>1202.5909999999999</v>
      </c>
      <c r="F1770" t="s">
        <v>176</v>
      </c>
      <c r="G1770" t="s">
        <v>4</v>
      </c>
    </row>
    <row r="1771" spans="1:7" x14ac:dyDescent="0.25">
      <c r="A1771">
        <v>197703</v>
      </c>
      <c r="B1771" t="str">
        <f t="shared" si="54"/>
        <v>1977</v>
      </c>
      <c r="C1771" t="s">
        <v>12</v>
      </c>
      <c r="D1771" t="str">
        <f t="shared" si="55"/>
        <v>1977/03</v>
      </c>
      <c r="E1771">
        <v>823.09699999999998</v>
      </c>
      <c r="F1771" t="s">
        <v>176</v>
      </c>
      <c r="G1771" t="s">
        <v>4</v>
      </c>
    </row>
    <row r="1772" spans="1:7" x14ac:dyDescent="0.25">
      <c r="A1772">
        <v>197704</v>
      </c>
      <c r="B1772" t="str">
        <f t="shared" si="54"/>
        <v>1977</v>
      </c>
      <c r="C1772" t="s">
        <v>13</v>
      </c>
      <c r="D1772" t="str">
        <f t="shared" si="55"/>
        <v>1977/04</v>
      </c>
      <c r="E1772">
        <v>585.80999999999995</v>
      </c>
      <c r="F1772" t="s">
        <v>176</v>
      </c>
      <c r="G1772" t="s">
        <v>4</v>
      </c>
    </row>
    <row r="1773" spans="1:7" x14ac:dyDescent="0.25">
      <c r="A1773">
        <v>197705</v>
      </c>
      <c r="B1773" t="str">
        <f t="shared" si="54"/>
        <v>1977</v>
      </c>
      <c r="C1773" t="s">
        <v>14</v>
      </c>
      <c r="D1773" t="str">
        <f t="shared" si="55"/>
        <v>1977/05</v>
      </c>
      <c r="E1773">
        <v>416.065</v>
      </c>
      <c r="F1773" t="s">
        <v>176</v>
      </c>
      <c r="G1773" t="s">
        <v>4</v>
      </c>
    </row>
    <row r="1774" spans="1:7" x14ac:dyDescent="0.25">
      <c r="A1774">
        <v>197706</v>
      </c>
      <c r="B1774" t="str">
        <f t="shared" si="54"/>
        <v>1977</v>
      </c>
      <c r="C1774" t="s">
        <v>15</v>
      </c>
      <c r="D1774" t="str">
        <f t="shared" si="55"/>
        <v>1977/06</v>
      </c>
      <c r="E1774">
        <v>320.589</v>
      </c>
      <c r="F1774" t="s">
        <v>176</v>
      </c>
      <c r="G1774" t="s">
        <v>4</v>
      </c>
    </row>
    <row r="1775" spans="1:7" x14ac:dyDescent="0.25">
      <c r="A1775">
        <v>197707</v>
      </c>
      <c r="B1775" t="str">
        <f t="shared" si="54"/>
        <v>1977</v>
      </c>
      <c r="C1775" t="s">
        <v>16</v>
      </c>
      <c r="D1775" t="str">
        <f t="shared" si="55"/>
        <v>1977/07</v>
      </c>
      <c r="E1775">
        <v>272.02499999999998</v>
      </c>
      <c r="F1775" t="s">
        <v>176</v>
      </c>
      <c r="G1775" t="s">
        <v>4</v>
      </c>
    </row>
    <row r="1776" spans="1:7" x14ac:dyDescent="0.25">
      <c r="A1776">
        <v>197708</v>
      </c>
      <c r="B1776" t="str">
        <f t="shared" si="54"/>
        <v>1977</v>
      </c>
      <c r="C1776" t="s">
        <v>17</v>
      </c>
      <c r="D1776" t="str">
        <f t="shared" si="55"/>
        <v>1977/08</v>
      </c>
      <c r="E1776">
        <v>265.14699999999999</v>
      </c>
      <c r="F1776" t="s">
        <v>176</v>
      </c>
      <c r="G1776" t="s">
        <v>4</v>
      </c>
    </row>
    <row r="1777" spans="1:7" x14ac:dyDescent="0.25">
      <c r="A1777">
        <v>197709</v>
      </c>
      <c r="B1777" t="str">
        <f t="shared" si="54"/>
        <v>1977</v>
      </c>
      <c r="C1777" t="s">
        <v>18</v>
      </c>
      <c r="D1777" t="str">
        <f t="shared" si="55"/>
        <v>1977/09</v>
      </c>
      <c r="E1777">
        <v>285.892</v>
      </c>
      <c r="F1777" t="s">
        <v>176</v>
      </c>
      <c r="G1777" t="s">
        <v>4</v>
      </c>
    </row>
    <row r="1778" spans="1:7" x14ac:dyDescent="0.25">
      <c r="A1778">
        <v>197710</v>
      </c>
      <c r="B1778" t="str">
        <f t="shared" si="54"/>
        <v>1977</v>
      </c>
      <c r="C1778" t="s">
        <v>19</v>
      </c>
      <c r="D1778" t="str">
        <f t="shared" si="55"/>
        <v>1977/10</v>
      </c>
      <c r="E1778">
        <v>424.28199999999998</v>
      </c>
      <c r="F1778" t="s">
        <v>176</v>
      </c>
      <c r="G1778" t="s">
        <v>4</v>
      </c>
    </row>
    <row r="1779" spans="1:7" x14ac:dyDescent="0.25">
      <c r="A1779">
        <v>197711</v>
      </c>
      <c r="B1779" t="str">
        <f t="shared" si="54"/>
        <v>1977</v>
      </c>
      <c r="C1779" t="s">
        <v>20</v>
      </c>
      <c r="D1779" t="str">
        <f t="shared" si="55"/>
        <v>1977/11</v>
      </c>
      <c r="E1779">
        <v>602.71799999999996</v>
      </c>
      <c r="F1779" t="s">
        <v>176</v>
      </c>
      <c r="G1779" t="s">
        <v>4</v>
      </c>
    </row>
    <row r="1780" spans="1:7" x14ac:dyDescent="0.25">
      <c r="A1780">
        <v>197712</v>
      </c>
      <c r="B1780" t="str">
        <f t="shared" si="54"/>
        <v>1977</v>
      </c>
      <c r="C1780" t="s">
        <v>21</v>
      </c>
      <c r="D1780" t="str">
        <f t="shared" si="55"/>
        <v>1977/12</v>
      </c>
      <c r="E1780">
        <v>1012.269</v>
      </c>
      <c r="F1780" t="s">
        <v>176</v>
      </c>
      <c r="G1780" t="s">
        <v>4</v>
      </c>
    </row>
    <row r="1781" spans="1:7" x14ac:dyDescent="0.25">
      <c r="A1781">
        <v>197801</v>
      </c>
      <c r="B1781" t="str">
        <f t="shared" si="54"/>
        <v>1978</v>
      </c>
      <c r="C1781" t="s">
        <v>10</v>
      </c>
      <c r="D1781" t="str">
        <f t="shared" si="55"/>
        <v>1978/01</v>
      </c>
      <c r="E1781">
        <v>1179.491</v>
      </c>
      <c r="F1781" t="s">
        <v>176</v>
      </c>
      <c r="G1781" t="s">
        <v>4</v>
      </c>
    </row>
    <row r="1782" spans="1:7" x14ac:dyDescent="0.25">
      <c r="A1782">
        <v>197802</v>
      </c>
      <c r="B1782" t="str">
        <f t="shared" si="54"/>
        <v>1978</v>
      </c>
      <c r="C1782" t="s">
        <v>11</v>
      </c>
      <c r="D1782" t="str">
        <f t="shared" si="55"/>
        <v>1978/02</v>
      </c>
      <c r="E1782">
        <v>1189.24</v>
      </c>
      <c r="F1782" t="s">
        <v>176</v>
      </c>
      <c r="G1782" t="s">
        <v>4</v>
      </c>
    </row>
    <row r="1783" spans="1:7" x14ac:dyDescent="0.25">
      <c r="A1783">
        <v>197803</v>
      </c>
      <c r="B1783" t="str">
        <f t="shared" si="54"/>
        <v>1978</v>
      </c>
      <c r="C1783" t="s">
        <v>12</v>
      </c>
      <c r="D1783" t="str">
        <f t="shared" si="55"/>
        <v>1978/03</v>
      </c>
      <c r="E1783">
        <v>985.31100000000004</v>
      </c>
      <c r="F1783" t="s">
        <v>176</v>
      </c>
      <c r="G1783" t="s">
        <v>4</v>
      </c>
    </row>
    <row r="1784" spans="1:7" x14ac:dyDescent="0.25">
      <c r="A1784">
        <v>197804</v>
      </c>
      <c r="B1784" t="str">
        <f t="shared" si="54"/>
        <v>1978</v>
      </c>
      <c r="C1784" t="s">
        <v>13</v>
      </c>
      <c r="D1784" t="str">
        <f t="shared" si="55"/>
        <v>1978/04</v>
      </c>
      <c r="E1784">
        <v>623.97500000000002</v>
      </c>
      <c r="F1784" t="s">
        <v>176</v>
      </c>
      <c r="G1784" t="s">
        <v>4</v>
      </c>
    </row>
    <row r="1785" spans="1:7" x14ac:dyDescent="0.25">
      <c r="A1785">
        <v>197805</v>
      </c>
      <c r="B1785" t="str">
        <f t="shared" si="54"/>
        <v>1978</v>
      </c>
      <c r="C1785" t="s">
        <v>14</v>
      </c>
      <c r="D1785" t="str">
        <f t="shared" si="55"/>
        <v>1978/05</v>
      </c>
      <c r="E1785">
        <v>479.59100000000001</v>
      </c>
      <c r="F1785" t="s">
        <v>176</v>
      </c>
      <c r="G1785" t="s">
        <v>4</v>
      </c>
    </row>
    <row r="1786" spans="1:7" x14ac:dyDescent="0.25">
      <c r="A1786">
        <v>197806</v>
      </c>
      <c r="B1786" t="str">
        <f t="shared" si="54"/>
        <v>1978</v>
      </c>
      <c r="C1786" t="s">
        <v>15</v>
      </c>
      <c r="D1786" t="str">
        <f t="shared" si="55"/>
        <v>1978/06</v>
      </c>
      <c r="E1786">
        <v>324.721</v>
      </c>
      <c r="F1786" t="s">
        <v>176</v>
      </c>
      <c r="G1786" t="s">
        <v>4</v>
      </c>
    </row>
    <row r="1787" spans="1:7" x14ac:dyDescent="0.25">
      <c r="A1787">
        <v>197807</v>
      </c>
      <c r="B1787" t="str">
        <f t="shared" si="54"/>
        <v>1978</v>
      </c>
      <c r="C1787" t="s">
        <v>16</v>
      </c>
      <c r="D1787" t="str">
        <f t="shared" si="55"/>
        <v>1978/07</v>
      </c>
      <c r="E1787">
        <v>272.34699999999998</v>
      </c>
      <c r="F1787" t="s">
        <v>176</v>
      </c>
      <c r="G1787" t="s">
        <v>4</v>
      </c>
    </row>
    <row r="1788" spans="1:7" x14ac:dyDescent="0.25">
      <c r="A1788">
        <v>197808</v>
      </c>
      <c r="B1788" t="str">
        <f t="shared" si="54"/>
        <v>1978</v>
      </c>
      <c r="C1788" t="s">
        <v>17</v>
      </c>
      <c r="D1788" t="str">
        <f t="shared" si="55"/>
        <v>1978/08</v>
      </c>
      <c r="E1788">
        <v>285.03800000000001</v>
      </c>
      <c r="F1788" t="s">
        <v>176</v>
      </c>
      <c r="G1788" t="s">
        <v>4</v>
      </c>
    </row>
    <row r="1789" spans="1:7" x14ac:dyDescent="0.25">
      <c r="A1789">
        <v>197809</v>
      </c>
      <c r="B1789" t="str">
        <f t="shared" si="54"/>
        <v>1978</v>
      </c>
      <c r="C1789" t="s">
        <v>18</v>
      </c>
      <c r="D1789" t="str">
        <f t="shared" si="55"/>
        <v>1978/09</v>
      </c>
      <c r="E1789">
        <v>294.89499999999998</v>
      </c>
      <c r="F1789" t="s">
        <v>176</v>
      </c>
      <c r="G1789" t="s">
        <v>4</v>
      </c>
    </row>
    <row r="1790" spans="1:7" x14ac:dyDescent="0.25">
      <c r="A1790">
        <v>197810</v>
      </c>
      <c r="B1790" t="str">
        <f t="shared" si="54"/>
        <v>1978</v>
      </c>
      <c r="C1790" t="s">
        <v>19</v>
      </c>
      <c r="D1790" t="str">
        <f t="shared" si="55"/>
        <v>1978/10</v>
      </c>
      <c r="E1790">
        <v>417.42899999999997</v>
      </c>
      <c r="F1790" t="s">
        <v>176</v>
      </c>
      <c r="G1790" t="s">
        <v>4</v>
      </c>
    </row>
    <row r="1791" spans="1:7" x14ac:dyDescent="0.25">
      <c r="A1791">
        <v>197811</v>
      </c>
      <c r="B1791" t="str">
        <f t="shared" si="54"/>
        <v>1978</v>
      </c>
      <c r="C1791" t="s">
        <v>20</v>
      </c>
      <c r="D1791" t="str">
        <f t="shared" si="55"/>
        <v>1978/11</v>
      </c>
      <c r="E1791">
        <v>621.91999999999996</v>
      </c>
      <c r="F1791" t="s">
        <v>176</v>
      </c>
      <c r="G1791" t="s">
        <v>4</v>
      </c>
    </row>
    <row r="1792" spans="1:7" x14ac:dyDescent="0.25">
      <c r="A1792">
        <v>197812</v>
      </c>
      <c r="B1792" t="str">
        <f t="shared" si="54"/>
        <v>1978</v>
      </c>
      <c r="C1792" t="s">
        <v>21</v>
      </c>
      <c r="D1792" t="str">
        <f t="shared" si="55"/>
        <v>1978/12</v>
      </c>
      <c r="E1792">
        <v>964.79499999999996</v>
      </c>
      <c r="F1792" t="s">
        <v>176</v>
      </c>
      <c r="G1792" t="s">
        <v>4</v>
      </c>
    </row>
    <row r="1793" spans="1:7" x14ac:dyDescent="0.25">
      <c r="A1793">
        <v>197901</v>
      </c>
      <c r="B1793" t="str">
        <f t="shared" si="54"/>
        <v>1979</v>
      </c>
      <c r="C1793" t="s">
        <v>10</v>
      </c>
      <c r="D1793" t="str">
        <f t="shared" si="55"/>
        <v>1979/01</v>
      </c>
      <c r="E1793">
        <v>1202.83</v>
      </c>
      <c r="F1793" t="s">
        <v>176</v>
      </c>
      <c r="G1793" t="s">
        <v>4</v>
      </c>
    </row>
    <row r="1794" spans="1:7" x14ac:dyDescent="0.25">
      <c r="A1794">
        <v>197902</v>
      </c>
      <c r="B1794" t="str">
        <f t="shared" si="54"/>
        <v>1979</v>
      </c>
      <c r="C1794" t="s">
        <v>11</v>
      </c>
      <c r="D1794" t="str">
        <f t="shared" si="55"/>
        <v>1979/02</v>
      </c>
      <c r="E1794">
        <v>1205.9870000000001</v>
      </c>
      <c r="F1794" t="s">
        <v>176</v>
      </c>
      <c r="G1794" t="s">
        <v>4</v>
      </c>
    </row>
    <row r="1795" spans="1:7" x14ac:dyDescent="0.25">
      <c r="A1795">
        <v>197903</v>
      </c>
      <c r="B1795" t="str">
        <f t="shared" ref="B1795:B1858" si="56">LEFT(A1795,4)</f>
        <v>1979</v>
      </c>
      <c r="C1795" t="s">
        <v>12</v>
      </c>
      <c r="D1795" t="str">
        <f t="shared" ref="D1795:D1858" si="57">B1795&amp;"/"&amp;C1795&amp;""</f>
        <v>1979/03</v>
      </c>
      <c r="E1795">
        <v>887.83199999999999</v>
      </c>
      <c r="F1795" t="s">
        <v>176</v>
      </c>
      <c r="G1795" t="s">
        <v>4</v>
      </c>
    </row>
    <row r="1796" spans="1:7" x14ac:dyDescent="0.25">
      <c r="A1796">
        <v>197904</v>
      </c>
      <c r="B1796" t="str">
        <f t="shared" si="56"/>
        <v>1979</v>
      </c>
      <c r="C1796" t="s">
        <v>13</v>
      </c>
      <c r="D1796" t="str">
        <f t="shared" si="57"/>
        <v>1979/04</v>
      </c>
      <c r="E1796">
        <v>625.44000000000005</v>
      </c>
      <c r="F1796" t="s">
        <v>176</v>
      </c>
      <c r="G1796" t="s">
        <v>4</v>
      </c>
    </row>
    <row r="1797" spans="1:7" x14ac:dyDescent="0.25">
      <c r="A1797">
        <v>197905</v>
      </c>
      <c r="B1797" t="str">
        <f t="shared" si="56"/>
        <v>1979</v>
      </c>
      <c r="C1797" t="s">
        <v>14</v>
      </c>
      <c r="D1797" t="str">
        <f t="shared" si="57"/>
        <v>1979/05</v>
      </c>
      <c r="E1797">
        <v>422.81400000000002</v>
      </c>
      <c r="F1797" t="s">
        <v>176</v>
      </c>
      <c r="G1797" t="s">
        <v>4</v>
      </c>
    </row>
    <row r="1798" spans="1:7" x14ac:dyDescent="0.25">
      <c r="A1798">
        <v>197906</v>
      </c>
      <c r="B1798" t="str">
        <f t="shared" si="56"/>
        <v>1979</v>
      </c>
      <c r="C1798" t="s">
        <v>15</v>
      </c>
      <c r="D1798" t="str">
        <f t="shared" si="57"/>
        <v>1979/06</v>
      </c>
      <c r="E1798">
        <v>299.61</v>
      </c>
      <c r="F1798" t="s">
        <v>176</v>
      </c>
      <c r="G1798" t="s">
        <v>4</v>
      </c>
    </row>
    <row r="1799" spans="1:7" x14ac:dyDescent="0.25">
      <c r="A1799">
        <v>197907</v>
      </c>
      <c r="B1799" t="str">
        <f t="shared" si="56"/>
        <v>1979</v>
      </c>
      <c r="C1799" t="s">
        <v>16</v>
      </c>
      <c r="D1799" t="str">
        <f t="shared" si="57"/>
        <v>1979/07</v>
      </c>
      <c r="E1799">
        <v>252.358</v>
      </c>
      <c r="F1799" t="s">
        <v>176</v>
      </c>
      <c r="G1799" t="s">
        <v>4</v>
      </c>
    </row>
    <row r="1800" spans="1:7" x14ac:dyDescent="0.25">
      <c r="A1800">
        <v>197908</v>
      </c>
      <c r="B1800" t="str">
        <f t="shared" si="56"/>
        <v>1979</v>
      </c>
      <c r="C1800" t="s">
        <v>17</v>
      </c>
      <c r="D1800" t="str">
        <f t="shared" si="57"/>
        <v>1979/08</v>
      </c>
      <c r="E1800">
        <v>249.58</v>
      </c>
      <c r="F1800" t="s">
        <v>176</v>
      </c>
      <c r="G1800" t="s">
        <v>4</v>
      </c>
    </row>
    <row r="1801" spans="1:7" x14ac:dyDescent="0.25">
      <c r="A1801">
        <v>197909</v>
      </c>
      <c r="B1801" t="str">
        <f t="shared" si="56"/>
        <v>1979</v>
      </c>
      <c r="C1801" t="s">
        <v>18</v>
      </c>
      <c r="D1801" t="str">
        <f t="shared" si="57"/>
        <v>1979/09</v>
      </c>
      <c r="E1801">
        <v>258.64299999999997</v>
      </c>
      <c r="F1801" t="s">
        <v>176</v>
      </c>
      <c r="G1801" t="s">
        <v>4</v>
      </c>
    </row>
    <row r="1802" spans="1:7" x14ac:dyDescent="0.25">
      <c r="A1802">
        <v>197910</v>
      </c>
      <c r="B1802" t="str">
        <f t="shared" si="56"/>
        <v>1979</v>
      </c>
      <c r="C1802" t="s">
        <v>19</v>
      </c>
      <c r="D1802" t="str">
        <f t="shared" si="57"/>
        <v>1979/10</v>
      </c>
      <c r="E1802">
        <v>375.94900000000001</v>
      </c>
      <c r="F1802" t="s">
        <v>176</v>
      </c>
      <c r="G1802" t="s">
        <v>4</v>
      </c>
    </row>
    <row r="1803" spans="1:7" x14ac:dyDescent="0.25">
      <c r="A1803">
        <v>197911</v>
      </c>
      <c r="B1803" t="str">
        <f t="shared" si="56"/>
        <v>1979</v>
      </c>
      <c r="C1803" t="s">
        <v>20</v>
      </c>
      <c r="D1803" t="str">
        <f t="shared" si="57"/>
        <v>1979/11</v>
      </c>
      <c r="E1803">
        <v>572.11099999999999</v>
      </c>
      <c r="F1803" t="s">
        <v>176</v>
      </c>
      <c r="G1803" t="s">
        <v>4</v>
      </c>
    </row>
    <row r="1804" spans="1:7" x14ac:dyDescent="0.25">
      <c r="A1804">
        <v>197912</v>
      </c>
      <c r="B1804" t="str">
        <f t="shared" si="56"/>
        <v>1979</v>
      </c>
      <c r="C1804" t="s">
        <v>21</v>
      </c>
      <c r="D1804" t="str">
        <f t="shared" si="57"/>
        <v>1979/12</v>
      </c>
      <c r="E1804">
        <v>838.12300000000005</v>
      </c>
      <c r="F1804" t="s">
        <v>176</v>
      </c>
      <c r="G1804" t="s">
        <v>4</v>
      </c>
    </row>
    <row r="1805" spans="1:7" x14ac:dyDescent="0.25">
      <c r="A1805">
        <v>198001</v>
      </c>
      <c r="B1805" t="str">
        <f t="shared" si="56"/>
        <v>1980</v>
      </c>
      <c r="C1805" t="s">
        <v>10</v>
      </c>
      <c r="D1805" t="str">
        <f t="shared" si="57"/>
        <v>1980/01</v>
      </c>
      <c r="E1805">
        <v>991.21</v>
      </c>
      <c r="F1805" t="s">
        <v>176</v>
      </c>
      <c r="G1805" t="s">
        <v>4</v>
      </c>
    </row>
    <row r="1806" spans="1:7" x14ac:dyDescent="0.25">
      <c r="A1806">
        <v>198002</v>
      </c>
      <c r="B1806" t="str">
        <f t="shared" si="56"/>
        <v>1980</v>
      </c>
      <c r="C1806" t="s">
        <v>11</v>
      </c>
      <c r="D1806" t="str">
        <f t="shared" si="57"/>
        <v>1980/02</v>
      </c>
      <c r="E1806">
        <v>1008.093</v>
      </c>
      <c r="F1806" t="s">
        <v>176</v>
      </c>
      <c r="G1806" t="s">
        <v>4</v>
      </c>
    </row>
    <row r="1807" spans="1:7" x14ac:dyDescent="0.25">
      <c r="A1807">
        <v>198003</v>
      </c>
      <c r="B1807" t="str">
        <f t="shared" si="56"/>
        <v>1980</v>
      </c>
      <c r="C1807" t="s">
        <v>12</v>
      </c>
      <c r="D1807" t="str">
        <f t="shared" si="57"/>
        <v>1980/03</v>
      </c>
      <c r="E1807">
        <v>854.40499999999997</v>
      </c>
      <c r="F1807" t="s">
        <v>176</v>
      </c>
      <c r="G1807" t="s">
        <v>4</v>
      </c>
    </row>
    <row r="1808" spans="1:7" x14ac:dyDescent="0.25">
      <c r="A1808">
        <v>198004</v>
      </c>
      <c r="B1808" t="str">
        <f t="shared" si="56"/>
        <v>1980</v>
      </c>
      <c r="C1808" t="s">
        <v>13</v>
      </c>
      <c r="D1808" t="str">
        <f t="shared" si="57"/>
        <v>1980/04</v>
      </c>
      <c r="E1808">
        <v>571.25199999999995</v>
      </c>
      <c r="F1808" t="s">
        <v>176</v>
      </c>
      <c r="G1808" t="s">
        <v>4</v>
      </c>
    </row>
    <row r="1809" spans="1:7" x14ac:dyDescent="0.25">
      <c r="A1809">
        <v>198005</v>
      </c>
      <c r="B1809" t="str">
        <f t="shared" si="56"/>
        <v>1980</v>
      </c>
      <c r="C1809" t="s">
        <v>14</v>
      </c>
      <c r="D1809" t="str">
        <f t="shared" si="57"/>
        <v>1980/05</v>
      </c>
      <c r="E1809">
        <v>388.47199999999998</v>
      </c>
      <c r="F1809" t="s">
        <v>176</v>
      </c>
      <c r="G1809" t="s">
        <v>4</v>
      </c>
    </row>
    <row r="1810" spans="1:7" x14ac:dyDescent="0.25">
      <c r="A1810">
        <v>198006</v>
      </c>
      <c r="B1810" t="str">
        <f t="shared" si="56"/>
        <v>1980</v>
      </c>
      <c r="C1810" t="s">
        <v>15</v>
      </c>
      <c r="D1810" t="str">
        <f t="shared" si="57"/>
        <v>1980/06</v>
      </c>
      <c r="E1810">
        <v>286.471</v>
      </c>
      <c r="F1810" t="s">
        <v>176</v>
      </c>
      <c r="G1810" t="s">
        <v>4</v>
      </c>
    </row>
    <row r="1811" spans="1:7" x14ac:dyDescent="0.25">
      <c r="A1811">
        <v>198007</v>
      </c>
      <c r="B1811" t="str">
        <f t="shared" si="56"/>
        <v>1980</v>
      </c>
      <c r="C1811" t="s">
        <v>16</v>
      </c>
      <c r="D1811" t="str">
        <f t="shared" si="57"/>
        <v>1980/07</v>
      </c>
      <c r="E1811">
        <v>224.387</v>
      </c>
      <c r="F1811" t="s">
        <v>176</v>
      </c>
      <c r="G1811" t="s">
        <v>4</v>
      </c>
    </row>
    <row r="1812" spans="1:7" x14ac:dyDescent="0.25">
      <c r="A1812">
        <v>198008</v>
      </c>
      <c r="B1812" t="str">
        <f t="shared" si="56"/>
        <v>1980</v>
      </c>
      <c r="C1812" t="s">
        <v>17</v>
      </c>
      <c r="D1812" t="str">
        <f t="shared" si="57"/>
        <v>1980/08</v>
      </c>
      <c r="E1812">
        <v>205.255</v>
      </c>
      <c r="F1812" t="s">
        <v>176</v>
      </c>
      <c r="G1812" t="s">
        <v>4</v>
      </c>
    </row>
    <row r="1813" spans="1:7" x14ac:dyDescent="0.25">
      <c r="A1813">
        <v>198009</v>
      </c>
      <c r="B1813" t="str">
        <f t="shared" si="56"/>
        <v>1980</v>
      </c>
      <c r="C1813" t="s">
        <v>18</v>
      </c>
      <c r="D1813" t="str">
        <f t="shared" si="57"/>
        <v>1980/09</v>
      </c>
      <c r="E1813">
        <v>230.58500000000001</v>
      </c>
      <c r="F1813" t="s">
        <v>176</v>
      </c>
      <c r="G1813" t="s">
        <v>4</v>
      </c>
    </row>
    <row r="1814" spans="1:7" x14ac:dyDescent="0.25">
      <c r="A1814">
        <v>198010</v>
      </c>
      <c r="B1814" t="str">
        <f t="shared" si="56"/>
        <v>1980</v>
      </c>
      <c r="C1814" t="s">
        <v>19</v>
      </c>
      <c r="D1814" t="str">
        <f t="shared" si="57"/>
        <v>1980/10</v>
      </c>
      <c r="E1814">
        <v>362.00099999999998</v>
      </c>
      <c r="F1814" t="s">
        <v>176</v>
      </c>
      <c r="G1814" t="s">
        <v>4</v>
      </c>
    </row>
    <row r="1815" spans="1:7" x14ac:dyDescent="0.25">
      <c r="A1815">
        <v>198011</v>
      </c>
      <c r="B1815" t="str">
        <f t="shared" si="56"/>
        <v>1980</v>
      </c>
      <c r="C1815" t="s">
        <v>20</v>
      </c>
      <c r="D1815" t="str">
        <f t="shared" si="57"/>
        <v>1980/11</v>
      </c>
      <c r="E1815">
        <v>574.68499999999995</v>
      </c>
      <c r="F1815" t="s">
        <v>176</v>
      </c>
      <c r="G1815" t="s">
        <v>4</v>
      </c>
    </row>
    <row r="1816" spans="1:7" x14ac:dyDescent="0.25">
      <c r="A1816">
        <v>198012</v>
      </c>
      <c r="B1816" t="str">
        <f t="shared" si="56"/>
        <v>1980</v>
      </c>
      <c r="C1816" t="s">
        <v>21</v>
      </c>
      <c r="D1816" t="str">
        <f t="shared" si="57"/>
        <v>1980/12</v>
      </c>
      <c r="E1816">
        <v>892.38699999999994</v>
      </c>
      <c r="F1816" t="s">
        <v>176</v>
      </c>
      <c r="G1816" t="s">
        <v>4</v>
      </c>
    </row>
    <row r="1817" spans="1:7" x14ac:dyDescent="0.25">
      <c r="A1817">
        <v>198101</v>
      </c>
      <c r="B1817" t="str">
        <f t="shared" si="56"/>
        <v>1981</v>
      </c>
      <c r="C1817" t="s">
        <v>10</v>
      </c>
      <c r="D1817" t="str">
        <f t="shared" si="57"/>
        <v>1981/01</v>
      </c>
      <c r="E1817">
        <v>1118.296</v>
      </c>
      <c r="F1817" t="s">
        <v>176</v>
      </c>
      <c r="G1817" t="s">
        <v>4</v>
      </c>
    </row>
    <row r="1818" spans="1:7" x14ac:dyDescent="0.25">
      <c r="A1818">
        <v>198102</v>
      </c>
      <c r="B1818" t="str">
        <f t="shared" si="56"/>
        <v>1981</v>
      </c>
      <c r="C1818" t="s">
        <v>11</v>
      </c>
      <c r="D1818" t="str">
        <f t="shared" si="57"/>
        <v>1981/02</v>
      </c>
      <c r="E1818">
        <v>934.30899999999997</v>
      </c>
      <c r="F1818" t="s">
        <v>176</v>
      </c>
      <c r="G1818" t="s">
        <v>4</v>
      </c>
    </row>
    <row r="1819" spans="1:7" x14ac:dyDescent="0.25">
      <c r="A1819">
        <v>198103</v>
      </c>
      <c r="B1819" t="str">
        <f t="shared" si="56"/>
        <v>1981</v>
      </c>
      <c r="C1819" t="s">
        <v>12</v>
      </c>
      <c r="D1819" t="str">
        <f t="shared" si="57"/>
        <v>1981/03</v>
      </c>
      <c r="E1819">
        <v>722.89400000000001</v>
      </c>
      <c r="F1819" t="s">
        <v>176</v>
      </c>
      <c r="G1819" t="s">
        <v>4</v>
      </c>
    </row>
    <row r="1820" spans="1:7" x14ac:dyDescent="0.25">
      <c r="A1820">
        <v>198104</v>
      </c>
      <c r="B1820" t="str">
        <f t="shared" si="56"/>
        <v>1981</v>
      </c>
      <c r="C1820" t="s">
        <v>13</v>
      </c>
      <c r="D1820" t="str">
        <f t="shared" si="57"/>
        <v>1981/04</v>
      </c>
      <c r="E1820">
        <v>463.90199999999999</v>
      </c>
      <c r="F1820" t="s">
        <v>176</v>
      </c>
      <c r="G1820" t="s">
        <v>4</v>
      </c>
    </row>
    <row r="1821" spans="1:7" x14ac:dyDescent="0.25">
      <c r="A1821">
        <v>198105</v>
      </c>
      <c r="B1821" t="str">
        <f t="shared" si="56"/>
        <v>1981</v>
      </c>
      <c r="C1821" t="s">
        <v>14</v>
      </c>
      <c r="D1821" t="str">
        <f t="shared" si="57"/>
        <v>1981/05</v>
      </c>
      <c r="E1821">
        <v>350.12</v>
      </c>
      <c r="F1821" t="s">
        <v>176</v>
      </c>
      <c r="G1821" t="s">
        <v>4</v>
      </c>
    </row>
    <row r="1822" spans="1:7" x14ac:dyDescent="0.25">
      <c r="A1822">
        <v>198106</v>
      </c>
      <c r="B1822" t="str">
        <f t="shared" si="56"/>
        <v>1981</v>
      </c>
      <c r="C1822" t="s">
        <v>15</v>
      </c>
      <c r="D1822" t="str">
        <f t="shared" si="57"/>
        <v>1981/06</v>
      </c>
      <c r="E1822">
        <v>245.446</v>
      </c>
      <c r="F1822" t="s">
        <v>176</v>
      </c>
      <c r="G1822" t="s">
        <v>4</v>
      </c>
    </row>
    <row r="1823" spans="1:7" x14ac:dyDescent="0.25">
      <c r="A1823">
        <v>198107</v>
      </c>
      <c r="B1823" t="str">
        <f t="shared" si="56"/>
        <v>1981</v>
      </c>
      <c r="C1823" t="s">
        <v>16</v>
      </c>
      <c r="D1823" t="str">
        <f t="shared" si="57"/>
        <v>1981/07</v>
      </c>
      <c r="E1823">
        <v>207.851</v>
      </c>
      <c r="F1823" t="s">
        <v>176</v>
      </c>
      <c r="G1823" t="s">
        <v>4</v>
      </c>
    </row>
    <row r="1824" spans="1:7" x14ac:dyDescent="0.25">
      <c r="A1824">
        <v>198108</v>
      </c>
      <c r="B1824" t="str">
        <f t="shared" si="56"/>
        <v>1981</v>
      </c>
      <c r="C1824" t="s">
        <v>17</v>
      </c>
      <c r="D1824" t="str">
        <f t="shared" si="57"/>
        <v>1981/08</v>
      </c>
      <c r="E1824">
        <v>202.21899999999999</v>
      </c>
      <c r="F1824" t="s">
        <v>176</v>
      </c>
      <c r="G1824" t="s">
        <v>4</v>
      </c>
    </row>
    <row r="1825" spans="1:7" x14ac:dyDescent="0.25">
      <c r="A1825">
        <v>198109</v>
      </c>
      <c r="B1825" t="str">
        <f t="shared" si="56"/>
        <v>1981</v>
      </c>
      <c r="C1825" t="s">
        <v>18</v>
      </c>
      <c r="D1825" t="str">
        <f t="shared" si="57"/>
        <v>1981/09</v>
      </c>
      <c r="E1825">
        <v>215.17699999999999</v>
      </c>
      <c r="F1825" t="s">
        <v>176</v>
      </c>
      <c r="G1825" t="s">
        <v>4</v>
      </c>
    </row>
    <row r="1826" spans="1:7" x14ac:dyDescent="0.25">
      <c r="A1826">
        <v>198110</v>
      </c>
      <c r="B1826" t="str">
        <f t="shared" si="56"/>
        <v>1981</v>
      </c>
      <c r="C1826" t="s">
        <v>19</v>
      </c>
      <c r="D1826" t="str">
        <f t="shared" si="57"/>
        <v>1981/10</v>
      </c>
      <c r="E1826">
        <v>379.036</v>
      </c>
      <c r="F1826" t="s">
        <v>176</v>
      </c>
      <c r="G1826" t="s">
        <v>4</v>
      </c>
    </row>
    <row r="1827" spans="1:7" x14ac:dyDescent="0.25">
      <c r="A1827">
        <v>198111</v>
      </c>
      <c r="B1827" t="str">
        <f t="shared" si="56"/>
        <v>1981</v>
      </c>
      <c r="C1827" t="s">
        <v>20</v>
      </c>
      <c r="D1827" t="str">
        <f t="shared" si="57"/>
        <v>1981/11</v>
      </c>
      <c r="E1827">
        <v>527.13400000000001</v>
      </c>
      <c r="F1827" t="s">
        <v>176</v>
      </c>
      <c r="G1827" t="s">
        <v>4</v>
      </c>
    </row>
    <row r="1828" spans="1:7" x14ac:dyDescent="0.25">
      <c r="A1828">
        <v>198112</v>
      </c>
      <c r="B1828" t="str">
        <f t="shared" si="56"/>
        <v>1981</v>
      </c>
      <c r="C1828" t="s">
        <v>21</v>
      </c>
      <c r="D1828" t="str">
        <f t="shared" si="57"/>
        <v>1981/12</v>
      </c>
      <c r="E1828">
        <v>807.92100000000005</v>
      </c>
      <c r="F1828" t="s">
        <v>176</v>
      </c>
      <c r="G1828" t="s">
        <v>4</v>
      </c>
    </row>
    <row r="1829" spans="1:7" x14ac:dyDescent="0.25">
      <c r="A1829">
        <v>198201</v>
      </c>
      <c r="B1829" t="str">
        <f t="shared" si="56"/>
        <v>1982</v>
      </c>
      <c r="C1829" t="s">
        <v>10</v>
      </c>
      <c r="D1829" t="str">
        <f t="shared" si="57"/>
        <v>1982/01</v>
      </c>
      <c r="E1829">
        <v>1083.5609999999999</v>
      </c>
      <c r="F1829" t="s">
        <v>176</v>
      </c>
      <c r="G1829" t="s">
        <v>4</v>
      </c>
    </row>
    <row r="1830" spans="1:7" x14ac:dyDescent="0.25">
      <c r="A1830">
        <v>198202</v>
      </c>
      <c r="B1830" t="str">
        <f t="shared" si="56"/>
        <v>1982</v>
      </c>
      <c r="C1830" t="s">
        <v>11</v>
      </c>
      <c r="D1830" t="str">
        <f t="shared" si="57"/>
        <v>1982/02</v>
      </c>
      <c r="E1830">
        <v>950.78099999999995</v>
      </c>
      <c r="F1830" t="s">
        <v>176</v>
      </c>
      <c r="G1830" t="s">
        <v>4</v>
      </c>
    </row>
    <row r="1831" spans="1:7" x14ac:dyDescent="0.25">
      <c r="A1831">
        <v>198203</v>
      </c>
      <c r="B1831" t="str">
        <f t="shared" si="56"/>
        <v>1982</v>
      </c>
      <c r="C1831" t="s">
        <v>12</v>
      </c>
      <c r="D1831" t="str">
        <f t="shared" si="57"/>
        <v>1982/03</v>
      </c>
      <c r="E1831">
        <v>768.06</v>
      </c>
      <c r="F1831" t="s">
        <v>176</v>
      </c>
      <c r="G1831" t="s">
        <v>4</v>
      </c>
    </row>
    <row r="1832" spans="1:7" x14ac:dyDescent="0.25">
      <c r="A1832">
        <v>198204</v>
      </c>
      <c r="B1832" t="str">
        <f t="shared" si="56"/>
        <v>1982</v>
      </c>
      <c r="C1832" t="s">
        <v>13</v>
      </c>
      <c r="D1832" t="str">
        <f t="shared" si="57"/>
        <v>1982/04</v>
      </c>
      <c r="E1832">
        <v>603.61599999999999</v>
      </c>
      <c r="F1832" t="s">
        <v>176</v>
      </c>
      <c r="G1832" t="s">
        <v>4</v>
      </c>
    </row>
    <row r="1833" spans="1:7" x14ac:dyDescent="0.25">
      <c r="A1833">
        <v>198205</v>
      </c>
      <c r="B1833" t="str">
        <f t="shared" si="56"/>
        <v>1982</v>
      </c>
      <c r="C1833" t="s">
        <v>14</v>
      </c>
      <c r="D1833" t="str">
        <f t="shared" si="57"/>
        <v>1982/05</v>
      </c>
      <c r="E1833">
        <v>335.10300000000001</v>
      </c>
      <c r="F1833" t="s">
        <v>176</v>
      </c>
      <c r="G1833" t="s">
        <v>4</v>
      </c>
    </row>
    <row r="1834" spans="1:7" x14ac:dyDescent="0.25">
      <c r="A1834">
        <v>198206</v>
      </c>
      <c r="B1834" t="str">
        <f t="shared" si="56"/>
        <v>1982</v>
      </c>
      <c r="C1834" t="s">
        <v>15</v>
      </c>
      <c r="D1834" t="str">
        <f t="shared" si="57"/>
        <v>1982/06</v>
      </c>
      <c r="E1834">
        <v>243.928</v>
      </c>
      <c r="F1834" t="s">
        <v>176</v>
      </c>
      <c r="G1834" t="s">
        <v>4</v>
      </c>
    </row>
    <row r="1835" spans="1:7" x14ac:dyDescent="0.25">
      <c r="A1835">
        <v>198207</v>
      </c>
      <c r="B1835" t="str">
        <f t="shared" si="56"/>
        <v>1982</v>
      </c>
      <c r="C1835" t="s">
        <v>16</v>
      </c>
      <c r="D1835" t="str">
        <f t="shared" si="57"/>
        <v>1982/07</v>
      </c>
      <c r="E1835">
        <v>201.20699999999999</v>
      </c>
      <c r="F1835" t="s">
        <v>176</v>
      </c>
      <c r="G1835" t="s">
        <v>4</v>
      </c>
    </row>
    <row r="1836" spans="1:7" x14ac:dyDescent="0.25">
      <c r="A1836">
        <v>198208</v>
      </c>
      <c r="B1836" t="str">
        <f t="shared" si="56"/>
        <v>1982</v>
      </c>
      <c r="C1836" t="s">
        <v>17</v>
      </c>
      <c r="D1836" t="str">
        <f t="shared" si="57"/>
        <v>1982/08</v>
      </c>
      <c r="E1836">
        <v>194.72900000000001</v>
      </c>
      <c r="F1836" t="s">
        <v>176</v>
      </c>
      <c r="G1836" t="s">
        <v>4</v>
      </c>
    </row>
    <row r="1837" spans="1:7" x14ac:dyDescent="0.25">
      <c r="A1837">
        <v>198209</v>
      </c>
      <c r="B1837" t="str">
        <f t="shared" si="56"/>
        <v>1982</v>
      </c>
      <c r="C1837" t="s">
        <v>18</v>
      </c>
      <c r="D1837" t="str">
        <f t="shared" si="57"/>
        <v>1982/09</v>
      </c>
      <c r="E1837">
        <v>244.14099999999999</v>
      </c>
      <c r="F1837" t="s">
        <v>176</v>
      </c>
      <c r="G1837" t="s">
        <v>4</v>
      </c>
    </row>
    <row r="1838" spans="1:7" x14ac:dyDescent="0.25">
      <c r="A1838">
        <v>198210</v>
      </c>
      <c r="B1838" t="str">
        <f t="shared" si="56"/>
        <v>1982</v>
      </c>
      <c r="C1838" t="s">
        <v>19</v>
      </c>
      <c r="D1838" t="str">
        <f t="shared" si="57"/>
        <v>1982/10</v>
      </c>
      <c r="E1838">
        <v>324.142</v>
      </c>
      <c r="F1838" t="s">
        <v>176</v>
      </c>
      <c r="G1838" t="s">
        <v>4</v>
      </c>
    </row>
    <row r="1839" spans="1:7" x14ac:dyDescent="0.25">
      <c r="A1839">
        <v>198211</v>
      </c>
      <c r="B1839" t="str">
        <f t="shared" si="56"/>
        <v>1982</v>
      </c>
      <c r="C1839" t="s">
        <v>20</v>
      </c>
      <c r="D1839" t="str">
        <f t="shared" si="57"/>
        <v>1982/11</v>
      </c>
      <c r="E1839">
        <v>487.79599999999999</v>
      </c>
      <c r="F1839" t="s">
        <v>176</v>
      </c>
      <c r="G1839" t="s">
        <v>4</v>
      </c>
    </row>
    <row r="1840" spans="1:7" x14ac:dyDescent="0.25">
      <c r="A1840">
        <v>198212</v>
      </c>
      <c r="B1840" t="str">
        <f t="shared" si="56"/>
        <v>1982</v>
      </c>
      <c r="C1840" t="s">
        <v>21</v>
      </c>
      <c r="D1840" t="str">
        <f t="shared" si="57"/>
        <v>1982/12</v>
      </c>
      <c r="E1840">
        <v>739.98800000000006</v>
      </c>
      <c r="F1840" t="s">
        <v>176</v>
      </c>
      <c r="G1840" t="s">
        <v>4</v>
      </c>
    </row>
    <row r="1841" spans="1:7" x14ac:dyDescent="0.25">
      <c r="A1841">
        <v>198301</v>
      </c>
      <c r="B1841" t="str">
        <f t="shared" si="56"/>
        <v>1983</v>
      </c>
      <c r="C1841" t="s">
        <v>10</v>
      </c>
      <c r="D1841" t="str">
        <f t="shared" si="57"/>
        <v>1983/01</v>
      </c>
      <c r="E1841">
        <v>1044.5360000000001</v>
      </c>
      <c r="F1841" t="s">
        <v>176</v>
      </c>
      <c r="G1841" t="s">
        <v>4</v>
      </c>
    </row>
    <row r="1842" spans="1:7" x14ac:dyDescent="0.25">
      <c r="A1842">
        <v>198302</v>
      </c>
      <c r="B1842" t="str">
        <f t="shared" si="56"/>
        <v>1983</v>
      </c>
      <c r="C1842" t="s">
        <v>11</v>
      </c>
      <c r="D1842" t="str">
        <f t="shared" si="57"/>
        <v>1983/02</v>
      </c>
      <c r="E1842">
        <v>831.79399999999998</v>
      </c>
      <c r="F1842" t="s">
        <v>176</v>
      </c>
      <c r="G1842" t="s">
        <v>4</v>
      </c>
    </row>
    <row r="1843" spans="1:7" x14ac:dyDescent="0.25">
      <c r="A1843">
        <v>198303</v>
      </c>
      <c r="B1843" t="str">
        <f t="shared" si="56"/>
        <v>1983</v>
      </c>
      <c r="C1843" t="s">
        <v>12</v>
      </c>
      <c r="D1843" t="str">
        <f t="shared" si="57"/>
        <v>1983/03</v>
      </c>
      <c r="E1843">
        <v>739.72199999999998</v>
      </c>
      <c r="F1843" t="s">
        <v>176</v>
      </c>
      <c r="G1843" t="s">
        <v>4</v>
      </c>
    </row>
    <row r="1844" spans="1:7" x14ac:dyDescent="0.25">
      <c r="A1844">
        <v>198304</v>
      </c>
      <c r="B1844" t="str">
        <f t="shared" si="56"/>
        <v>1983</v>
      </c>
      <c r="C1844" t="s">
        <v>13</v>
      </c>
      <c r="D1844" t="str">
        <f t="shared" si="57"/>
        <v>1983/04</v>
      </c>
      <c r="E1844">
        <v>578.90300000000002</v>
      </c>
      <c r="F1844" t="s">
        <v>176</v>
      </c>
      <c r="G1844" t="s">
        <v>4</v>
      </c>
    </row>
    <row r="1845" spans="1:7" x14ac:dyDescent="0.25">
      <c r="A1845">
        <v>198305</v>
      </c>
      <c r="B1845" t="str">
        <f t="shared" si="56"/>
        <v>1983</v>
      </c>
      <c r="C1845" t="s">
        <v>14</v>
      </c>
      <c r="D1845" t="str">
        <f t="shared" si="57"/>
        <v>1983/05</v>
      </c>
      <c r="E1845">
        <v>364.35899999999998</v>
      </c>
      <c r="F1845" t="s">
        <v>176</v>
      </c>
      <c r="G1845" t="s">
        <v>4</v>
      </c>
    </row>
    <row r="1846" spans="1:7" x14ac:dyDescent="0.25">
      <c r="A1846">
        <v>198306</v>
      </c>
      <c r="B1846" t="str">
        <f t="shared" si="56"/>
        <v>1983</v>
      </c>
      <c r="C1846" t="s">
        <v>15</v>
      </c>
      <c r="D1846" t="str">
        <f t="shared" si="57"/>
        <v>1983/06</v>
      </c>
      <c r="E1846">
        <v>245.06</v>
      </c>
      <c r="F1846" t="s">
        <v>176</v>
      </c>
      <c r="G1846" t="s">
        <v>4</v>
      </c>
    </row>
    <row r="1847" spans="1:7" x14ac:dyDescent="0.25">
      <c r="A1847">
        <v>198307</v>
      </c>
      <c r="B1847" t="str">
        <f t="shared" si="56"/>
        <v>1983</v>
      </c>
      <c r="C1847" t="s">
        <v>16</v>
      </c>
      <c r="D1847" t="str">
        <f t="shared" si="57"/>
        <v>1983/07</v>
      </c>
      <c r="E1847">
        <v>198.47200000000001</v>
      </c>
      <c r="F1847" t="s">
        <v>176</v>
      </c>
      <c r="G1847" t="s">
        <v>4</v>
      </c>
    </row>
    <row r="1848" spans="1:7" x14ac:dyDescent="0.25">
      <c r="A1848">
        <v>198308</v>
      </c>
      <c r="B1848" t="str">
        <f t="shared" si="56"/>
        <v>1983</v>
      </c>
      <c r="C1848" t="s">
        <v>17</v>
      </c>
      <c r="D1848" t="str">
        <f t="shared" si="57"/>
        <v>1983/08</v>
      </c>
      <c r="E1848">
        <v>197.84899999999999</v>
      </c>
      <c r="F1848" t="s">
        <v>176</v>
      </c>
      <c r="G1848" t="s">
        <v>4</v>
      </c>
    </row>
    <row r="1849" spans="1:7" x14ac:dyDescent="0.25">
      <c r="A1849">
        <v>198309</v>
      </c>
      <c r="B1849" t="str">
        <f t="shared" si="56"/>
        <v>1983</v>
      </c>
      <c r="C1849" t="s">
        <v>18</v>
      </c>
      <c r="D1849" t="str">
        <f t="shared" si="57"/>
        <v>1983/09</v>
      </c>
      <c r="E1849">
        <v>201.809</v>
      </c>
      <c r="F1849" t="s">
        <v>176</v>
      </c>
      <c r="G1849" t="s">
        <v>4</v>
      </c>
    </row>
    <row r="1850" spans="1:7" x14ac:dyDescent="0.25">
      <c r="A1850">
        <v>198310</v>
      </c>
      <c r="B1850" t="str">
        <f t="shared" si="56"/>
        <v>1983</v>
      </c>
      <c r="C1850" t="s">
        <v>19</v>
      </c>
      <c r="D1850" t="str">
        <f t="shared" si="57"/>
        <v>1983/10</v>
      </c>
      <c r="E1850">
        <v>274.964</v>
      </c>
      <c r="F1850" t="s">
        <v>176</v>
      </c>
      <c r="G1850" t="s">
        <v>4</v>
      </c>
    </row>
    <row r="1851" spans="1:7" x14ac:dyDescent="0.25">
      <c r="A1851">
        <v>198311</v>
      </c>
      <c r="B1851" t="str">
        <f t="shared" si="56"/>
        <v>1983</v>
      </c>
      <c r="C1851" t="s">
        <v>20</v>
      </c>
      <c r="D1851" t="str">
        <f t="shared" si="57"/>
        <v>1983/11</v>
      </c>
      <c r="E1851">
        <v>441.33</v>
      </c>
      <c r="F1851" t="s">
        <v>176</v>
      </c>
      <c r="G1851" t="s">
        <v>4</v>
      </c>
    </row>
    <row r="1852" spans="1:7" x14ac:dyDescent="0.25">
      <c r="A1852">
        <v>198312</v>
      </c>
      <c r="B1852" t="str">
        <f t="shared" si="56"/>
        <v>1983</v>
      </c>
      <c r="C1852" t="s">
        <v>21</v>
      </c>
      <c r="D1852" t="str">
        <f t="shared" si="57"/>
        <v>1983/12</v>
      </c>
      <c r="E1852">
        <v>744.78099999999995</v>
      </c>
      <c r="F1852" t="s">
        <v>176</v>
      </c>
      <c r="G1852" t="s">
        <v>4</v>
      </c>
    </row>
    <row r="1853" spans="1:7" x14ac:dyDescent="0.25">
      <c r="A1853">
        <v>198401</v>
      </c>
      <c r="B1853" t="str">
        <f t="shared" si="56"/>
        <v>1984</v>
      </c>
      <c r="C1853" t="s">
        <v>10</v>
      </c>
      <c r="D1853" t="str">
        <f t="shared" si="57"/>
        <v>1984/01</v>
      </c>
      <c r="E1853">
        <v>1134.6369999999999</v>
      </c>
      <c r="F1853" t="s">
        <v>176</v>
      </c>
      <c r="G1853" t="s">
        <v>4</v>
      </c>
    </row>
    <row r="1854" spans="1:7" x14ac:dyDescent="0.25">
      <c r="A1854">
        <v>198402</v>
      </c>
      <c r="B1854" t="str">
        <f t="shared" si="56"/>
        <v>1984</v>
      </c>
      <c r="C1854" t="s">
        <v>11</v>
      </c>
      <c r="D1854" t="str">
        <f t="shared" si="57"/>
        <v>1984/02</v>
      </c>
      <c r="E1854">
        <v>867.1</v>
      </c>
      <c r="F1854" t="s">
        <v>176</v>
      </c>
      <c r="G1854" t="s">
        <v>4</v>
      </c>
    </row>
    <row r="1855" spans="1:7" x14ac:dyDescent="0.25">
      <c r="A1855">
        <v>198403</v>
      </c>
      <c r="B1855" t="str">
        <f t="shared" si="56"/>
        <v>1984</v>
      </c>
      <c r="C1855" t="s">
        <v>12</v>
      </c>
      <c r="D1855" t="str">
        <f t="shared" si="57"/>
        <v>1984/03</v>
      </c>
      <c r="E1855">
        <v>795.46400000000006</v>
      </c>
      <c r="F1855" t="s">
        <v>176</v>
      </c>
      <c r="G1855" t="s">
        <v>4</v>
      </c>
    </row>
    <row r="1856" spans="1:7" x14ac:dyDescent="0.25">
      <c r="A1856">
        <v>198404</v>
      </c>
      <c r="B1856" t="str">
        <f t="shared" si="56"/>
        <v>1984</v>
      </c>
      <c r="C1856" t="s">
        <v>13</v>
      </c>
      <c r="D1856" t="str">
        <f t="shared" si="57"/>
        <v>1984/04</v>
      </c>
      <c r="E1856">
        <v>599.84500000000003</v>
      </c>
      <c r="F1856" t="s">
        <v>176</v>
      </c>
      <c r="G1856" t="s">
        <v>4</v>
      </c>
    </row>
    <row r="1857" spans="1:7" x14ac:dyDescent="0.25">
      <c r="A1857">
        <v>198405</v>
      </c>
      <c r="B1857" t="str">
        <f t="shared" si="56"/>
        <v>1984</v>
      </c>
      <c r="C1857" t="s">
        <v>14</v>
      </c>
      <c r="D1857" t="str">
        <f t="shared" si="57"/>
        <v>1984/05</v>
      </c>
      <c r="E1857">
        <v>396.52800000000002</v>
      </c>
      <c r="F1857" t="s">
        <v>176</v>
      </c>
      <c r="G1857" t="s">
        <v>4</v>
      </c>
    </row>
    <row r="1858" spans="1:7" x14ac:dyDescent="0.25">
      <c r="A1858">
        <v>198406</v>
      </c>
      <c r="B1858" t="str">
        <f t="shared" si="56"/>
        <v>1984</v>
      </c>
      <c r="C1858" t="s">
        <v>15</v>
      </c>
      <c r="D1858" t="str">
        <f t="shared" si="57"/>
        <v>1984/06</v>
      </c>
      <c r="E1858">
        <v>257.25799999999998</v>
      </c>
      <c r="F1858" t="s">
        <v>176</v>
      </c>
      <c r="G1858" t="s">
        <v>4</v>
      </c>
    </row>
    <row r="1859" spans="1:7" x14ac:dyDescent="0.25">
      <c r="A1859">
        <v>198407</v>
      </c>
      <c r="B1859" t="str">
        <f t="shared" ref="B1859:B1922" si="58">LEFT(A1859,4)</f>
        <v>1984</v>
      </c>
      <c r="C1859" t="s">
        <v>16</v>
      </c>
      <c r="D1859" t="str">
        <f t="shared" ref="D1859:D1922" si="59">B1859&amp;"/"&amp;C1859&amp;""</f>
        <v>1984/07</v>
      </c>
      <c r="E1859">
        <v>215.46100000000001</v>
      </c>
      <c r="F1859" t="s">
        <v>176</v>
      </c>
      <c r="G1859" t="s">
        <v>4</v>
      </c>
    </row>
    <row r="1860" spans="1:7" x14ac:dyDescent="0.25">
      <c r="A1860">
        <v>198408</v>
      </c>
      <c r="B1860" t="str">
        <f t="shared" si="58"/>
        <v>1984</v>
      </c>
      <c r="C1860" t="s">
        <v>17</v>
      </c>
      <c r="D1860" t="str">
        <f t="shared" si="59"/>
        <v>1984/08</v>
      </c>
      <c r="E1860">
        <v>215.535</v>
      </c>
      <c r="F1860" t="s">
        <v>176</v>
      </c>
      <c r="G1860" t="s">
        <v>4</v>
      </c>
    </row>
    <row r="1861" spans="1:7" x14ac:dyDescent="0.25">
      <c r="A1861">
        <v>198409</v>
      </c>
      <c r="B1861" t="str">
        <f t="shared" si="58"/>
        <v>1984</v>
      </c>
      <c r="C1861" t="s">
        <v>18</v>
      </c>
      <c r="D1861" t="str">
        <f t="shared" si="59"/>
        <v>1984/09</v>
      </c>
      <c r="E1861">
        <v>232.38900000000001</v>
      </c>
      <c r="F1861" t="s">
        <v>176</v>
      </c>
      <c r="G1861" t="s">
        <v>4</v>
      </c>
    </row>
    <row r="1862" spans="1:7" x14ac:dyDescent="0.25">
      <c r="A1862">
        <v>198410</v>
      </c>
      <c r="B1862" t="str">
        <f t="shared" si="58"/>
        <v>1984</v>
      </c>
      <c r="C1862" t="s">
        <v>19</v>
      </c>
      <c r="D1862" t="str">
        <f t="shared" si="59"/>
        <v>1984/10</v>
      </c>
      <c r="E1862">
        <v>293.90499999999997</v>
      </c>
      <c r="F1862" t="s">
        <v>176</v>
      </c>
      <c r="G1862" t="s">
        <v>4</v>
      </c>
    </row>
    <row r="1863" spans="1:7" x14ac:dyDescent="0.25">
      <c r="A1863">
        <v>198411</v>
      </c>
      <c r="B1863" t="str">
        <f t="shared" si="58"/>
        <v>1984</v>
      </c>
      <c r="C1863" t="s">
        <v>20</v>
      </c>
      <c r="D1863" t="str">
        <f t="shared" si="59"/>
        <v>1984/11</v>
      </c>
      <c r="E1863">
        <v>475.863</v>
      </c>
      <c r="F1863" t="s">
        <v>176</v>
      </c>
      <c r="G1863" t="s">
        <v>4</v>
      </c>
    </row>
    <row r="1864" spans="1:7" x14ac:dyDescent="0.25">
      <c r="A1864">
        <v>198412</v>
      </c>
      <c r="B1864" t="str">
        <f t="shared" si="58"/>
        <v>1984</v>
      </c>
      <c r="C1864" t="s">
        <v>21</v>
      </c>
      <c r="D1864" t="str">
        <f t="shared" si="59"/>
        <v>1984/12</v>
      </c>
      <c r="E1864">
        <v>748.29200000000003</v>
      </c>
      <c r="F1864" t="s">
        <v>176</v>
      </c>
      <c r="G1864" t="s">
        <v>4</v>
      </c>
    </row>
    <row r="1865" spans="1:7" x14ac:dyDescent="0.25">
      <c r="A1865">
        <v>198501</v>
      </c>
      <c r="B1865" t="str">
        <f t="shared" si="58"/>
        <v>1985</v>
      </c>
      <c r="C1865" t="s">
        <v>10</v>
      </c>
      <c r="D1865" t="str">
        <f t="shared" si="59"/>
        <v>1985/01</v>
      </c>
      <c r="E1865">
        <v>975.65200000000004</v>
      </c>
      <c r="F1865" t="s">
        <v>176</v>
      </c>
      <c r="G1865" t="s">
        <v>4</v>
      </c>
    </row>
    <row r="1866" spans="1:7" x14ac:dyDescent="0.25">
      <c r="A1866">
        <v>198502</v>
      </c>
      <c r="B1866" t="str">
        <f t="shared" si="58"/>
        <v>1985</v>
      </c>
      <c r="C1866" t="s">
        <v>11</v>
      </c>
      <c r="D1866" t="str">
        <f t="shared" si="59"/>
        <v>1985/02</v>
      </c>
      <c r="E1866">
        <v>1043.289</v>
      </c>
      <c r="F1866" t="s">
        <v>176</v>
      </c>
      <c r="G1866" t="s">
        <v>4</v>
      </c>
    </row>
    <row r="1867" spans="1:7" x14ac:dyDescent="0.25">
      <c r="A1867">
        <v>198503</v>
      </c>
      <c r="B1867" t="str">
        <f t="shared" si="58"/>
        <v>1985</v>
      </c>
      <c r="C1867" t="s">
        <v>12</v>
      </c>
      <c r="D1867" t="str">
        <f t="shared" si="59"/>
        <v>1985/03</v>
      </c>
      <c r="E1867">
        <v>730.76199999999994</v>
      </c>
      <c r="F1867" t="s">
        <v>176</v>
      </c>
      <c r="G1867" t="s">
        <v>4</v>
      </c>
    </row>
    <row r="1868" spans="1:7" x14ac:dyDescent="0.25">
      <c r="A1868">
        <v>198504</v>
      </c>
      <c r="B1868" t="str">
        <f t="shared" si="58"/>
        <v>1985</v>
      </c>
      <c r="C1868" t="s">
        <v>13</v>
      </c>
      <c r="D1868" t="str">
        <f t="shared" si="59"/>
        <v>1985/04</v>
      </c>
      <c r="E1868">
        <v>515.154</v>
      </c>
      <c r="F1868" t="s">
        <v>176</v>
      </c>
      <c r="G1868" t="s">
        <v>4</v>
      </c>
    </row>
    <row r="1869" spans="1:7" x14ac:dyDescent="0.25">
      <c r="A1869">
        <v>198505</v>
      </c>
      <c r="B1869" t="str">
        <f t="shared" si="58"/>
        <v>1985</v>
      </c>
      <c r="C1869" t="s">
        <v>14</v>
      </c>
      <c r="D1869" t="str">
        <f t="shared" si="59"/>
        <v>1985/05</v>
      </c>
      <c r="E1869">
        <v>309.49700000000001</v>
      </c>
      <c r="F1869" t="s">
        <v>176</v>
      </c>
      <c r="G1869" t="s">
        <v>4</v>
      </c>
    </row>
    <row r="1870" spans="1:7" x14ac:dyDescent="0.25">
      <c r="A1870">
        <v>198506</v>
      </c>
      <c r="B1870" t="str">
        <f t="shared" si="58"/>
        <v>1985</v>
      </c>
      <c r="C1870" t="s">
        <v>15</v>
      </c>
      <c r="D1870" t="str">
        <f t="shared" si="59"/>
        <v>1985/06</v>
      </c>
      <c r="E1870">
        <v>244.15600000000001</v>
      </c>
      <c r="F1870" t="s">
        <v>176</v>
      </c>
      <c r="G1870" t="s">
        <v>4</v>
      </c>
    </row>
    <row r="1871" spans="1:7" x14ac:dyDescent="0.25">
      <c r="A1871">
        <v>198507</v>
      </c>
      <c r="B1871" t="str">
        <f t="shared" si="58"/>
        <v>1985</v>
      </c>
      <c r="C1871" t="s">
        <v>16</v>
      </c>
      <c r="D1871" t="str">
        <f t="shared" si="59"/>
        <v>1985/07</v>
      </c>
      <c r="E1871">
        <v>215.828</v>
      </c>
      <c r="F1871" t="s">
        <v>176</v>
      </c>
      <c r="G1871" t="s">
        <v>4</v>
      </c>
    </row>
    <row r="1872" spans="1:7" x14ac:dyDescent="0.25">
      <c r="A1872">
        <v>198508</v>
      </c>
      <c r="B1872" t="str">
        <f t="shared" si="58"/>
        <v>1985</v>
      </c>
      <c r="C1872" t="s">
        <v>17</v>
      </c>
      <c r="D1872" t="str">
        <f t="shared" si="59"/>
        <v>1985/08</v>
      </c>
      <c r="E1872">
        <v>216.21199999999999</v>
      </c>
      <c r="F1872" t="s">
        <v>176</v>
      </c>
      <c r="G1872" t="s">
        <v>4</v>
      </c>
    </row>
    <row r="1873" spans="1:7" x14ac:dyDescent="0.25">
      <c r="A1873">
        <v>198509</v>
      </c>
      <c r="B1873" t="str">
        <f t="shared" si="58"/>
        <v>1985</v>
      </c>
      <c r="C1873" t="s">
        <v>18</v>
      </c>
      <c r="D1873" t="str">
        <f t="shared" si="59"/>
        <v>1985/09</v>
      </c>
      <c r="E1873">
        <v>229.744</v>
      </c>
      <c r="F1873" t="s">
        <v>176</v>
      </c>
      <c r="G1873" t="s">
        <v>4</v>
      </c>
    </row>
    <row r="1874" spans="1:7" x14ac:dyDescent="0.25">
      <c r="A1874">
        <v>198510</v>
      </c>
      <c r="B1874" t="str">
        <f t="shared" si="58"/>
        <v>1985</v>
      </c>
      <c r="C1874" t="s">
        <v>19</v>
      </c>
      <c r="D1874" t="str">
        <f t="shared" si="59"/>
        <v>1985/10</v>
      </c>
      <c r="E1874">
        <v>318.78800000000001</v>
      </c>
      <c r="F1874" t="s">
        <v>176</v>
      </c>
      <c r="G1874" t="s">
        <v>4</v>
      </c>
    </row>
    <row r="1875" spans="1:7" x14ac:dyDescent="0.25">
      <c r="A1875">
        <v>198511</v>
      </c>
      <c r="B1875" t="str">
        <f t="shared" si="58"/>
        <v>1985</v>
      </c>
      <c r="C1875" t="s">
        <v>20</v>
      </c>
      <c r="D1875" t="str">
        <f t="shared" si="59"/>
        <v>1985/11</v>
      </c>
      <c r="E1875">
        <v>460.21699999999998</v>
      </c>
      <c r="F1875" t="s">
        <v>176</v>
      </c>
      <c r="G1875" t="s">
        <v>4</v>
      </c>
    </row>
    <row r="1876" spans="1:7" x14ac:dyDescent="0.25">
      <c r="A1876">
        <v>198512</v>
      </c>
      <c r="B1876" t="str">
        <f t="shared" si="58"/>
        <v>1985</v>
      </c>
      <c r="C1876" t="s">
        <v>21</v>
      </c>
      <c r="D1876" t="str">
        <f t="shared" si="59"/>
        <v>1985/12</v>
      </c>
      <c r="E1876">
        <v>883.327</v>
      </c>
      <c r="F1876" t="s">
        <v>176</v>
      </c>
      <c r="G1876" t="s">
        <v>4</v>
      </c>
    </row>
    <row r="1877" spans="1:7" x14ac:dyDescent="0.25">
      <c r="A1877">
        <v>198601</v>
      </c>
      <c r="B1877" t="str">
        <f t="shared" si="58"/>
        <v>1986</v>
      </c>
      <c r="C1877" t="s">
        <v>10</v>
      </c>
      <c r="D1877" t="str">
        <f t="shared" si="59"/>
        <v>1986/01</v>
      </c>
      <c r="E1877">
        <v>1018.802</v>
      </c>
      <c r="F1877" t="s">
        <v>176</v>
      </c>
      <c r="G1877" t="s">
        <v>4</v>
      </c>
    </row>
    <row r="1878" spans="1:7" x14ac:dyDescent="0.25">
      <c r="A1878">
        <v>198602</v>
      </c>
      <c r="B1878" t="str">
        <f t="shared" si="58"/>
        <v>1986</v>
      </c>
      <c r="C1878" t="s">
        <v>11</v>
      </c>
      <c r="D1878" t="str">
        <f t="shared" si="59"/>
        <v>1986/02</v>
      </c>
      <c r="E1878">
        <v>888.89800000000002</v>
      </c>
      <c r="F1878" t="s">
        <v>176</v>
      </c>
      <c r="G1878" t="s">
        <v>4</v>
      </c>
    </row>
    <row r="1879" spans="1:7" x14ac:dyDescent="0.25">
      <c r="A1879">
        <v>198603</v>
      </c>
      <c r="B1879" t="str">
        <f t="shared" si="58"/>
        <v>1986</v>
      </c>
      <c r="C1879" t="s">
        <v>12</v>
      </c>
      <c r="D1879" t="str">
        <f t="shared" si="59"/>
        <v>1986/03</v>
      </c>
      <c r="E1879">
        <v>757.26300000000003</v>
      </c>
      <c r="F1879" t="s">
        <v>176</v>
      </c>
      <c r="G1879" t="s">
        <v>4</v>
      </c>
    </row>
    <row r="1880" spans="1:7" x14ac:dyDescent="0.25">
      <c r="A1880">
        <v>198604</v>
      </c>
      <c r="B1880" t="str">
        <f t="shared" si="58"/>
        <v>1986</v>
      </c>
      <c r="C1880" t="s">
        <v>13</v>
      </c>
      <c r="D1880" t="str">
        <f t="shared" si="59"/>
        <v>1986/04</v>
      </c>
      <c r="E1880">
        <v>489.11</v>
      </c>
      <c r="F1880" t="s">
        <v>176</v>
      </c>
      <c r="G1880" t="s">
        <v>4</v>
      </c>
    </row>
    <row r="1881" spans="1:7" x14ac:dyDescent="0.25">
      <c r="A1881">
        <v>198605</v>
      </c>
      <c r="B1881" t="str">
        <f t="shared" si="58"/>
        <v>1986</v>
      </c>
      <c r="C1881" t="s">
        <v>14</v>
      </c>
      <c r="D1881" t="str">
        <f t="shared" si="59"/>
        <v>1986/05</v>
      </c>
      <c r="E1881">
        <v>345.37400000000002</v>
      </c>
      <c r="F1881" t="s">
        <v>176</v>
      </c>
      <c r="G1881" t="s">
        <v>4</v>
      </c>
    </row>
    <row r="1882" spans="1:7" x14ac:dyDescent="0.25">
      <c r="A1882">
        <v>198606</v>
      </c>
      <c r="B1882" t="str">
        <f t="shared" si="58"/>
        <v>1986</v>
      </c>
      <c r="C1882" t="s">
        <v>15</v>
      </c>
      <c r="D1882" t="str">
        <f t="shared" si="59"/>
        <v>1986/06</v>
      </c>
      <c r="E1882">
        <v>240.07599999999999</v>
      </c>
      <c r="F1882" t="s">
        <v>176</v>
      </c>
      <c r="G1882" t="s">
        <v>4</v>
      </c>
    </row>
    <row r="1883" spans="1:7" x14ac:dyDescent="0.25">
      <c r="A1883">
        <v>198607</v>
      </c>
      <c r="B1883" t="str">
        <f t="shared" si="58"/>
        <v>1986</v>
      </c>
      <c r="C1883" t="s">
        <v>16</v>
      </c>
      <c r="D1883" t="str">
        <f t="shared" si="59"/>
        <v>1986/07</v>
      </c>
      <c r="E1883">
        <v>216.21100000000001</v>
      </c>
      <c r="F1883" t="s">
        <v>176</v>
      </c>
      <c r="G1883" t="s">
        <v>4</v>
      </c>
    </row>
    <row r="1884" spans="1:7" x14ac:dyDescent="0.25">
      <c r="A1884">
        <v>198608</v>
      </c>
      <c r="B1884" t="str">
        <f t="shared" si="58"/>
        <v>1986</v>
      </c>
      <c r="C1884" t="s">
        <v>17</v>
      </c>
      <c r="D1884" t="str">
        <f t="shared" si="59"/>
        <v>1986/08</v>
      </c>
      <c r="E1884">
        <v>216.66399999999999</v>
      </c>
      <c r="F1884" t="s">
        <v>176</v>
      </c>
      <c r="G1884" t="s">
        <v>4</v>
      </c>
    </row>
    <row r="1885" spans="1:7" x14ac:dyDescent="0.25">
      <c r="A1885">
        <v>198609</v>
      </c>
      <c r="B1885" t="str">
        <f t="shared" si="58"/>
        <v>1986</v>
      </c>
      <c r="C1885" t="s">
        <v>18</v>
      </c>
      <c r="D1885" t="str">
        <f t="shared" si="59"/>
        <v>1986/09</v>
      </c>
      <c r="E1885">
        <v>226.40199999999999</v>
      </c>
      <c r="F1885" t="s">
        <v>176</v>
      </c>
      <c r="G1885" t="s">
        <v>4</v>
      </c>
    </row>
    <row r="1886" spans="1:7" x14ac:dyDescent="0.25">
      <c r="A1886">
        <v>198610</v>
      </c>
      <c r="B1886" t="str">
        <f t="shared" si="58"/>
        <v>1986</v>
      </c>
      <c r="C1886" t="s">
        <v>19</v>
      </c>
      <c r="D1886" t="str">
        <f t="shared" si="59"/>
        <v>1986/10</v>
      </c>
      <c r="E1886">
        <v>312.83800000000002</v>
      </c>
      <c r="F1886" t="s">
        <v>176</v>
      </c>
      <c r="G1886" t="s">
        <v>4</v>
      </c>
    </row>
    <row r="1887" spans="1:7" x14ac:dyDescent="0.25">
      <c r="A1887">
        <v>198611</v>
      </c>
      <c r="B1887" t="str">
        <f t="shared" si="58"/>
        <v>1986</v>
      </c>
      <c r="C1887" t="s">
        <v>20</v>
      </c>
      <c r="D1887" t="str">
        <f t="shared" si="59"/>
        <v>1986/11</v>
      </c>
      <c r="E1887">
        <v>488.68799999999999</v>
      </c>
      <c r="F1887" t="s">
        <v>176</v>
      </c>
      <c r="G1887" t="s">
        <v>4</v>
      </c>
    </row>
    <row r="1888" spans="1:7" x14ac:dyDescent="0.25">
      <c r="A1888">
        <v>198612</v>
      </c>
      <c r="B1888" t="str">
        <f t="shared" si="58"/>
        <v>1986</v>
      </c>
      <c r="C1888" t="s">
        <v>21</v>
      </c>
      <c r="D1888" t="str">
        <f t="shared" si="59"/>
        <v>1986/12</v>
      </c>
      <c r="E1888">
        <v>787.47500000000002</v>
      </c>
      <c r="F1888" t="s">
        <v>176</v>
      </c>
      <c r="G1888" t="s">
        <v>4</v>
      </c>
    </row>
    <row r="1889" spans="1:7" x14ac:dyDescent="0.25">
      <c r="A1889">
        <v>198701</v>
      </c>
      <c r="B1889" t="str">
        <f t="shared" si="58"/>
        <v>1987</v>
      </c>
      <c r="C1889" t="s">
        <v>10</v>
      </c>
      <c r="D1889" t="str">
        <f t="shared" si="59"/>
        <v>1987/01</v>
      </c>
      <c r="E1889">
        <v>961.89499999999998</v>
      </c>
      <c r="F1889" t="s">
        <v>176</v>
      </c>
      <c r="G1889" t="s">
        <v>4</v>
      </c>
    </row>
    <row r="1890" spans="1:7" x14ac:dyDescent="0.25">
      <c r="A1890">
        <v>198702</v>
      </c>
      <c r="B1890" t="str">
        <f t="shared" si="58"/>
        <v>1987</v>
      </c>
      <c r="C1890" t="s">
        <v>11</v>
      </c>
      <c r="D1890" t="str">
        <f t="shared" si="59"/>
        <v>1987/02</v>
      </c>
      <c r="E1890">
        <v>876.83</v>
      </c>
      <c r="F1890" t="s">
        <v>176</v>
      </c>
      <c r="G1890" t="s">
        <v>4</v>
      </c>
    </row>
    <row r="1891" spans="1:7" x14ac:dyDescent="0.25">
      <c r="A1891">
        <v>198703</v>
      </c>
      <c r="B1891" t="str">
        <f t="shared" si="58"/>
        <v>1987</v>
      </c>
      <c r="C1891" t="s">
        <v>12</v>
      </c>
      <c r="D1891" t="str">
        <f t="shared" si="59"/>
        <v>1987/03</v>
      </c>
      <c r="E1891">
        <v>757.85199999999998</v>
      </c>
      <c r="F1891" t="s">
        <v>176</v>
      </c>
      <c r="G1891" t="s">
        <v>4</v>
      </c>
    </row>
    <row r="1892" spans="1:7" x14ac:dyDescent="0.25">
      <c r="A1892">
        <v>198704</v>
      </c>
      <c r="B1892" t="str">
        <f t="shared" si="58"/>
        <v>1987</v>
      </c>
      <c r="C1892" t="s">
        <v>13</v>
      </c>
      <c r="D1892" t="str">
        <f t="shared" si="59"/>
        <v>1987/04</v>
      </c>
      <c r="E1892">
        <v>533.875</v>
      </c>
      <c r="F1892" t="s">
        <v>176</v>
      </c>
      <c r="G1892" t="s">
        <v>4</v>
      </c>
    </row>
    <row r="1893" spans="1:7" x14ac:dyDescent="0.25">
      <c r="A1893">
        <v>198705</v>
      </c>
      <c r="B1893" t="str">
        <f t="shared" si="58"/>
        <v>1987</v>
      </c>
      <c r="C1893" t="s">
        <v>14</v>
      </c>
      <c r="D1893" t="str">
        <f t="shared" si="59"/>
        <v>1987/05</v>
      </c>
      <c r="E1893">
        <v>331.02</v>
      </c>
      <c r="F1893" t="s">
        <v>176</v>
      </c>
      <c r="G1893" t="s">
        <v>4</v>
      </c>
    </row>
    <row r="1894" spans="1:7" x14ac:dyDescent="0.25">
      <c r="A1894">
        <v>198706</v>
      </c>
      <c r="B1894" t="str">
        <f t="shared" si="58"/>
        <v>1987</v>
      </c>
      <c r="C1894" t="s">
        <v>15</v>
      </c>
      <c r="D1894" t="str">
        <f t="shared" si="59"/>
        <v>1987/06</v>
      </c>
      <c r="E1894">
        <v>243.63399999999999</v>
      </c>
      <c r="F1894" t="s">
        <v>176</v>
      </c>
      <c r="G1894" t="s">
        <v>4</v>
      </c>
    </row>
    <row r="1895" spans="1:7" x14ac:dyDescent="0.25">
      <c r="A1895">
        <v>198707</v>
      </c>
      <c r="B1895" t="str">
        <f t="shared" si="58"/>
        <v>1987</v>
      </c>
      <c r="C1895" t="s">
        <v>16</v>
      </c>
      <c r="D1895" t="str">
        <f t="shared" si="59"/>
        <v>1987/07</v>
      </c>
      <c r="E1895">
        <v>224.822</v>
      </c>
      <c r="F1895" t="s">
        <v>176</v>
      </c>
      <c r="G1895" t="s">
        <v>4</v>
      </c>
    </row>
    <row r="1896" spans="1:7" x14ac:dyDescent="0.25">
      <c r="A1896">
        <v>198708</v>
      </c>
      <c r="B1896" t="str">
        <f t="shared" si="58"/>
        <v>1987</v>
      </c>
      <c r="C1896" t="s">
        <v>17</v>
      </c>
      <c r="D1896" t="str">
        <f t="shared" si="59"/>
        <v>1987/08</v>
      </c>
      <c r="E1896">
        <v>211.69900000000001</v>
      </c>
      <c r="F1896" t="s">
        <v>176</v>
      </c>
      <c r="G1896" t="s">
        <v>4</v>
      </c>
    </row>
    <row r="1897" spans="1:7" x14ac:dyDescent="0.25">
      <c r="A1897">
        <v>198709</v>
      </c>
      <c r="B1897" t="str">
        <f t="shared" si="58"/>
        <v>1987</v>
      </c>
      <c r="C1897" t="s">
        <v>18</v>
      </c>
      <c r="D1897" t="str">
        <f t="shared" si="59"/>
        <v>1987/09</v>
      </c>
      <c r="E1897">
        <v>236.43899999999999</v>
      </c>
      <c r="F1897" t="s">
        <v>176</v>
      </c>
      <c r="G1897" t="s">
        <v>4</v>
      </c>
    </row>
    <row r="1898" spans="1:7" x14ac:dyDescent="0.25">
      <c r="A1898">
        <v>198710</v>
      </c>
      <c r="B1898" t="str">
        <f t="shared" si="58"/>
        <v>1987</v>
      </c>
      <c r="C1898" t="s">
        <v>19</v>
      </c>
      <c r="D1898" t="str">
        <f t="shared" si="59"/>
        <v>1987/10</v>
      </c>
      <c r="E1898">
        <v>377.38200000000001</v>
      </c>
      <c r="F1898" t="s">
        <v>176</v>
      </c>
      <c r="G1898" t="s">
        <v>4</v>
      </c>
    </row>
    <row r="1899" spans="1:7" x14ac:dyDescent="0.25">
      <c r="A1899">
        <v>198711</v>
      </c>
      <c r="B1899" t="str">
        <f t="shared" si="58"/>
        <v>1987</v>
      </c>
      <c r="C1899" t="s">
        <v>20</v>
      </c>
      <c r="D1899" t="str">
        <f t="shared" si="59"/>
        <v>1987/11</v>
      </c>
      <c r="E1899">
        <v>517.28</v>
      </c>
      <c r="F1899" t="s">
        <v>176</v>
      </c>
      <c r="G1899" t="s">
        <v>4</v>
      </c>
    </row>
    <row r="1900" spans="1:7" x14ac:dyDescent="0.25">
      <c r="A1900">
        <v>198712</v>
      </c>
      <c r="B1900" t="str">
        <f t="shared" si="58"/>
        <v>1987</v>
      </c>
      <c r="C1900" t="s">
        <v>21</v>
      </c>
      <c r="D1900" t="str">
        <f t="shared" si="59"/>
        <v>1987/12</v>
      </c>
      <c r="E1900">
        <v>802.07500000000005</v>
      </c>
      <c r="F1900" t="s">
        <v>176</v>
      </c>
      <c r="G1900" t="s">
        <v>4</v>
      </c>
    </row>
    <row r="1901" spans="1:7" x14ac:dyDescent="0.25">
      <c r="A1901">
        <v>198801</v>
      </c>
      <c r="B1901" t="str">
        <f t="shared" si="58"/>
        <v>1988</v>
      </c>
      <c r="C1901" t="s">
        <v>10</v>
      </c>
      <c r="D1901" t="str">
        <f t="shared" si="59"/>
        <v>1988/01</v>
      </c>
      <c r="E1901">
        <v>1092.848</v>
      </c>
      <c r="F1901" t="s">
        <v>176</v>
      </c>
      <c r="G1901" t="s">
        <v>4</v>
      </c>
    </row>
    <row r="1902" spans="1:7" x14ac:dyDescent="0.25">
      <c r="A1902">
        <v>198802</v>
      </c>
      <c r="B1902" t="str">
        <f t="shared" si="58"/>
        <v>1988</v>
      </c>
      <c r="C1902" t="s">
        <v>11</v>
      </c>
      <c r="D1902" t="str">
        <f t="shared" si="59"/>
        <v>1988/02</v>
      </c>
      <c r="E1902">
        <v>964.08600000000001</v>
      </c>
      <c r="F1902" t="s">
        <v>176</v>
      </c>
      <c r="G1902" t="s">
        <v>4</v>
      </c>
    </row>
    <row r="1903" spans="1:7" x14ac:dyDescent="0.25">
      <c r="A1903">
        <v>198803</v>
      </c>
      <c r="B1903" t="str">
        <f t="shared" si="58"/>
        <v>1988</v>
      </c>
      <c r="C1903" t="s">
        <v>12</v>
      </c>
      <c r="D1903" t="str">
        <f t="shared" si="59"/>
        <v>1988/03</v>
      </c>
      <c r="E1903">
        <v>786.06299999999999</v>
      </c>
      <c r="F1903" t="s">
        <v>176</v>
      </c>
      <c r="G1903" t="s">
        <v>4</v>
      </c>
    </row>
    <row r="1904" spans="1:7" x14ac:dyDescent="0.25">
      <c r="A1904">
        <v>198804</v>
      </c>
      <c r="B1904" t="str">
        <f t="shared" si="58"/>
        <v>1988</v>
      </c>
      <c r="C1904" t="s">
        <v>13</v>
      </c>
      <c r="D1904" t="str">
        <f t="shared" si="59"/>
        <v>1988/04</v>
      </c>
      <c r="E1904">
        <v>534.58699999999999</v>
      </c>
      <c r="F1904" t="s">
        <v>176</v>
      </c>
      <c r="G1904" t="s">
        <v>4</v>
      </c>
    </row>
    <row r="1905" spans="1:7" x14ac:dyDescent="0.25">
      <c r="A1905">
        <v>198805</v>
      </c>
      <c r="B1905" t="str">
        <f t="shared" si="58"/>
        <v>1988</v>
      </c>
      <c r="C1905" t="s">
        <v>14</v>
      </c>
      <c r="D1905" t="str">
        <f t="shared" si="59"/>
        <v>1988/05</v>
      </c>
      <c r="E1905">
        <v>372.721</v>
      </c>
      <c r="F1905" t="s">
        <v>176</v>
      </c>
      <c r="G1905" t="s">
        <v>4</v>
      </c>
    </row>
    <row r="1906" spans="1:7" x14ac:dyDescent="0.25">
      <c r="A1906">
        <v>198806</v>
      </c>
      <c r="B1906" t="str">
        <f t="shared" si="58"/>
        <v>1988</v>
      </c>
      <c r="C1906" t="s">
        <v>15</v>
      </c>
      <c r="D1906" t="str">
        <f t="shared" si="59"/>
        <v>1988/06</v>
      </c>
      <c r="E1906">
        <v>247.684</v>
      </c>
      <c r="F1906" t="s">
        <v>176</v>
      </c>
      <c r="G1906" t="s">
        <v>4</v>
      </c>
    </row>
    <row r="1907" spans="1:7" x14ac:dyDescent="0.25">
      <c r="A1907">
        <v>198807</v>
      </c>
      <c r="B1907" t="str">
        <f t="shared" si="58"/>
        <v>1988</v>
      </c>
      <c r="C1907" t="s">
        <v>16</v>
      </c>
      <c r="D1907" t="str">
        <f t="shared" si="59"/>
        <v>1988/07</v>
      </c>
      <c r="E1907">
        <v>228.15899999999999</v>
      </c>
      <c r="F1907" t="s">
        <v>176</v>
      </c>
      <c r="G1907" t="s">
        <v>4</v>
      </c>
    </row>
    <row r="1908" spans="1:7" x14ac:dyDescent="0.25">
      <c r="A1908">
        <v>198808</v>
      </c>
      <c r="B1908" t="str">
        <f t="shared" si="58"/>
        <v>1988</v>
      </c>
      <c r="C1908" t="s">
        <v>17</v>
      </c>
      <c r="D1908" t="str">
        <f t="shared" si="59"/>
        <v>1988/08</v>
      </c>
      <c r="E1908">
        <v>223.39</v>
      </c>
      <c r="F1908" t="s">
        <v>176</v>
      </c>
      <c r="G1908" t="s">
        <v>4</v>
      </c>
    </row>
    <row r="1909" spans="1:7" x14ac:dyDescent="0.25">
      <c r="A1909">
        <v>198809</v>
      </c>
      <c r="B1909" t="str">
        <f t="shared" si="58"/>
        <v>1988</v>
      </c>
      <c r="C1909" t="s">
        <v>18</v>
      </c>
      <c r="D1909" t="str">
        <f t="shared" si="59"/>
        <v>1988/09</v>
      </c>
      <c r="E1909">
        <v>235.83099999999999</v>
      </c>
      <c r="F1909" t="s">
        <v>176</v>
      </c>
      <c r="G1909" t="s">
        <v>4</v>
      </c>
    </row>
    <row r="1910" spans="1:7" x14ac:dyDescent="0.25">
      <c r="A1910">
        <v>198810</v>
      </c>
      <c r="B1910" t="str">
        <f t="shared" si="58"/>
        <v>1988</v>
      </c>
      <c r="C1910" t="s">
        <v>19</v>
      </c>
      <c r="D1910" t="str">
        <f t="shared" si="59"/>
        <v>1988/10</v>
      </c>
      <c r="E1910">
        <v>372.17</v>
      </c>
      <c r="F1910" t="s">
        <v>176</v>
      </c>
      <c r="G1910" t="s">
        <v>4</v>
      </c>
    </row>
    <row r="1911" spans="1:7" x14ac:dyDescent="0.25">
      <c r="A1911">
        <v>198811</v>
      </c>
      <c r="B1911" t="str">
        <f t="shared" si="58"/>
        <v>1988</v>
      </c>
      <c r="C1911" t="s">
        <v>20</v>
      </c>
      <c r="D1911" t="str">
        <f t="shared" si="59"/>
        <v>1988/11</v>
      </c>
      <c r="E1911">
        <v>551.63800000000003</v>
      </c>
      <c r="F1911" t="s">
        <v>176</v>
      </c>
      <c r="G1911" t="s">
        <v>4</v>
      </c>
    </row>
    <row r="1912" spans="1:7" x14ac:dyDescent="0.25">
      <c r="A1912">
        <v>198812</v>
      </c>
      <c r="B1912" t="str">
        <f t="shared" si="58"/>
        <v>1988</v>
      </c>
      <c r="C1912" t="s">
        <v>21</v>
      </c>
      <c r="D1912" t="str">
        <f t="shared" si="59"/>
        <v>1988/12</v>
      </c>
      <c r="E1912">
        <v>838.47199999999998</v>
      </c>
      <c r="F1912" t="s">
        <v>176</v>
      </c>
      <c r="G1912" t="s">
        <v>4</v>
      </c>
    </row>
    <row r="1913" spans="1:7" x14ac:dyDescent="0.25">
      <c r="A1913">
        <v>198901</v>
      </c>
      <c r="B1913" t="str">
        <f t="shared" si="58"/>
        <v>1989</v>
      </c>
      <c r="C1913" t="s">
        <v>10</v>
      </c>
      <c r="D1913" t="str">
        <f t="shared" si="59"/>
        <v>1989/01</v>
      </c>
      <c r="E1913">
        <v>967.67399999999998</v>
      </c>
      <c r="F1913" t="s">
        <v>176</v>
      </c>
      <c r="G1913" t="s">
        <v>4</v>
      </c>
    </row>
    <row r="1914" spans="1:7" x14ac:dyDescent="0.25">
      <c r="A1914">
        <v>198902</v>
      </c>
      <c r="B1914" t="str">
        <f t="shared" si="58"/>
        <v>1989</v>
      </c>
      <c r="C1914" t="s">
        <v>11</v>
      </c>
      <c r="D1914" t="str">
        <f t="shared" si="59"/>
        <v>1989/02</v>
      </c>
      <c r="E1914">
        <v>937.20299999999997</v>
      </c>
      <c r="F1914" t="s">
        <v>176</v>
      </c>
      <c r="G1914" t="s">
        <v>4</v>
      </c>
    </row>
    <row r="1915" spans="1:7" x14ac:dyDescent="0.25">
      <c r="A1915">
        <v>198903</v>
      </c>
      <c r="B1915" t="str">
        <f t="shared" si="58"/>
        <v>1989</v>
      </c>
      <c r="C1915" t="s">
        <v>12</v>
      </c>
      <c r="D1915" t="str">
        <f t="shared" si="59"/>
        <v>1989/03</v>
      </c>
      <c r="E1915">
        <v>834.54</v>
      </c>
      <c r="F1915" t="s">
        <v>176</v>
      </c>
      <c r="G1915" t="s">
        <v>4</v>
      </c>
    </row>
    <row r="1916" spans="1:7" x14ac:dyDescent="0.25">
      <c r="A1916">
        <v>198904</v>
      </c>
      <c r="B1916" t="str">
        <f t="shared" si="58"/>
        <v>1989</v>
      </c>
      <c r="C1916" t="s">
        <v>13</v>
      </c>
      <c r="D1916" t="str">
        <f t="shared" si="59"/>
        <v>1989/04</v>
      </c>
      <c r="E1916">
        <v>549.96699999999998</v>
      </c>
      <c r="F1916" t="s">
        <v>176</v>
      </c>
      <c r="G1916" t="s">
        <v>4</v>
      </c>
    </row>
    <row r="1917" spans="1:7" x14ac:dyDescent="0.25">
      <c r="A1917">
        <v>198905</v>
      </c>
      <c r="B1917" t="str">
        <f t="shared" si="58"/>
        <v>1989</v>
      </c>
      <c r="C1917" t="s">
        <v>14</v>
      </c>
      <c r="D1917" t="str">
        <f t="shared" si="59"/>
        <v>1989/05</v>
      </c>
      <c r="E1917">
        <v>368.73</v>
      </c>
      <c r="F1917" t="s">
        <v>176</v>
      </c>
      <c r="G1917" t="s">
        <v>4</v>
      </c>
    </row>
    <row r="1918" spans="1:7" x14ac:dyDescent="0.25">
      <c r="A1918">
        <v>198906</v>
      </c>
      <c r="B1918" t="str">
        <f t="shared" si="58"/>
        <v>1989</v>
      </c>
      <c r="C1918" t="s">
        <v>15</v>
      </c>
      <c r="D1918" t="str">
        <f t="shared" si="59"/>
        <v>1989/06</v>
      </c>
      <c r="E1918">
        <v>258.59899999999999</v>
      </c>
      <c r="F1918" t="s">
        <v>176</v>
      </c>
      <c r="G1918" t="s">
        <v>4</v>
      </c>
    </row>
    <row r="1919" spans="1:7" x14ac:dyDescent="0.25">
      <c r="A1919">
        <v>198907</v>
      </c>
      <c r="B1919" t="str">
        <f t="shared" si="58"/>
        <v>1989</v>
      </c>
      <c r="C1919" t="s">
        <v>16</v>
      </c>
      <c r="D1919" t="str">
        <f t="shared" si="59"/>
        <v>1989/07</v>
      </c>
      <c r="E1919">
        <v>223.12200000000001</v>
      </c>
      <c r="F1919" t="s">
        <v>176</v>
      </c>
      <c r="G1919" t="s">
        <v>4</v>
      </c>
    </row>
    <row r="1920" spans="1:7" x14ac:dyDescent="0.25">
      <c r="A1920">
        <v>198908</v>
      </c>
      <c r="B1920" t="str">
        <f t="shared" si="58"/>
        <v>1989</v>
      </c>
      <c r="C1920" t="s">
        <v>17</v>
      </c>
      <c r="D1920" t="str">
        <f t="shared" si="59"/>
        <v>1989/08</v>
      </c>
      <c r="E1920">
        <v>231.845</v>
      </c>
      <c r="F1920" t="s">
        <v>176</v>
      </c>
      <c r="G1920" t="s">
        <v>4</v>
      </c>
    </row>
    <row r="1921" spans="1:7" x14ac:dyDescent="0.25">
      <c r="A1921">
        <v>198909</v>
      </c>
      <c r="B1921" t="str">
        <f t="shared" si="58"/>
        <v>1989</v>
      </c>
      <c r="C1921" t="s">
        <v>18</v>
      </c>
      <c r="D1921" t="str">
        <f t="shared" si="59"/>
        <v>1989/09</v>
      </c>
      <c r="E1921">
        <v>250.46</v>
      </c>
      <c r="F1921" t="s">
        <v>176</v>
      </c>
      <c r="G1921" t="s">
        <v>4</v>
      </c>
    </row>
    <row r="1922" spans="1:7" x14ac:dyDescent="0.25">
      <c r="A1922">
        <v>198910</v>
      </c>
      <c r="B1922" t="str">
        <f t="shared" si="58"/>
        <v>1989</v>
      </c>
      <c r="C1922" t="s">
        <v>19</v>
      </c>
      <c r="D1922" t="str">
        <f t="shared" si="59"/>
        <v>1989/10</v>
      </c>
      <c r="E1922">
        <v>362.06599999999997</v>
      </c>
      <c r="F1922" t="s">
        <v>176</v>
      </c>
      <c r="G1922" t="s">
        <v>4</v>
      </c>
    </row>
    <row r="1923" spans="1:7" x14ac:dyDescent="0.25">
      <c r="A1923">
        <v>198911</v>
      </c>
      <c r="B1923" t="str">
        <f t="shared" ref="B1923:B1986" si="60">LEFT(A1923,4)</f>
        <v>1989</v>
      </c>
      <c r="C1923" t="s">
        <v>20</v>
      </c>
      <c r="D1923" t="str">
        <f t="shared" ref="D1923:D1986" si="61">B1923&amp;"/"&amp;C1923&amp;""</f>
        <v>1989/11</v>
      </c>
      <c r="E1923">
        <v>570.822</v>
      </c>
      <c r="F1923" t="s">
        <v>176</v>
      </c>
      <c r="G1923" t="s">
        <v>4</v>
      </c>
    </row>
    <row r="1924" spans="1:7" x14ac:dyDescent="0.25">
      <c r="A1924">
        <v>198912</v>
      </c>
      <c r="B1924" t="str">
        <f t="shared" si="60"/>
        <v>1989</v>
      </c>
      <c r="C1924" t="s">
        <v>21</v>
      </c>
      <c r="D1924" t="str">
        <f t="shared" si="61"/>
        <v>1989/12</v>
      </c>
      <c r="E1924">
        <v>1040.79</v>
      </c>
      <c r="F1924" t="s">
        <v>176</v>
      </c>
      <c r="G1924" t="s">
        <v>4</v>
      </c>
    </row>
    <row r="1925" spans="1:7" x14ac:dyDescent="0.25">
      <c r="A1925">
        <v>199001</v>
      </c>
      <c r="B1925" t="str">
        <f t="shared" si="60"/>
        <v>1990</v>
      </c>
      <c r="C1925" t="s">
        <v>10</v>
      </c>
      <c r="D1925" t="str">
        <f t="shared" si="61"/>
        <v>1990/01</v>
      </c>
      <c r="E1925">
        <v>966.56700000000001</v>
      </c>
      <c r="F1925" t="s">
        <v>176</v>
      </c>
      <c r="G1925" t="s">
        <v>4</v>
      </c>
    </row>
    <row r="1926" spans="1:7" x14ac:dyDescent="0.25">
      <c r="A1926">
        <v>199002</v>
      </c>
      <c r="B1926" t="str">
        <f t="shared" si="60"/>
        <v>1990</v>
      </c>
      <c r="C1926" t="s">
        <v>11</v>
      </c>
      <c r="D1926" t="str">
        <f t="shared" si="61"/>
        <v>1990/02</v>
      </c>
      <c r="E1926">
        <v>804.20399999999995</v>
      </c>
      <c r="F1926" t="s">
        <v>176</v>
      </c>
      <c r="G1926" t="s">
        <v>4</v>
      </c>
    </row>
    <row r="1927" spans="1:7" x14ac:dyDescent="0.25">
      <c r="A1927">
        <v>199003</v>
      </c>
      <c r="B1927" t="str">
        <f t="shared" si="60"/>
        <v>1990</v>
      </c>
      <c r="C1927" t="s">
        <v>12</v>
      </c>
      <c r="D1927" t="str">
        <f t="shared" si="61"/>
        <v>1990/03</v>
      </c>
      <c r="E1927">
        <v>695.75900000000001</v>
      </c>
      <c r="F1927" t="s">
        <v>176</v>
      </c>
      <c r="G1927" t="s">
        <v>4</v>
      </c>
    </row>
    <row r="1928" spans="1:7" x14ac:dyDescent="0.25">
      <c r="A1928">
        <v>199004</v>
      </c>
      <c r="B1928" t="str">
        <f t="shared" si="60"/>
        <v>1990</v>
      </c>
      <c r="C1928" t="s">
        <v>13</v>
      </c>
      <c r="D1928" t="str">
        <f t="shared" si="61"/>
        <v>1990/04</v>
      </c>
      <c r="E1928">
        <v>518.71</v>
      </c>
      <c r="F1928" t="s">
        <v>176</v>
      </c>
      <c r="G1928" t="s">
        <v>4</v>
      </c>
    </row>
    <row r="1929" spans="1:7" x14ac:dyDescent="0.25">
      <c r="A1929">
        <v>199005</v>
      </c>
      <c r="B1929" t="str">
        <f t="shared" si="60"/>
        <v>1990</v>
      </c>
      <c r="C1929" t="s">
        <v>14</v>
      </c>
      <c r="D1929" t="str">
        <f t="shared" si="61"/>
        <v>1990/05</v>
      </c>
      <c r="E1929">
        <v>350.23200000000003</v>
      </c>
      <c r="F1929" t="s">
        <v>176</v>
      </c>
      <c r="G1929" t="s">
        <v>4</v>
      </c>
    </row>
    <row r="1930" spans="1:7" x14ac:dyDescent="0.25">
      <c r="A1930">
        <v>199006</v>
      </c>
      <c r="B1930" t="str">
        <f t="shared" si="60"/>
        <v>1990</v>
      </c>
      <c r="C1930" t="s">
        <v>15</v>
      </c>
      <c r="D1930" t="str">
        <f t="shared" si="61"/>
        <v>1990/06</v>
      </c>
      <c r="E1930">
        <v>253.643</v>
      </c>
      <c r="F1930" t="s">
        <v>176</v>
      </c>
      <c r="G1930" t="s">
        <v>4</v>
      </c>
    </row>
    <row r="1931" spans="1:7" x14ac:dyDescent="0.25">
      <c r="A1931">
        <v>199007</v>
      </c>
      <c r="B1931" t="str">
        <f t="shared" si="60"/>
        <v>1990</v>
      </c>
      <c r="C1931" t="s">
        <v>16</v>
      </c>
      <c r="D1931" t="str">
        <f t="shared" si="61"/>
        <v>1990/07</v>
      </c>
      <c r="E1931">
        <v>216.90799999999999</v>
      </c>
      <c r="F1931" t="s">
        <v>176</v>
      </c>
      <c r="G1931" t="s">
        <v>4</v>
      </c>
    </row>
    <row r="1932" spans="1:7" x14ac:dyDescent="0.25">
      <c r="A1932">
        <v>199008</v>
      </c>
      <c r="B1932" t="str">
        <f t="shared" si="60"/>
        <v>1990</v>
      </c>
      <c r="C1932" t="s">
        <v>17</v>
      </c>
      <c r="D1932" t="str">
        <f t="shared" si="61"/>
        <v>1990/08</v>
      </c>
      <c r="E1932">
        <v>223.13200000000001</v>
      </c>
      <c r="F1932" t="s">
        <v>176</v>
      </c>
      <c r="G1932" t="s">
        <v>4</v>
      </c>
    </row>
    <row r="1933" spans="1:7" x14ac:dyDescent="0.25">
      <c r="A1933">
        <v>199009</v>
      </c>
      <c r="B1933" t="str">
        <f t="shared" si="60"/>
        <v>1990</v>
      </c>
      <c r="C1933" t="s">
        <v>18</v>
      </c>
      <c r="D1933" t="str">
        <f t="shared" si="61"/>
        <v>1990/09</v>
      </c>
      <c r="E1933">
        <v>233.01499999999999</v>
      </c>
      <c r="F1933" t="s">
        <v>176</v>
      </c>
      <c r="G1933" t="s">
        <v>4</v>
      </c>
    </row>
    <row r="1934" spans="1:7" x14ac:dyDescent="0.25">
      <c r="A1934">
        <v>199010</v>
      </c>
      <c r="B1934" t="str">
        <f t="shared" si="60"/>
        <v>1990</v>
      </c>
      <c r="C1934" t="s">
        <v>19</v>
      </c>
      <c r="D1934" t="str">
        <f t="shared" si="61"/>
        <v>1990/10</v>
      </c>
      <c r="E1934">
        <v>330.65899999999999</v>
      </c>
      <c r="F1934" t="s">
        <v>176</v>
      </c>
      <c r="G1934" t="s">
        <v>4</v>
      </c>
    </row>
    <row r="1935" spans="1:7" x14ac:dyDescent="0.25">
      <c r="A1935">
        <v>199011</v>
      </c>
      <c r="B1935" t="str">
        <f t="shared" si="60"/>
        <v>1990</v>
      </c>
      <c r="C1935" t="s">
        <v>20</v>
      </c>
      <c r="D1935" t="str">
        <f t="shared" si="61"/>
        <v>1990/11</v>
      </c>
      <c r="E1935">
        <v>513.13400000000001</v>
      </c>
      <c r="F1935" t="s">
        <v>176</v>
      </c>
      <c r="G1935" t="s">
        <v>4</v>
      </c>
    </row>
    <row r="1936" spans="1:7" x14ac:dyDescent="0.25">
      <c r="A1936">
        <v>199012</v>
      </c>
      <c r="B1936" t="str">
        <f t="shared" si="60"/>
        <v>1990</v>
      </c>
      <c r="C1936" t="s">
        <v>21</v>
      </c>
      <c r="D1936" t="str">
        <f t="shared" si="61"/>
        <v>1990/12</v>
      </c>
      <c r="E1936">
        <v>807.46799999999996</v>
      </c>
      <c r="F1936" t="s">
        <v>176</v>
      </c>
      <c r="G1936" t="s">
        <v>4</v>
      </c>
    </row>
    <row r="1937" spans="1:7" x14ac:dyDescent="0.25">
      <c r="A1937">
        <v>199101</v>
      </c>
      <c r="B1937" t="str">
        <f t="shared" si="60"/>
        <v>1991</v>
      </c>
      <c r="C1937" t="s">
        <v>10</v>
      </c>
      <c r="D1937" t="str">
        <f t="shared" si="61"/>
        <v>1991/01</v>
      </c>
      <c r="E1937">
        <v>1050.039</v>
      </c>
      <c r="F1937" t="s">
        <v>176</v>
      </c>
      <c r="G1937" t="s">
        <v>4</v>
      </c>
    </row>
    <row r="1938" spans="1:7" x14ac:dyDescent="0.25">
      <c r="A1938">
        <v>199102</v>
      </c>
      <c r="B1938" t="str">
        <f t="shared" si="60"/>
        <v>1991</v>
      </c>
      <c r="C1938" t="s">
        <v>11</v>
      </c>
      <c r="D1938" t="str">
        <f t="shared" si="61"/>
        <v>1991/02</v>
      </c>
      <c r="E1938">
        <v>820.88499999999999</v>
      </c>
      <c r="F1938" t="s">
        <v>176</v>
      </c>
      <c r="G1938" t="s">
        <v>4</v>
      </c>
    </row>
    <row r="1939" spans="1:7" x14ac:dyDescent="0.25">
      <c r="A1939">
        <v>199103</v>
      </c>
      <c r="B1939" t="str">
        <f t="shared" si="60"/>
        <v>1991</v>
      </c>
      <c r="C1939" t="s">
        <v>12</v>
      </c>
      <c r="D1939" t="str">
        <f t="shared" si="61"/>
        <v>1991/03</v>
      </c>
      <c r="E1939">
        <v>722.55499999999995</v>
      </c>
      <c r="F1939" t="s">
        <v>176</v>
      </c>
      <c r="G1939" t="s">
        <v>4</v>
      </c>
    </row>
    <row r="1940" spans="1:7" x14ac:dyDescent="0.25">
      <c r="A1940">
        <v>199104</v>
      </c>
      <c r="B1940" t="str">
        <f t="shared" si="60"/>
        <v>1991</v>
      </c>
      <c r="C1940" t="s">
        <v>13</v>
      </c>
      <c r="D1940" t="str">
        <f t="shared" si="61"/>
        <v>1991/04</v>
      </c>
      <c r="E1940">
        <v>488.92399999999998</v>
      </c>
      <c r="F1940" t="s">
        <v>176</v>
      </c>
      <c r="G1940" t="s">
        <v>4</v>
      </c>
    </row>
    <row r="1941" spans="1:7" x14ac:dyDescent="0.25">
      <c r="A1941">
        <v>199105</v>
      </c>
      <c r="B1941" t="str">
        <f t="shared" si="60"/>
        <v>1991</v>
      </c>
      <c r="C1941" t="s">
        <v>14</v>
      </c>
      <c r="D1941" t="str">
        <f t="shared" si="61"/>
        <v>1991/05</v>
      </c>
      <c r="E1941">
        <v>324.94499999999999</v>
      </c>
      <c r="F1941" t="s">
        <v>176</v>
      </c>
      <c r="G1941" t="s">
        <v>4</v>
      </c>
    </row>
    <row r="1942" spans="1:7" x14ac:dyDescent="0.25">
      <c r="A1942">
        <v>199106</v>
      </c>
      <c r="B1942" t="str">
        <f t="shared" si="60"/>
        <v>1991</v>
      </c>
      <c r="C1942" t="s">
        <v>15</v>
      </c>
      <c r="D1942" t="str">
        <f t="shared" si="61"/>
        <v>1991/06</v>
      </c>
      <c r="E1942">
        <v>235.93</v>
      </c>
      <c r="F1942" t="s">
        <v>176</v>
      </c>
      <c r="G1942" t="s">
        <v>4</v>
      </c>
    </row>
    <row r="1943" spans="1:7" x14ac:dyDescent="0.25">
      <c r="A1943">
        <v>199107</v>
      </c>
      <c r="B1943" t="str">
        <f t="shared" si="60"/>
        <v>1991</v>
      </c>
      <c r="C1943" t="s">
        <v>16</v>
      </c>
      <c r="D1943" t="str">
        <f t="shared" si="61"/>
        <v>1991/07</v>
      </c>
      <c r="E1943">
        <v>216.29499999999999</v>
      </c>
      <c r="F1943" t="s">
        <v>176</v>
      </c>
      <c r="G1943" t="s">
        <v>4</v>
      </c>
    </row>
    <row r="1944" spans="1:7" x14ac:dyDescent="0.25">
      <c r="A1944">
        <v>199108</v>
      </c>
      <c r="B1944" t="str">
        <f t="shared" si="60"/>
        <v>1991</v>
      </c>
      <c r="C1944" t="s">
        <v>17</v>
      </c>
      <c r="D1944" t="str">
        <f t="shared" si="61"/>
        <v>1991/08</v>
      </c>
      <c r="E1944">
        <v>207.11799999999999</v>
      </c>
      <c r="F1944" t="s">
        <v>176</v>
      </c>
      <c r="G1944" t="s">
        <v>4</v>
      </c>
    </row>
    <row r="1945" spans="1:7" x14ac:dyDescent="0.25">
      <c r="A1945">
        <v>199109</v>
      </c>
      <c r="B1945" t="str">
        <f t="shared" si="60"/>
        <v>1991</v>
      </c>
      <c r="C1945" t="s">
        <v>18</v>
      </c>
      <c r="D1945" t="str">
        <f t="shared" si="61"/>
        <v>1991/09</v>
      </c>
      <c r="E1945">
        <v>224.893</v>
      </c>
      <c r="F1945" t="s">
        <v>176</v>
      </c>
      <c r="G1945" t="s">
        <v>4</v>
      </c>
    </row>
    <row r="1946" spans="1:7" x14ac:dyDescent="0.25">
      <c r="A1946">
        <v>199110</v>
      </c>
      <c r="B1946" t="str">
        <f t="shared" si="60"/>
        <v>1991</v>
      </c>
      <c r="C1946" t="s">
        <v>19</v>
      </c>
      <c r="D1946" t="str">
        <f t="shared" si="61"/>
        <v>1991/10</v>
      </c>
      <c r="E1946">
        <v>339.49900000000002</v>
      </c>
      <c r="F1946" t="s">
        <v>176</v>
      </c>
      <c r="G1946" t="s">
        <v>4</v>
      </c>
    </row>
    <row r="1947" spans="1:7" x14ac:dyDescent="0.25">
      <c r="A1947">
        <v>199111</v>
      </c>
      <c r="B1947" t="str">
        <f t="shared" si="60"/>
        <v>1991</v>
      </c>
      <c r="C1947" t="s">
        <v>20</v>
      </c>
      <c r="D1947" t="str">
        <f t="shared" si="61"/>
        <v>1991/11</v>
      </c>
      <c r="E1947">
        <v>604.95399999999995</v>
      </c>
      <c r="F1947" t="s">
        <v>176</v>
      </c>
      <c r="G1947" t="s">
        <v>4</v>
      </c>
    </row>
    <row r="1948" spans="1:7" x14ac:dyDescent="0.25">
      <c r="A1948">
        <v>199112</v>
      </c>
      <c r="B1948" t="str">
        <f t="shared" si="60"/>
        <v>1991</v>
      </c>
      <c r="C1948" t="s">
        <v>21</v>
      </c>
      <c r="D1948" t="str">
        <f t="shared" si="61"/>
        <v>1991/12</v>
      </c>
      <c r="E1948">
        <v>839.19500000000005</v>
      </c>
      <c r="F1948" t="s">
        <v>176</v>
      </c>
      <c r="G1948" t="s">
        <v>4</v>
      </c>
    </row>
    <row r="1949" spans="1:7" x14ac:dyDescent="0.25">
      <c r="A1949">
        <v>199201</v>
      </c>
      <c r="B1949" t="str">
        <f t="shared" si="60"/>
        <v>1992</v>
      </c>
      <c r="C1949" t="s">
        <v>10</v>
      </c>
      <c r="D1949" t="str">
        <f t="shared" si="61"/>
        <v>1992/01</v>
      </c>
      <c r="E1949">
        <v>984.86800000000005</v>
      </c>
      <c r="F1949" t="s">
        <v>176</v>
      </c>
      <c r="G1949" t="s">
        <v>4</v>
      </c>
    </row>
    <row r="1950" spans="1:7" x14ac:dyDescent="0.25">
      <c r="A1950">
        <v>199202</v>
      </c>
      <c r="B1950" t="str">
        <f t="shared" si="60"/>
        <v>1992</v>
      </c>
      <c r="C1950" t="s">
        <v>11</v>
      </c>
      <c r="D1950" t="str">
        <f t="shared" si="61"/>
        <v>1992/02</v>
      </c>
      <c r="E1950">
        <v>859.22</v>
      </c>
      <c r="F1950" t="s">
        <v>176</v>
      </c>
      <c r="G1950" t="s">
        <v>4</v>
      </c>
    </row>
    <row r="1951" spans="1:7" x14ac:dyDescent="0.25">
      <c r="A1951">
        <v>199203</v>
      </c>
      <c r="B1951" t="str">
        <f t="shared" si="60"/>
        <v>1992</v>
      </c>
      <c r="C1951" t="s">
        <v>12</v>
      </c>
      <c r="D1951" t="str">
        <f t="shared" si="61"/>
        <v>1992/03</v>
      </c>
      <c r="E1951">
        <v>730.45500000000004</v>
      </c>
      <c r="F1951" t="s">
        <v>176</v>
      </c>
      <c r="G1951" t="s">
        <v>4</v>
      </c>
    </row>
    <row r="1952" spans="1:7" x14ac:dyDescent="0.25">
      <c r="A1952">
        <v>199204</v>
      </c>
      <c r="B1952" t="str">
        <f t="shared" si="60"/>
        <v>1992</v>
      </c>
      <c r="C1952" t="s">
        <v>13</v>
      </c>
      <c r="D1952" t="str">
        <f t="shared" si="61"/>
        <v>1992/04</v>
      </c>
      <c r="E1952">
        <v>556.36400000000003</v>
      </c>
      <c r="F1952" t="s">
        <v>176</v>
      </c>
      <c r="G1952" t="s">
        <v>4</v>
      </c>
    </row>
    <row r="1953" spans="1:7" x14ac:dyDescent="0.25">
      <c r="A1953">
        <v>199205</v>
      </c>
      <c r="B1953" t="str">
        <f t="shared" si="60"/>
        <v>1992</v>
      </c>
      <c r="C1953" t="s">
        <v>14</v>
      </c>
      <c r="D1953" t="str">
        <f t="shared" si="61"/>
        <v>1992/05</v>
      </c>
      <c r="E1953">
        <v>348.61399999999998</v>
      </c>
      <c r="F1953" t="s">
        <v>176</v>
      </c>
      <c r="G1953" t="s">
        <v>4</v>
      </c>
    </row>
    <row r="1954" spans="1:7" x14ac:dyDescent="0.25">
      <c r="A1954">
        <v>199206</v>
      </c>
      <c r="B1954" t="str">
        <f t="shared" si="60"/>
        <v>1992</v>
      </c>
      <c r="C1954" t="s">
        <v>15</v>
      </c>
      <c r="D1954" t="str">
        <f t="shared" si="61"/>
        <v>1992/06</v>
      </c>
      <c r="E1954">
        <v>251.352</v>
      </c>
      <c r="F1954" t="s">
        <v>176</v>
      </c>
      <c r="G1954" t="s">
        <v>4</v>
      </c>
    </row>
    <row r="1955" spans="1:7" x14ac:dyDescent="0.25">
      <c r="A1955">
        <v>199207</v>
      </c>
      <c r="B1955" t="str">
        <f t="shared" si="60"/>
        <v>1992</v>
      </c>
      <c r="C1955" t="s">
        <v>16</v>
      </c>
      <c r="D1955" t="str">
        <f t="shared" si="61"/>
        <v>1992/07</v>
      </c>
      <c r="E1955">
        <v>220.74299999999999</v>
      </c>
      <c r="F1955" t="s">
        <v>176</v>
      </c>
      <c r="G1955" t="s">
        <v>4</v>
      </c>
    </row>
    <row r="1956" spans="1:7" x14ac:dyDescent="0.25">
      <c r="A1956">
        <v>199208</v>
      </c>
      <c r="B1956" t="str">
        <f t="shared" si="60"/>
        <v>1992</v>
      </c>
      <c r="C1956" t="s">
        <v>17</v>
      </c>
      <c r="D1956" t="str">
        <f t="shared" si="61"/>
        <v>1992/08</v>
      </c>
      <c r="E1956">
        <v>207.29400000000001</v>
      </c>
      <c r="F1956" t="s">
        <v>176</v>
      </c>
      <c r="G1956" t="s">
        <v>4</v>
      </c>
    </row>
    <row r="1957" spans="1:7" x14ac:dyDescent="0.25">
      <c r="A1957">
        <v>199209</v>
      </c>
      <c r="B1957" t="str">
        <f t="shared" si="60"/>
        <v>1992</v>
      </c>
      <c r="C1957" t="s">
        <v>18</v>
      </c>
      <c r="D1957" t="str">
        <f t="shared" si="61"/>
        <v>1992/09</v>
      </c>
      <c r="E1957">
        <v>245.19800000000001</v>
      </c>
      <c r="F1957" t="s">
        <v>176</v>
      </c>
      <c r="G1957" t="s">
        <v>4</v>
      </c>
    </row>
    <row r="1958" spans="1:7" x14ac:dyDescent="0.25">
      <c r="A1958">
        <v>199210</v>
      </c>
      <c r="B1958" t="str">
        <f t="shared" si="60"/>
        <v>1992</v>
      </c>
      <c r="C1958" t="s">
        <v>19</v>
      </c>
      <c r="D1958" t="str">
        <f t="shared" si="61"/>
        <v>1992/10</v>
      </c>
      <c r="E1958">
        <v>357.18799999999999</v>
      </c>
      <c r="F1958" t="s">
        <v>176</v>
      </c>
      <c r="G1958" t="s">
        <v>4</v>
      </c>
    </row>
    <row r="1959" spans="1:7" x14ac:dyDescent="0.25">
      <c r="A1959">
        <v>199211</v>
      </c>
      <c r="B1959" t="str">
        <f t="shared" si="60"/>
        <v>1992</v>
      </c>
      <c r="C1959" t="s">
        <v>20</v>
      </c>
      <c r="D1959" t="str">
        <f t="shared" si="61"/>
        <v>1992/11</v>
      </c>
      <c r="E1959">
        <v>578.20899999999995</v>
      </c>
      <c r="F1959" t="s">
        <v>176</v>
      </c>
      <c r="G1959" t="s">
        <v>4</v>
      </c>
    </row>
    <row r="1960" spans="1:7" x14ac:dyDescent="0.25">
      <c r="A1960">
        <v>199212</v>
      </c>
      <c r="B1960" t="str">
        <f t="shared" si="60"/>
        <v>1992</v>
      </c>
      <c r="C1960" t="s">
        <v>21</v>
      </c>
      <c r="D1960" t="str">
        <f t="shared" si="61"/>
        <v>1992/12</v>
      </c>
      <c r="E1960">
        <v>906.03599999999994</v>
      </c>
      <c r="F1960" t="s">
        <v>176</v>
      </c>
      <c r="G1960" t="s">
        <v>4</v>
      </c>
    </row>
    <row r="1961" spans="1:7" x14ac:dyDescent="0.25">
      <c r="A1961">
        <v>199301</v>
      </c>
      <c r="B1961" t="str">
        <f t="shared" si="60"/>
        <v>1993</v>
      </c>
      <c r="C1961" t="s">
        <v>10</v>
      </c>
      <c r="D1961" t="str">
        <f t="shared" si="61"/>
        <v>1993/01</v>
      </c>
      <c r="E1961">
        <v>1018.163</v>
      </c>
      <c r="F1961" t="s">
        <v>176</v>
      </c>
      <c r="G1961" t="s">
        <v>4</v>
      </c>
    </row>
    <row r="1962" spans="1:7" x14ac:dyDescent="0.25">
      <c r="A1962">
        <v>199302</v>
      </c>
      <c r="B1962" t="str">
        <f t="shared" si="60"/>
        <v>1993</v>
      </c>
      <c r="C1962" t="s">
        <v>11</v>
      </c>
      <c r="D1962" t="str">
        <f t="shared" si="61"/>
        <v>1993/02</v>
      </c>
      <c r="E1962">
        <v>949.25599999999997</v>
      </c>
      <c r="F1962" t="s">
        <v>176</v>
      </c>
      <c r="G1962" t="s">
        <v>4</v>
      </c>
    </row>
    <row r="1963" spans="1:7" x14ac:dyDescent="0.25">
      <c r="A1963">
        <v>199303</v>
      </c>
      <c r="B1963" t="str">
        <f t="shared" si="60"/>
        <v>1993</v>
      </c>
      <c r="C1963" t="s">
        <v>12</v>
      </c>
      <c r="D1963" t="str">
        <f t="shared" si="61"/>
        <v>1993/03</v>
      </c>
      <c r="E1963">
        <v>879.22799999999995</v>
      </c>
      <c r="F1963" t="s">
        <v>176</v>
      </c>
      <c r="G1963" t="s">
        <v>4</v>
      </c>
    </row>
    <row r="1964" spans="1:7" x14ac:dyDescent="0.25">
      <c r="A1964">
        <v>199304</v>
      </c>
      <c r="B1964" t="str">
        <f t="shared" si="60"/>
        <v>1993</v>
      </c>
      <c r="C1964" t="s">
        <v>13</v>
      </c>
      <c r="D1964" t="str">
        <f t="shared" si="61"/>
        <v>1993/04</v>
      </c>
      <c r="E1964">
        <v>581.25</v>
      </c>
      <c r="F1964" t="s">
        <v>176</v>
      </c>
      <c r="G1964" t="s">
        <v>4</v>
      </c>
    </row>
    <row r="1965" spans="1:7" x14ac:dyDescent="0.25">
      <c r="A1965">
        <v>199305</v>
      </c>
      <c r="B1965" t="str">
        <f t="shared" si="60"/>
        <v>1993</v>
      </c>
      <c r="C1965" t="s">
        <v>14</v>
      </c>
      <c r="D1965" t="str">
        <f t="shared" si="61"/>
        <v>1993/05</v>
      </c>
      <c r="E1965">
        <v>333.971</v>
      </c>
      <c r="F1965" t="s">
        <v>176</v>
      </c>
      <c r="G1965" t="s">
        <v>4</v>
      </c>
    </row>
    <row r="1966" spans="1:7" x14ac:dyDescent="0.25">
      <c r="A1966">
        <v>199306</v>
      </c>
      <c r="B1966" t="str">
        <f t="shared" si="60"/>
        <v>1993</v>
      </c>
      <c r="C1966" t="s">
        <v>15</v>
      </c>
      <c r="D1966" t="str">
        <f t="shared" si="61"/>
        <v>1993/06</v>
      </c>
      <c r="E1966">
        <v>257.75599999999997</v>
      </c>
      <c r="F1966" t="s">
        <v>176</v>
      </c>
      <c r="G1966" t="s">
        <v>4</v>
      </c>
    </row>
    <row r="1967" spans="1:7" x14ac:dyDescent="0.25">
      <c r="A1967">
        <v>199307</v>
      </c>
      <c r="B1967" t="str">
        <f t="shared" si="60"/>
        <v>1993</v>
      </c>
      <c r="C1967" t="s">
        <v>16</v>
      </c>
      <c r="D1967" t="str">
        <f t="shared" si="61"/>
        <v>1993/07</v>
      </c>
      <c r="E1967">
        <v>223.56</v>
      </c>
      <c r="F1967" t="s">
        <v>176</v>
      </c>
      <c r="G1967" t="s">
        <v>4</v>
      </c>
    </row>
    <row r="1968" spans="1:7" x14ac:dyDescent="0.25">
      <c r="A1968">
        <v>199308</v>
      </c>
      <c r="B1968" t="str">
        <f t="shared" si="60"/>
        <v>1993</v>
      </c>
      <c r="C1968" t="s">
        <v>17</v>
      </c>
      <c r="D1968" t="str">
        <f t="shared" si="61"/>
        <v>1993/08</v>
      </c>
      <c r="E1968">
        <v>222.02600000000001</v>
      </c>
      <c r="F1968" t="s">
        <v>176</v>
      </c>
      <c r="G1968" t="s">
        <v>4</v>
      </c>
    </row>
    <row r="1969" spans="1:7" x14ac:dyDescent="0.25">
      <c r="A1969">
        <v>199309</v>
      </c>
      <c r="B1969" t="str">
        <f t="shared" si="60"/>
        <v>1993</v>
      </c>
      <c r="C1969" t="s">
        <v>18</v>
      </c>
      <c r="D1969" t="str">
        <f t="shared" si="61"/>
        <v>1993/09</v>
      </c>
      <c r="E1969">
        <v>239.791</v>
      </c>
      <c r="F1969" t="s">
        <v>176</v>
      </c>
      <c r="G1969" t="s">
        <v>4</v>
      </c>
    </row>
    <row r="1970" spans="1:7" x14ac:dyDescent="0.25">
      <c r="A1970">
        <v>199310</v>
      </c>
      <c r="B1970" t="str">
        <f t="shared" si="60"/>
        <v>1993</v>
      </c>
      <c r="C1970" t="s">
        <v>19</v>
      </c>
      <c r="D1970" t="str">
        <f t="shared" si="61"/>
        <v>1993/10</v>
      </c>
      <c r="E1970">
        <v>348.28</v>
      </c>
      <c r="F1970" t="s">
        <v>176</v>
      </c>
      <c r="G1970" t="s">
        <v>4</v>
      </c>
    </row>
    <row r="1971" spans="1:7" x14ac:dyDescent="0.25">
      <c r="A1971">
        <v>199311</v>
      </c>
      <c r="B1971" t="str">
        <f t="shared" si="60"/>
        <v>1993</v>
      </c>
      <c r="C1971" t="s">
        <v>20</v>
      </c>
      <c r="D1971" t="str">
        <f t="shared" si="61"/>
        <v>1993/11</v>
      </c>
      <c r="E1971">
        <v>588.66700000000003</v>
      </c>
      <c r="F1971" t="s">
        <v>176</v>
      </c>
      <c r="G1971" t="s">
        <v>4</v>
      </c>
    </row>
    <row r="1972" spans="1:7" x14ac:dyDescent="0.25">
      <c r="A1972">
        <v>199312</v>
      </c>
      <c r="B1972" t="str">
        <f t="shared" si="60"/>
        <v>1993</v>
      </c>
      <c r="C1972" t="s">
        <v>21</v>
      </c>
      <c r="D1972" t="str">
        <f t="shared" si="61"/>
        <v>1993/12</v>
      </c>
      <c r="E1972">
        <v>882.41899999999998</v>
      </c>
      <c r="F1972" t="s">
        <v>176</v>
      </c>
      <c r="G1972" t="s">
        <v>4</v>
      </c>
    </row>
    <row r="1973" spans="1:7" x14ac:dyDescent="0.25">
      <c r="A1973">
        <v>199401</v>
      </c>
      <c r="B1973" t="str">
        <f t="shared" si="60"/>
        <v>1994</v>
      </c>
      <c r="C1973" t="s">
        <v>10</v>
      </c>
      <c r="D1973" t="str">
        <f t="shared" si="61"/>
        <v>1994/01</v>
      </c>
      <c r="E1973">
        <v>1168.6790000000001</v>
      </c>
      <c r="F1973" t="s">
        <v>176</v>
      </c>
      <c r="G1973" t="s">
        <v>4</v>
      </c>
    </row>
    <row r="1974" spans="1:7" x14ac:dyDescent="0.25">
      <c r="A1974">
        <v>199402</v>
      </c>
      <c r="B1974" t="str">
        <f t="shared" si="60"/>
        <v>1994</v>
      </c>
      <c r="C1974" t="s">
        <v>11</v>
      </c>
      <c r="D1974" t="str">
        <f t="shared" si="61"/>
        <v>1994/02</v>
      </c>
      <c r="E1974">
        <v>1029.847</v>
      </c>
      <c r="F1974" t="s">
        <v>176</v>
      </c>
      <c r="G1974" t="s">
        <v>4</v>
      </c>
    </row>
    <row r="1975" spans="1:7" x14ac:dyDescent="0.25">
      <c r="A1975">
        <v>199403</v>
      </c>
      <c r="B1975" t="str">
        <f t="shared" si="60"/>
        <v>1994</v>
      </c>
      <c r="C1975" t="s">
        <v>12</v>
      </c>
      <c r="D1975" t="str">
        <f t="shared" si="61"/>
        <v>1994/03</v>
      </c>
      <c r="E1975">
        <v>790.30700000000002</v>
      </c>
      <c r="F1975" t="s">
        <v>176</v>
      </c>
      <c r="G1975" t="s">
        <v>4</v>
      </c>
    </row>
    <row r="1976" spans="1:7" x14ac:dyDescent="0.25">
      <c r="A1976">
        <v>199404</v>
      </c>
      <c r="B1976" t="str">
        <f t="shared" si="60"/>
        <v>1994</v>
      </c>
      <c r="C1976" t="s">
        <v>13</v>
      </c>
      <c r="D1976" t="str">
        <f t="shared" si="61"/>
        <v>1994/04</v>
      </c>
      <c r="E1976">
        <v>505.45699999999999</v>
      </c>
      <c r="F1976" t="s">
        <v>176</v>
      </c>
      <c r="G1976" t="s">
        <v>4</v>
      </c>
    </row>
    <row r="1977" spans="1:7" x14ac:dyDescent="0.25">
      <c r="A1977">
        <v>199405</v>
      </c>
      <c r="B1977" t="str">
        <f t="shared" si="60"/>
        <v>1994</v>
      </c>
      <c r="C1977" t="s">
        <v>14</v>
      </c>
      <c r="D1977" t="str">
        <f t="shared" si="61"/>
        <v>1994/05</v>
      </c>
      <c r="E1977">
        <v>347.99299999999999</v>
      </c>
      <c r="F1977" t="s">
        <v>176</v>
      </c>
      <c r="G1977" t="s">
        <v>4</v>
      </c>
    </row>
    <row r="1978" spans="1:7" x14ac:dyDescent="0.25">
      <c r="A1978">
        <v>199406</v>
      </c>
      <c r="B1978" t="str">
        <f t="shared" si="60"/>
        <v>1994</v>
      </c>
      <c r="C1978" t="s">
        <v>15</v>
      </c>
      <c r="D1978" t="str">
        <f t="shared" si="61"/>
        <v>1994/06</v>
      </c>
      <c r="E1978">
        <v>239.54300000000001</v>
      </c>
      <c r="F1978" t="s">
        <v>176</v>
      </c>
      <c r="G1978" t="s">
        <v>4</v>
      </c>
    </row>
    <row r="1979" spans="1:7" x14ac:dyDescent="0.25">
      <c r="A1979">
        <v>199407</v>
      </c>
      <c r="B1979" t="str">
        <f t="shared" si="60"/>
        <v>1994</v>
      </c>
      <c r="C1979" t="s">
        <v>16</v>
      </c>
      <c r="D1979" t="str">
        <f t="shared" si="61"/>
        <v>1994/07</v>
      </c>
      <c r="E1979">
        <v>205.89099999999999</v>
      </c>
      <c r="F1979" t="s">
        <v>176</v>
      </c>
      <c r="G1979" t="s">
        <v>4</v>
      </c>
    </row>
    <row r="1980" spans="1:7" x14ac:dyDescent="0.25">
      <c r="A1980">
        <v>199408</v>
      </c>
      <c r="B1980" t="str">
        <f t="shared" si="60"/>
        <v>1994</v>
      </c>
      <c r="C1980" t="s">
        <v>17</v>
      </c>
      <c r="D1980" t="str">
        <f t="shared" si="61"/>
        <v>1994/08</v>
      </c>
      <c r="E1980">
        <v>210.60400000000001</v>
      </c>
      <c r="F1980" t="s">
        <v>176</v>
      </c>
      <c r="G1980" t="s">
        <v>4</v>
      </c>
    </row>
    <row r="1981" spans="1:7" x14ac:dyDescent="0.25">
      <c r="A1981">
        <v>199409</v>
      </c>
      <c r="B1981" t="str">
        <f t="shared" si="60"/>
        <v>1994</v>
      </c>
      <c r="C1981" t="s">
        <v>18</v>
      </c>
      <c r="D1981" t="str">
        <f t="shared" si="61"/>
        <v>1994/09</v>
      </c>
      <c r="E1981">
        <v>220.631</v>
      </c>
      <c r="F1981" t="s">
        <v>176</v>
      </c>
      <c r="G1981" t="s">
        <v>4</v>
      </c>
    </row>
    <row r="1982" spans="1:7" x14ac:dyDescent="0.25">
      <c r="A1982">
        <v>199410</v>
      </c>
      <c r="B1982" t="str">
        <f t="shared" si="60"/>
        <v>1994</v>
      </c>
      <c r="C1982" t="s">
        <v>19</v>
      </c>
      <c r="D1982" t="str">
        <f t="shared" si="61"/>
        <v>1994/10</v>
      </c>
      <c r="E1982">
        <v>330.88400000000001</v>
      </c>
      <c r="F1982" t="s">
        <v>176</v>
      </c>
      <c r="G1982" t="s">
        <v>4</v>
      </c>
    </row>
    <row r="1983" spans="1:7" x14ac:dyDescent="0.25">
      <c r="A1983">
        <v>199411</v>
      </c>
      <c r="B1983" t="str">
        <f t="shared" si="60"/>
        <v>1994</v>
      </c>
      <c r="C1983" t="s">
        <v>20</v>
      </c>
      <c r="D1983" t="str">
        <f t="shared" si="61"/>
        <v>1994/11</v>
      </c>
      <c r="E1983">
        <v>524.91200000000003</v>
      </c>
      <c r="F1983" t="s">
        <v>176</v>
      </c>
      <c r="G1983" t="s">
        <v>4</v>
      </c>
    </row>
    <row r="1984" spans="1:7" x14ac:dyDescent="0.25">
      <c r="A1984">
        <v>199412</v>
      </c>
      <c r="B1984" t="str">
        <f t="shared" si="60"/>
        <v>1994</v>
      </c>
      <c r="C1984" t="s">
        <v>21</v>
      </c>
      <c r="D1984" t="str">
        <f t="shared" si="61"/>
        <v>1994/12</v>
      </c>
      <c r="E1984">
        <v>814.86300000000006</v>
      </c>
      <c r="F1984" t="s">
        <v>176</v>
      </c>
      <c r="G1984" t="s">
        <v>4</v>
      </c>
    </row>
    <row r="1985" spans="1:7" x14ac:dyDescent="0.25">
      <c r="A1985">
        <v>199501</v>
      </c>
      <c r="B1985" t="str">
        <f t="shared" si="60"/>
        <v>1995</v>
      </c>
      <c r="C1985" t="s">
        <v>10</v>
      </c>
      <c r="D1985" t="str">
        <f t="shared" si="61"/>
        <v>1995/01</v>
      </c>
      <c r="E1985">
        <v>1000.725</v>
      </c>
      <c r="F1985" t="s">
        <v>176</v>
      </c>
      <c r="G1985" t="s">
        <v>4</v>
      </c>
    </row>
    <row r="1986" spans="1:7" x14ac:dyDescent="0.25">
      <c r="A1986">
        <v>199502</v>
      </c>
      <c r="B1986" t="str">
        <f t="shared" si="60"/>
        <v>1995</v>
      </c>
      <c r="C1986" t="s">
        <v>11</v>
      </c>
      <c r="D1986" t="str">
        <f t="shared" si="61"/>
        <v>1995/02</v>
      </c>
      <c r="E1986">
        <v>934.50800000000004</v>
      </c>
      <c r="F1986" t="s">
        <v>176</v>
      </c>
      <c r="G1986" t="s">
        <v>4</v>
      </c>
    </row>
    <row r="1987" spans="1:7" x14ac:dyDescent="0.25">
      <c r="A1987">
        <v>199503</v>
      </c>
      <c r="B1987" t="str">
        <f t="shared" ref="B1987:B2050" si="62">LEFT(A1987,4)</f>
        <v>1995</v>
      </c>
      <c r="C1987" t="s">
        <v>12</v>
      </c>
      <c r="D1987" t="str">
        <f t="shared" ref="D1987:D2050" si="63">B1987&amp;"/"&amp;C1987&amp;""</f>
        <v>1995/03</v>
      </c>
      <c r="E1987">
        <v>749.68200000000002</v>
      </c>
      <c r="F1987" t="s">
        <v>176</v>
      </c>
      <c r="G1987" t="s">
        <v>4</v>
      </c>
    </row>
    <row r="1988" spans="1:7" x14ac:dyDescent="0.25">
      <c r="A1988">
        <v>199504</v>
      </c>
      <c r="B1988" t="str">
        <f t="shared" si="62"/>
        <v>1995</v>
      </c>
      <c r="C1988" t="s">
        <v>13</v>
      </c>
      <c r="D1988" t="str">
        <f t="shared" si="63"/>
        <v>1995/04</v>
      </c>
      <c r="E1988">
        <v>542.36099999999999</v>
      </c>
      <c r="F1988" t="s">
        <v>176</v>
      </c>
      <c r="G1988" t="s">
        <v>4</v>
      </c>
    </row>
    <row r="1989" spans="1:7" x14ac:dyDescent="0.25">
      <c r="A1989">
        <v>199505</v>
      </c>
      <c r="B1989" t="str">
        <f t="shared" si="62"/>
        <v>1995</v>
      </c>
      <c r="C1989" t="s">
        <v>14</v>
      </c>
      <c r="D1989" t="str">
        <f t="shared" si="63"/>
        <v>1995/05</v>
      </c>
      <c r="E1989">
        <v>357.13099999999997</v>
      </c>
      <c r="F1989" t="s">
        <v>176</v>
      </c>
      <c r="G1989" t="s">
        <v>4</v>
      </c>
    </row>
    <row r="1990" spans="1:7" x14ac:dyDescent="0.25">
      <c r="A1990">
        <v>199506</v>
      </c>
      <c r="B1990" t="str">
        <f t="shared" si="62"/>
        <v>1995</v>
      </c>
      <c r="C1990" t="s">
        <v>15</v>
      </c>
      <c r="D1990" t="str">
        <f t="shared" si="63"/>
        <v>1995/06</v>
      </c>
      <c r="E1990">
        <v>241.75700000000001</v>
      </c>
      <c r="F1990" t="s">
        <v>176</v>
      </c>
      <c r="G1990" t="s">
        <v>4</v>
      </c>
    </row>
    <row r="1991" spans="1:7" x14ac:dyDescent="0.25">
      <c r="A1991">
        <v>199507</v>
      </c>
      <c r="B1991" t="str">
        <f t="shared" si="62"/>
        <v>1995</v>
      </c>
      <c r="C1991" t="s">
        <v>16</v>
      </c>
      <c r="D1991" t="str">
        <f t="shared" si="63"/>
        <v>1995/07</v>
      </c>
      <c r="E1991">
        <v>204.255</v>
      </c>
      <c r="F1991" t="s">
        <v>176</v>
      </c>
      <c r="G1991" t="s">
        <v>4</v>
      </c>
    </row>
    <row r="1992" spans="1:7" x14ac:dyDescent="0.25">
      <c r="A1992">
        <v>199508</v>
      </c>
      <c r="B1992" t="str">
        <f t="shared" si="62"/>
        <v>1995</v>
      </c>
      <c r="C1992" t="s">
        <v>17</v>
      </c>
      <c r="D1992" t="str">
        <f t="shared" si="63"/>
        <v>1995/08</v>
      </c>
      <c r="E1992">
        <v>191.34399999999999</v>
      </c>
      <c r="F1992" t="s">
        <v>176</v>
      </c>
      <c r="G1992" t="s">
        <v>4</v>
      </c>
    </row>
    <row r="1993" spans="1:7" x14ac:dyDescent="0.25">
      <c r="A1993">
        <v>199509</v>
      </c>
      <c r="B1993" t="str">
        <f t="shared" si="62"/>
        <v>1995</v>
      </c>
      <c r="C1993" t="s">
        <v>18</v>
      </c>
      <c r="D1993" t="str">
        <f t="shared" si="63"/>
        <v>1995/09</v>
      </c>
      <c r="E1993">
        <v>216.50399999999999</v>
      </c>
      <c r="F1993" t="s">
        <v>176</v>
      </c>
      <c r="G1993" t="s">
        <v>4</v>
      </c>
    </row>
    <row r="1994" spans="1:7" x14ac:dyDescent="0.25">
      <c r="A1994">
        <v>199510</v>
      </c>
      <c r="B1994" t="str">
        <f t="shared" si="62"/>
        <v>1995</v>
      </c>
      <c r="C1994" t="s">
        <v>19</v>
      </c>
      <c r="D1994" t="str">
        <f t="shared" si="63"/>
        <v>1995/10</v>
      </c>
      <c r="E1994">
        <v>316.59199999999998</v>
      </c>
      <c r="F1994" t="s">
        <v>176</v>
      </c>
      <c r="G1994" t="s">
        <v>4</v>
      </c>
    </row>
    <row r="1995" spans="1:7" x14ac:dyDescent="0.25">
      <c r="A1995">
        <v>199511</v>
      </c>
      <c r="B1995" t="str">
        <f t="shared" si="62"/>
        <v>1995</v>
      </c>
      <c r="C1995" t="s">
        <v>20</v>
      </c>
      <c r="D1995" t="str">
        <f t="shared" si="63"/>
        <v>1995/11</v>
      </c>
      <c r="E1995">
        <v>635.39700000000005</v>
      </c>
      <c r="F1995" t="s">
        <v>176</v>
      </c>
      <c r="G1995" t="s">
        <v>4</v>
      </c>
    </row>
    <row r="1996" spans="1:7" x14ac:dyDescent="0.25">
      <c r="A1996">
        <v>199512</v>
      </c>
      <c r="B1996" t="str">
        <f t="shared" si="62"/>
        <v>1995</v>
      </c>
      <c r="C1996" t="s">
        <v>21</v>
      </c>
      <c r="D1996" t="str">
        <f t="shared" si="63"/>
        <v>1995/12</v>
      </c>
      <c r="E1996">
        <v>955.38</v>
      </c>
      <c r="F1996" t="s">
        <v>176</v>
      </c>
      <c r="G1996" t="s">
        <v>4</v>
      </c>
    </row>
    <row r="1997" spans="1:7" x14ac:dyDescent="0.25">
      <c r="A1997">
        <v>199601</v>
      </c>
      <c r="B1997" t="str">
        <f t="shared" si="62"/>
        <v>1996</v>
      </c>
      <c r="C1997" t="s">
        <v>10</v>
      </c>
      <c r="D1997" t="str">
        <f t="shared" si="63"/>
        <v>1996/01</v>
      </c>
      <c r="E1997">
        <v>1154.47</v>
      </c>
      <c r="F1997" t="s">
        <v>176</v>
      </c>
      <c r="G1997" t="s">
        <v>4</v>
      </c>
    </row>
    <row r="1998" spans="1:7" x14ac:dyDescent="0.25">
      <c r="A1998">
        <v>199602</v>
      </c>
      <c r="B1998" t="str">
        <f t="shared" si="62"/>
        <v>1996</v>
      </c>
      <c r="C1998" t="s">
        <v>11</v>
      </c>
      <c r="D1998" t="str">
        <f t="shared" si="63"/>
        <v>1996/02</v>
      </c>
      <c r="E1998">
        <v>1030.586</v>
      </c>
      <c r="F1998" t="s">
        <v>176</v>
      </c>
      <c r="G1998" t="s">
        <v>4</v>
      </c>
    </row>
    <row r="1999" spans="1:7" x14ac:dyDescent="0.25">
      <c r="A1999">
        <v>199603</v>
      </c>
      <c r="B1999" t="str">
        <f t="shared" si="62"/>
        <v>1996</v>
      </c>
      <c r="C1999" t="s">
        <v>12</v>
      </c>
      <c r="D1999" t="str">
        <f t="shared" si="63"/>
        <v>1996/03</v>
      </c>
      <c r="E1999">
        <v>881.42499999999995</v>
      </c>
      <c r="F1999" t="s">
        <v>176</v>
      </c>
      <c r="G1999" t="s">
        <v>4</v>
      </c>
    </row>
    <row r="2000" spans="1:7" x14ac:dyDescent="0.25">
      <c r="A2000">
        <v>199604</v>
      </c>
      <c r="B2000" t="str">
        <f t="shared" si="62"/>
        <v>1996</v>
      </c>
      <c r="C2000" t="s">
        <v>13</v>
      </c>
      <c r="D2000" t="str">
        <f t="shared" si="63"/>
        <v>1996/04</v>
      </c>
      <c r="E2000">
        <v>598.89099999999996</v>
      </c>
      <c r="F2000" t="s">
        <v>176</v>
      </c>
      <c r="G2000" t="s">
        <v>4</v>
      </c>
    </row>
    <row r="2001" spans="1:7" x14ac:dyDescent="0.25">
      <c r="A2001">
        <v>199605</v>
      </c>
      <c r="B2001" t="str">
        <f t="shared" si="62"/>
        <v>1996</v>
      </c>
      <c r="C2001" t="s">
        <v>14</v>
      </c>
      <c r="D2001" t="str">
        <f t="shared" si="63"/>
        <v>1996/05</v>
      </c>
      <c r="E2001">
        <v>366.07100000000003</v>
      </c>
      <c r="F2001" t="s">
        <v>176</v>
      </c>
      <c r="G2001" t="s">
        <v>4</v>
      </c>
    </row>
    <row r="2002" spans="1:7" x14ac:dyDescent="0.25">
      <c r="A2002">
        <v>199606</v>
      </c>
      <c r="B2002" t="str">
        <f t="shared" si="62"/>
        <v>1996</v>
      </c>
      <c r="C2002" t="s">
        <v>15</v>
      </c>
      <c r="D2002" t="str">
        <f t="shared" si="63"/>
        <v>1996/06</v>
      </c>
      <c r="E2002">
        <v>243.37100000000001</v>
      </c>
      <c r="F2002" t="s">
        <v>176</v>
      </c>
      <c r="G2002" t="s">
        <v>4</v>
      </c>
    </row>
    <row r="2003" spans="1:7" x14ac:dyDescent="0.25">
      <c r="A2003">
        <v>199607</v>
      </c>
      <c r="B2003" t="str">
        <f t="shared" si="62"/>
        <v>1996</v>
      </c>
      <c r="C2003" t="s">
        <v>16</v>
      </c>
      <c r="D2003" t="str">
        <f t="shared" si="63"/>
        <v>1996/07</v>
      </c>
      <c r="E2003">
        <v>197.61699999999999</v>
      </c>
      <c r="F2003" t="s">
        <v>176</v>
      </c>
      <c r="G2003" t="s">
        <v>4</v>
      </c>
    </row>
    <row r="2004" spans="1:7" x14ac:dyDescent="0.25">
      <c r="A2004">
        <v>199608</v>
      </c>
      <c r="B2004" t="str">
        <f t="shared" si="62"/>
        <v>1996</v>
      </c>
      <c r="C2004" t="s">
        <v>17</v>
      </c>
      <c r="D2004" t="str">
        <f t="shared" si="63"/>
        <v>1996/08</v>
      </c>
      <c r="E2004">
        <v>194.87700000000001</v>
      </c>
      <c r="F2004" t="s">
        <v>176</v>
      </c>
      <c r="G2004" t="s">
        <v>4</v>
      </c>
    </row>
    <row r="2005" spans="1:7" x14ac:dyDescent="0.25">
      <c r="A2005">
        <v>199609</v>
      </c>
      <c r="B2005" t="str">
        <f t="shared" si="62"/>
        <v>1996</v>
      </c>
      <c r="C2005" t="s">
        <v>18</v>
      </c>
      <c r="D2005" t="str">
        <f t="shared" si="63"/>
        <v>1996/09</v>
      </c>
      <c r="E2005">
        <v>224.54</v>
      </c>
      <c r="F2005" t="s">
        <v>176</v>
      </c>
      <c r="G2005" t="s">
        <v>4</v>
      </c>
    </row>
    <row r="2006" spans="1:7" x14ac:dyDescent="0.25">
      <c r="A2006">
        <v>199610</v>
      </c>
      <c r="B2006" t="str">
        <f t="shared" si="62"/>
        <v>1996</v>
      </c>
      <c r="C2006" t="s">
        <v>19</v>
      </c>
      <c r="D2006" t="str">
        <f t="shared" si="63"/>
        <v>1996/10</v>
      </c>
      <c r="E2006">
        <v>358.61399999999998</v>
      </c>
      <c r="F2006" t="s">
        <v>176</v>
      </c>
      <c r="G2006" t="s">
        <v>4</v>
      </c>
    </row>
    <row r="2007" spans="1:7" x14ac:dyDescent="0.25">
      <c r="A2007">
        <v>199611</v>
      </c>
      <c r="B2007" t="str">
        <f t="shared" si="62"/>
        <v>1996</v>
      </c>
      <c r="C2007" t="s">
        <v>20</v>
      </c>
      <c r="D2007" t="str">
        <f t="shared" si="63"/>
        <v>1996/11</v>
      </c>
      <c r="E2007">
        <v>672.08900000000006</v>
      </c>
      <c r="F2007" t="s">
        <v>176</v>
      </c>
      <c r="G2007" t="s">
        <v>4</v>
      </c>
    </row>
    <row r="2008" spans="1:7" x14ac:dyDescent="0.25">
      <c r="A2008">
        <v>199612</v>
      </c>
      <c r="B2008" t="str">
        <f t="shared" si="62"/>
        <v>1996</v>
      </c>
      <c r="C2008" t="s">
        <v>21</v>
      </c>
      <c r="D2008" t="str">
        <f t="shared" si="63"/>
        <v>1996/12</v>
      </c>
      <c r="E2008">
        <v>932.32500000000005</v>
      </c>
      <c r="F2008" t="s">
        <v>176</v>
      </c>
      <c r="G2008" t="s">
        <v>4</v>
      </c>
    </row>
    <row r="2009" spans="1:7" x14ac:dyDescent="0.25">
      <c r="A2009">
        <v>199701</v>
      </c>
      <c r="B2009" t="str">
        <f t="shared" si="62"/>
        <v>1997</v>
      </c>
      <c r="C2009" t="s">
        <v>10</v>
      </c>
      <c r="D2009" t="str">
        <f t="shared" si="63"/>
        <v>1997/01</v>
      </c>
      <c r="E2009">
        <v>1128.6469999999999</v>
      </c>
      <c r="F2009" t="s">
        <v>176</v>
      </c>
      <c r="G2009" t="s">
        <v>4</v>
      </c>
    </row>
    <row r="2010" spans="1:7" x14ac:dyDescent="0.25">
      <c r="A2010">
        <v>199702</v>
      </c>
      <c r="B2010" t="str">
        <f t="shared" si="62"/>
        <v>1997</v>
      </c>
      <c r="C2010" t="s">
        <v>11</v>
      </c>
      <c r="D2010" t="str">
        <f t="shared" si="63"/>
        <v>1997/02</v>
      </c>
      <c r="E2010">
        <v>931.37699999999995</v>
      </c>
      <c r="F2010" t="s">
        <v>176</v>
      </c>
      <c r="G2010" t="s">
        <v>4</v>
      </c>
    </row>
    <row r="2011" spans="1:7" x14ac:dyDescent="0.25">
      <c r="A2011">
        <v>199703</v>
      </c>
      <c r="B2011" t="str">
        <f t="shared" si="62"/>
        <v>1997</v>
      </c>
      <c r="C2011" t="s">
        <v>12</v>
      </c>
      <c r="D2011" t="str">
        <f t="shared" si="63"/>
        <v>1997/03</v>
      </c>
      <c r="E2011">
        <v>760.44399999999996</v>
      </c>
      <c r="F2011" t="s">
        <v>176</v>
      </c>
      <c r="G2011" t="s">
        <v>4</v>
      </c>
    </row>
    <row r="2012" spans="1:7" x14ac:dyDescent="0.25">
      <c r="A2012">
        <v>199704</v>
      </c>
      <c r="B2012" t="str">
        <f t="shared" si="62"/>
        <v>1997</v>
      </c>
      <c r="C2012" t="s">
        <v>13</v>
      </c>
      <c r="D2012" t="str">
        <f t="shared" si="63"/>
        <v>1997/04</v>
      </c>
      <c r="E2012">
        <v>562.08699999999999</v>
      </c>
      <c r="F2012" t="s">
        <v>176</v>
      </c>
      <c r="G2012" t="s">
        <v>4</v>
      </c>
    </row>
    <row r="2013" spans="1:7" x14ac:dyDescent="0.25">
      <c r="A2013">
        <v>199705</v>
      </c>
      <c r="B2013" t="str">
        <f t="shared" si="62"/>
        <v>1997</v>
      </c>
      <c r="C2013" t="s">
        <v>14</v>
      </c>
      <c r="D2013" t="str">
        <f t="shared" si="63"/>
        <v>1997/05</v>
      </c>
      <c r="E2013">
        <v>381.22699999999998</v>
      </c>
      <c r="F2013" t="s">
        <v>176</v>
      </c>
      <c r="G2013" t="s">
        <v>4</v>
      </c>
    </row>
    <row r="2014" spans="1:7" x14ac:dyDescent="0.25">
      <c r="A2014">
        <v>199706</v>
      </c>
      <c r="B2014" t="str">
        <f t="shared" si="62"/>
        <v>1997</v>
      </c>
      <c r="C2014" t="s">
        <v>15</v>
      </c>
      <c r="D2014" t="str">
        <f t="shared" si="63"/>
        <v>1997/06</v>
      </c>
      <c r="E2014">
        <v>249</v>
      </c>
      <c r="F2014" t="s">
        <v>176</v>
      </c>
      <c r="G2014" t="s">
        <v>4</v>
      </c>
    </row>
    <row r="2015" spans="1:7" x14ac:dyDescent="0.25">
      <c r="A2015">
        <v>199707</v>
      </c>
      <c r="B2015" t="str">
        <f t="shared" si="62"/>
        <v>1997</v>
      </c>
      <c r="C2015" t="s">
        <v>16</v>
      </c>
      <c r="D2015" t="str">
        <f t="shared" si="63"/>
        <v>1997/07</v>
      </c>
      <c r="E2015">
        <v>209.24600000000001</v>
      </c>
      <c r="F2015" t="s">
        <v>176</v>
      </c>
      <c r="G2015" t="s">
        <v>4</v>
      </c>
    </row>
    <row r="2016" spans="1:7" x14ac:dyDescent="0.25">
      <c r="A2016">
        <v>199708</v>
      </c>
      <c r="B2016" t="str">
        <f t="shared" si="62"/>
        <v>1997</v>
      </c>
      <c r="C2016" t="s">
        <v>17</v>
      </c>
      <c r="D2016" t="str">
        <f t="shared" si="63"/>
        <v>1997/08</v>
      </c>
      <c r="E2016">
        <v>201.732</v>
      </c>
      <c r="F2016" t="s">
        <v>176</v>
      </c>
      <c r="G2016" t="s">
        <v>4</v>
      </c>
    </row>
    <row r="2017" spans="1:7" x14ac:dyDescent="0.25">
      <c r="A2017">
        <v>199709</v>
      </c>
      <c r="B2017" t="str">
        <f t="shared" si="62"/>
        <v>1997</v>
      </c>
      <c r="C2017" t="s">
        <v>18</v>
      </c>
      <c r="D2017" t="str">
        <f t="shared" si="63"/>
        <v>1997/09</v>
      </c>
      <c r="E2017">
        <v>216.92599999999999</v>
      </c>
      <c r="F2017" t="s">
        <v>176</v>
      </c>
      <c r="G2017" t="s">
        <v>4</v>
      </c>
    </row>
    <row r="2018" spans="1:7" x14ac:dyDescent="0.25">
      <c r="A2018">
        <v>199710</v>
      </c>
      <c r="B2018" t="str">
        <f t="shared" si="62"/>
        <v>1997</v>
      </c>
      <c r="C2018" t="s">
        <v>19</v>
      </c>
      <c r="D2018" t="str">
        <f t="shared" si="63"/>
        <v>1997/10</v>
      </c>
      <c r="E2018">
        <v>341.82799999999997</v>
      </c>
      <c r="F2018" t="s">
        <v>176</v>
      </c>
      <c r="G2018" t="s">
        <v>4</v>
      </c>
    </row>
    <row r="2019" spans="1:7" x14ac:dyDescent="0.25">
      <c r="A2019">
        <v>199711</v>
      </c>
      <c r="B2019" t="str">
        <f t="shared" si="62"/>
        <v>1997</v>
      </c>
      <c r="C2019" t="s">
        <v>20</v>
      </c>
      <c r="D2019" t="str">
        <f t="shared" si="63"/>
        <v>1997/11</v>
      </c>
      <c r="E2019">
        <v>636.01599999999996</v>
      </c>
      <c r="F2019" t="s">
        <v>176</v>
      </c>
      <c r="G2019" t="s">
        <v>4</v>
      </c>
    </row>
    <row r="2020" spans="1:7" x14ac:dyDescent="0.25">
      <c r="A2020">
        <v>199712</v>
      </c>
      <c r="B2020" t="str">
        <f t="shared" si="62"/>
        <v>1997</v>
      </c>
      <c r="C2020" t="s">
        <v>21</v>
      </c>
      <c r="D2020" t="str">
        <f t="shared" si="63"/>
        <v>1997/12</v>
      </c>
      <c r="E2020">
        <v>912.80799999999999</v>
      </c>
      <c r="F2020" t="s">
        <v>176</v>
      </c>
      <c r="G2020" t="s">
        <v>4</v>
      </c>
    </row>
    <row r="2021" spans="1:7" x14ac:dyDescent="0.25">
      <c r="A2021">
        <v>199801</v>
      </c>
      <c r="B2021" t="str">
        <f t="shared" si="62"/>
        <v>1998</v>
      </c>
      <c r="C2021" t="s">
        <v>10</v>
      </c>
      <c r="D2021" t="str">
        <f t="shared" si="63"/>
        <v>1998/01</v>
      </c>
      <c r="E2021">
        <v>996.90800000000002</v>
      </c>
      <c r="F2021" t="s">
        <v>176</v>
      </c>
      <c r="G2021" t="s">
        <v>4</v>
      </c>
    </row>
    <row r="2022" spans="1:7" x14ac:dyDescent="0.25">
      <c r="A2022">
        <v>199802</v>
      </c>
      <c r="B2022" t="str">
        <f t="shared" si="62"/>
        <v>1998</v>
      </c>
      <c r="C2022" t="s">
        <v>11</v>
      </c>
      <c r="D2022" t="str">
        <f t="shared" si="63"/>
        <v>1998/02</v>
      </c>
      <c r="E2022">
        <v>850.94399999999996</v>
      </c>
      <c r="F2022" t="s">
        <v>176</v>
      </c>
      <c r="G2022" t="s">
        <v>4</v>
      </c>
    </row>
    <row r="2023" spans="1:7" x14ac:dyDescent="0.25">
      <c r="A2023">
        <v>199803</v>
      </c>
      <c r="B2023" t="str">
        <f t="shared" si="62"/>
        <v>1998</v>
      </c>
      <c r="C2023" t="s">
        <v>12</v>
      </c>
      <c r="D2023" t="str">
        <f t="shared" si="63"/>
        <v>1998/03</v>
      </c>
      <c r="E2023">
        <v>806.45899999999995</v>
      </c>
      <c r="F2023" t="s">
        <v>176</v>
      </c>
      <c r="G2023" t="s">
        <v>4</v>
      </c>
    </row>
    <row r="2024" spans="1:7" x14ac:dyDescent="0.25">
      <c r="A2024">
        <v>199804</v>
      </c>
      <c r="B2024" t="str">
        <f t="shared" si="62"/>
        <v>1998</v>
      </c>
      <c r="C2024" t="s">
        <v>13</v>
      </c>
      <c r="D2024" t="str">
        <f t="shared" si="63"/>
        <v>1998/04</v>
      </c>
      <c r="E2024">
        <v>522.08799999999997</v>
      </c>
      <c r="F2024" t="s">
        <v>176</v>
      </c>
      <c r="G2024" t="s">
        <v>4</v>
      </c>
    </row>
    <row r="2025" spans="1:7" x14ac:dyDescent="0.25">
      <c r="A2025">
        <v>199805</v>
      </c>
      <c r="B2025" t="str">
        <f t="shared" si="62"/>
        <v>1998</v>
      </c>
      <c r="C2025" t="s">
        <v>14</v>
      </c>
      <c r="D2025" t="str">
        <f t="shared" si="63"/>
        <v>1998/05</v>
      </c>
      <c r="E2025">
        <v>323.97699999999998</v>
      </c>
      <c r="F2025" t="s">
        <v>176</v>
      </c>
      <c r="G2025" t="s">
        <v>4</v>
      </c>
    </row>
    <row r="2026" spans="1:7" x14ac:dyDescent="0.25">
      <c r="A2026">
        <v>199806</v>
      </c>
      <c r="B2026" t="str">
        <f t="shared" si="62"/>
        <v>1998</v>
      </c>
      <c r="C2026" t="s">
        <v>15</v>
      </c>
      <c r="D2026" t="str">
        <f t="shared" si="63"/>
        <v>1998/06</v>
      </c>
      <c r="E2026">
        <v>238.83799999999999</v>
      </c>
      <c r="F2026" t="s">
        <v>176</v>
      </c>
      <c r="G2026" t="s">
        <v>4</v>
      </c>
    </row>
    <row r="2027" spans="1:7" x14ac:dyDescent="0.25">
      <c r="A2027">
        <v>199807</v>
      </c>
      <c r="B2027" t="str">
        <f t="shared" si="62"/>
        <v>1998</v>
      </c>
      <c r="C2027" t="s">
        <v>16</v>
      </c>
      <c r="D2027" t="str">
        <f t="shared" si="63"/>
        <v>1998/07</v>
      </c>
      <c r="E2027">
        <v>209.21199999999999</v>
      </c>
      <c r="F2027" t="s">
        <v>176</v>
      </c>
      <c r="G2027" t="s">
        <v>4</v>
      </c>
    </row>
    <row r="2028" spans="1:7" x14ac:dyDescent="0.25">
      <c r="A2028">
        <v>199808</v>
      </c>
      <c r="B2028" t="str">
        <f t="shared" si="62"/>
        <v>1998</v>
      </c>
      <c r="C2028" t="s">
        <v>17</v>
      </c>
      <c r="D2028" t="str">
        <f t="shared" si="63"/>
        <v>1998/08</v>
      </c>
      <c r="E2028">
        <v>197.697</v>
      </c>
      <c r="F2028" t="s">
        <v>176</v>
      </c>
      <c r="G2028" t="s">
        <v>4</v>
      </c>
    </row>
    <row r="2029" spans="1:7" x14ac:dyDescent="0.25">
      <c r="A2029">
        <v>199809</v>
      </c>
      <c r="B2029" t="str">
        <f t="shared" si="62"/>
        <v>1998</v>
      </c>
      <c r="C2029" t="s">
        <v>18</v>
      </c>
      <c r="D2029" t="str">
        <f t="shared" si="63"/>
        <v>1998/09</v>
      </c>
      <c r="E2029">
        <v>195.65600000000001</v>
      </c>
      <c r="F2029" t="s">
        <v>176</v>
      </c>
      <c r="G2029" t="s">
        <v>4</v>
      </c>
    </row>
    <row r="2030" spans="1:7" x14ac:dyDescent="0.25">
      <c r="A2030">
        <v>199810</v>
      </c>
      <c r="B2030" t="str">
        <f t="shared" si="62"/>
        <v>1998</v>
      </c>
      <c r="C2030" t="s">
        <v>19</v>
      </c>
      <c r="D2030" t="str">
        <f t="shared" si="63"/>
        <v>1998/10</v>
      </c>
      <c r="E2030">
        <v>309.81400000000002</v>
      </c>
      <c r="F2030" t="s">
        <v>176</v>
      </c>
      <c r="G2030" t="s">
        <v>4</v>
      </c>
    </row>
    <row r="2031" spans="1:7" x14ac:dyDescent="0.25">
      <c r="A2031">
        <v>199811</v>
      </c>
      <c r="B2031" t="str">
        <f t="shared" si="62"/>
        <v>1998</v>
      </c>
      <c r="C2031" t="s">
        <v>20</v>
      </c>
      <c r="D2031" t="str">
        <f t="shared" si="63"/>
        <v>1998/11</v>
      </c>
      <c r="E2031">
        <v>524.69299999999998</v>
      </c>
      <c r="F2031" t="s">
        <v>176</v>
      </c>
      <c r="G2031" t="s">
        <v>4</v>
      </c>
    </row>
    <row r="2032" spans="1:7" x14ac:dyDescent="0.25">
      <c r="A2032">
        <v>199812</v>
      </c>
      <c r="B2032" t="str">
        <f t="shared" si="62"/>
        <v>1998</v>
      </c>
      <c r="C2032" t="s">
        <v>21</v>
      </c>
      <c r="D2032" t="str">
        <f t="shared" si="63"/>
        <v>1998/12</v>
      </c>
      <c r="E2032">
        <v>785.82399999999996</v>
      </c>
      <c r="F2032" t="s">
        <v>176</v>
      </c>
      <c r="G2032" t="s">
        <v>4</v>
      </c>
    </row>
    <row r="2033" spans="1:7" x14ac:dyDescent="0.25">
      <c r="A2033">
        <v>199901</v>
      </c>
      <c r="B2033" t="str">
        <f t="shared" si="62"/>
        <v>1999</v>
      </c>
      <c r="C2033" t="s">
        <v>10</v>
      </c>
      <c r="D2033" t="str">
        <f t="shared" si="63"/>
        <v>1999/01</v>
      </c>
      <c r="E2033">
        <v>1133.1679999999999</v>
      </c>
      <c r="F2033" t="s">
        <v>176</v>
      </c>
      <c r="G2033" t="s">
        <v>4</v>
      </c>
    </row>
    <row r="2034" spans="1:7" x14ac:dyDescent="0.25">
      <c r="A2034">
        <v>199902</v>
      </c>
      <c r="B2034" t="str">
        <f t="shared" si="62"/>
        <v>1999</v>
      </c>
      <c r="C2034" t="s">
        <v>11</v>
      </c>
      <c r="D2034" t="str">
        <f t="shared" si="63"/>
        <v>1999/02</v>
      </c>
      <c r="E2034">
        <v>878.92499999999995</v>
      </c>
      <c r="F2034" t="s">
        <v>176</v>
      </c>
      <c r="G2034" t="s">
        <v>4</v>
      </c>
    </row>
    <row r="2035" spans="1:7" x14ac:dyDescent="0.25">
      <c r="A2035">
        <v>199903</v>
      </c>
      <c r="B2035" t="str">
        <f t="shared" si="62"/>
        <v>1999</v>
      </c>
      <c r="C2035" t="s">
        <v>12</v>
      </c>
      <c r="D2035" t="str">
        <f t="shared" si="63"/>
        <v>1999/03</v>
      </c>
      <c r="E2035">
        <v>850.52</v>
      </c>
      <c r="F2035" t="s">
        <v>176</v>
      </c>
      <c r="G2035" t="s">
        <v>4</v>
      </c>
    </row>
    <row r="2036" spans="1:7" x14ac:dyDescent="0.25">
      <c r="A2036">
        <v>199904</v>
      </c>
      <c r="B2036" t="str">
        <f t="shared" si="62"/>
        <v>1999</v>
      </c>
      <c r="C2036" t="s">
        <v>13</v>
      </c>
      <c r="D2036" t="str">
        <f t="shared" si="63"/>
        <v>1999/04</v>
      </c>
      <c r="E2036">
        <v>541.53399999999999</v>
      </c>
      <c r="F2036" t="s">
        <v>176</v>
      </c>
      <c r="G2036" t="s">
        <v>4</v>
      </c>
    </row>
    <row r="2037" spans="1:7" x14ac:dyDescent="0.25">
      <c r="A2037">
        <v>199905</v>
      </c>
      <c r="B2037" t="str">
        <f t="shared" si="62"/>
        <v>1999</v>
      </c>
      <c r="C2037" t="s">
        <v>14</v>
      </c>
      <c r="D2037" t="str">
        <f t="shared" si="63"/>
        <v>1999/05</v>
      </c>
      <c r="E2037">
        <v>330.08</v>
      </c>
      <c r="F2037" t="s">
        <v>176</v>
      </c>
      <c r="G2037" t="s">
        <v>4</v>
      </c>
    </row>
    <row r="2038" spans="1:7" x14ac:dyDescent="0.25">
      <c r="A2038">
        <v>199906</v>
      </c>
      <c r="B2038" t="str">
        <f t="shared" si="62"/>
        <v>1999</v>
      </c>
      <c r="C2038" t="s">
        <v>15</v>
      </c>
      <c r="D2038" t="str">
        <f t="shared" si="63"/>
        <v>1999/06</v>
      </c>
      <c r="E2038">
        <v>240.774</v>
      </c>
      <c r="F2038" t="s">
        <v>176</v>
      </c>
      <c r="G2038" t="s">
        <v>4</v>
      </c>
    </row>
    <row r="2039" spans="1:7" x14ac:dyDescent="0.25">
      <c r="A2039">
        <v>199907</v>
      </c>
      <c r="B2039" t="str">
        <f t="shared" si="62"/>
        <v>1999</v>
      </c>
      <c r="C2039" t="s">
        <v>16</v>
      </c>
      <c r="D2039" t="str">
        <f t="shared" si="63"/>
        <v>1999/07</v>
      </c>
      <c r="E2039">
        <v>203.928</v>
      </c>
      <c r="F2039" t="s">
        <v>176</v>
      </c>
      <c r="G2039" t="s">
        <v>4</v>
      </c>
    </row>
    <row r="2040" spans="1:7" x14ac:dyDescent="0.25">
      <c r="A2040">
        <v>199908</v>
      </c>
      <c r="B2040" t="str">
        <f t="shared" si="62"/>
        <v>1999</v>
      </c>
      <c r="C2040" t="s">
        <v>17</v>
      </c>
      <c r="D2040" t="str">
        <f t="shared" si="63"/>
        <v>1999/08</v>
      </c>
      <c r="E2040">
        <v>198.39500000000001</v>
      </c>
      <c r="F2040" t="s">
        <v>176</v>
      </c>
      <c r="G2040" t="s">
        <v>4</v>
      </c>
    </row>
    <row r="2041" spans="1:7" x14ac:dyDescent="0.25">
      <c r="A2041">
        <v>199909</v>
      </c>
      <c r="B2041" t="str">
        <f t="shared" si="62"/>
        <v>1999</v>
      </c>
      <c r="C2041" t="s">
        <v>18</v>
      </c>
      <c r="D2041" t="str">
        <f t="shared" si="63"/>
        <v>1999/09</v>
      </c>
      <c r="E2041">
        <v>218.803</v>
      </c>
      <c r="F2041" t="s">
        <v>176</v>
      </c>
      <c r="G2041" t="s">
        <v>4</v>
      </c>
    </row>
    <row r="2042" spans="1:7" x14ac:dyDescent="0.25">
      <c r="A2042">
        <v>199910</v>
      </c>
      <c r="B2042" t="str">
        <f t="shared" si="62"/>
        <v>1999</v>
      </c>
      <c r="C2042" t="s">
        <v>19</v>
      </c>
      <c r="D2042" t="str">
        <f t="shared" si="63"/>
        <v>1999/10</v>
      </c>
      <c r="E2042">
        <v>350.09399999999999</v>
      </c>
      <c r="F2042" t="s">
        <v>176</v>
      </c>
      <c r="G2042" t="s">
        <v>4</v>
      </c>
    </row>
    <row r="2043" spans="1:7" x14ac:dyDescent="0.25">
      <c r="A2043">
        <v>199911</v>
      </c>
      <c r="B2043" t="str">
        <f t="shared" si="62"/>
        <v>1999</v>
      </c>
      <c r="C2043" t="s">
        <v>20</v>
      </c>
      <c r="D2043" t="str">
        <f t="shared" si="63"/>
        <v>1999/11</v>
      </c>
      <c r="E2043">
        <v>512.755</v>
      </c>
      <c r="F2043" t="s">
        <v>176</v>
      </c>
      <c r="G2043" t="s">
        <v>4</v>
      </c>
    </row>
    <row r="2044" spans="1:7" x14ac:dyDescent="0.25">
      <c r="A2044">
        <v>199912</v>
      </c>
      <c r="B2044" t="str">
        <f t="shared" si="62"/>
        <v>1999</v>
      </c>
      <c r="C2044" t="s">
        <v>21</v>
      </c>
      <c r="D2044" t="str">
        <f t="shared" si="63"/>
        <v>1999/12</v>
      </c>
      <c r="E2044">
        <v>855.46100000000001</v>
      </c>
      <c r="F2044" t="s">
        <v>176</v>
      </c>
      <c r="G2044" t="s">
        <v>4</v>
      </c>
    </row>
    <row r="2045" spans="1:7" x14ac:dyDescent="0.25">
      <c r="A2045">
        <v>200001</v>
      </c>
      <c r="B2045" t="str">
        <f t="shared" si="62"/>
        <v>2000</v>
      </c>
      <c r="C2045" t="s">
        <v>10</v>
      </c>
      <c r="D2045" t="str">
        <f t="shared" si="63"/>
        <v>2000/01</v>
      </c>
      <c r="E2045">
        <v>1087.432</v>
      </c>
      <c r="F2045" t="s">
        <v>176</v>
      </c>
      <c r="G2045" t="s">
        <v>4</v>
      </c>
    </row>
    <row r="2046" spans="1:7" x14ac:dyDescent="0.25">
      <c r="A2046">
        <v>200002</v>
      </c>
      <c r="B2046" t="str">
        <f t="shared" si="62"/>
        <v>2000</v>
      </c>
      <c r="C2046" t="s">
        <v>11</v>
      </c>
      <c r="D2046" t="str">
        <f t="shared" si="63"/>
        <v>2000/02</v>
      </c>
      <c r="E2046">
        <v>964.49599999999998</v>
      </c>
      <c r="F2046" t="s">
        <v>176</v>
      </c>
      <c r="G2046" t="s">
        <v>4</v>
      </c>
    </row>
    <row r="2047" spans="1:7" x14ac:dyDescent="0.25">
      <c r="A2047">
        <v>200003</v>
      </c>
      <c r="B2047" t="str">
        <f t="shared" si="62"/>
        <v>2000</v>
      </c>
      <c r="C2047" t="s">
        <v>12</v>
      </c>
      <c r="D2047" t="str">
        <f t="shared" si="63"/>
        <v>2000/03</v>
      </c>
      <c r="E2047">
        <v>708.58199999999999</v>
      </c>
      <c r="F2047" t="s">
        <v>176</v>
      </c>
      <c r="G2047" t="s">
        <v>4</v>
      </c>
    </row>
    <row r="2048" spans="1:7" x14ac:dyDescent="0.25">
      <c r="A2048">
        <v>200004</v>
      </c>
      <c r="B2048" t="str">
        <f t="shared" si="62"/>
        <v>2000</v>
      </c>
      <c r="C2048" t="s">
        <v>13</v>
      </c>
      <c r="D2048" t="str">
        <f t="shared" si="63"/>
        <v>2000/04</v>
      </c>
      <c r="E2048">
        <v>524.85400000000004</v>
      </c>
      <c r="F2048" t="s">
        <v>176</v>
      </c>
      <c r="G2048" t="s">
        <v>4</v>
      </c>
    </row>
    <row r="2049" spans="1:7" x14ac:dyDescent="0.25">
      <c r="A2049">
        <v>200005</v>
      </c>
      <c r="B2049" t="str">
        <f t="shared" si="62"/>
        <v>2000</v>
      </c>
      <c r="C2049" t="s">
        <v>14</v>
      </c>
      <c r="D2049" t="str">
        <f t="shared" si="63"/>
        <v>2000/05</v>
      </c>
      <c r="E2049">
        <v>326.16300000000001</v>
      </c>
      <c r="F2049" t="s">
        <v>176</v>
      </c>
      <c r="G2049" t="s">
        <v>4</v>
      </c>
    </row>
    <row r="2050" spans="1:7" x14ac:dyDescent="0.25">
      <c r="A2050">
        <v>200006</v>
      </c>
      <c r="B2050" t="str">
        <f t="shared" si="62"/>
        <v>2000</v>
      </c>
      <c r="C2050" t="s">
        <v>15</v>
      </c>
      <c r="D2050" t="str">
        <f t="shared" si="63"/>
        <v>2000/06</v>
      </c>
      <c r="E2050">
        <v>234.84700000000001</v>
      </c>
      <c r="F2050" t="s">
        <v>176</v>
      </c>
      <c r="G2050" t="s">
        <v>4</v>
      </c>
    </row>
    <row r="2051" spans="1:7" x14ac:dyDescent="0.25">
      <c r="A2051">
        <v>200007</v>
      </c>
      <c r="B2051" t="str">
        <f t="shared" ref="B2051:B2114" si="64">LEFT(A2051,4)</f>
        <v>2000</v>
      </c>
      <c r="C2051" t="s">
        <v>16</v>
      </c>
      <c r="D2051" t="str">
        <f t="shared" ref="D2051:D2114" si="65">B2051&amp;"/"&amp;C2051&amp;""</f>
        <v>2000/07</v>
      </c>
      <c r="E2051">
        <v>206.06700000000001</v>
      </c>
      <c r="F2051" t="s">
        <v>176</v>
      </c>
      <c r="G2051" t="s">
        <v>4</v>
      </c>
    </row>
    <row r="2052" spans="1:7" x14ac:dyDescent="0.25">
      <c r="A2052">
        <v>200008</v>
      </c>
      <c r="B2052" t="str">
        <f t="shared" si="64"/>
        <v>2000</v>
      </c>
      <c r="C2052" t="s">
        <v>17</v>
      </c>
      <c r="D2052" t="str">
        <f t="shared" si="65"/>
        <v>2000/08</v>
      </c>
      <c r="E2052">
        <v>217.64400000000001</v>
      </c>
      <c r="F2052" t="s">
        <v>176</v>
      </c>
      <c r="G2052" t="s">
        <v>4</v>
      </c>
    </row>
    <row r="2053" spans="1:7" x14ac:dyDescent="0.25">
      <c r="A2053">
        <v>200009</v>
      </c>
      <c r="B2053" t="str">
        <f t="shared" si="64"/>
        <v>2000</v>
      </c>
      <c r="C2053" t="s">
        <v>18</v>
      </c>
      <c r="D2053" t="str">
        <f t="shared" si="65"/>
        <v>2000/09</v>
      </c>
      <c r="E2053">
        <v>236.92699999999999</v>
      </c>
      <c r="F2053" t="s">
        <v>176</v>
      </c>
      <c r="G2053" t="s">
        <v>4</v>
      </c>
    </row>
    <row r="2054" spans="1:7" x14ac:dyDescent="0.25">
      <c r="A2054">
        <v>200010</v>
      </c>
      <c r="B2054" t="str">
        <f t="shared" si="64"/>
        <v>2000</v>
      </c>
      <c r="C2054" t="s">
        <v>19</v>
      </c>
      <c r="D2054" t="str">
        <f t="shared" si="65"/>
        <v>2000/10</v>
      </c>
      <c r="E2054">
        <v>357.32100000000003</v>
      </c>
      <c r="F2054" t="s">
        <v>176</v>
      </c>
      <c r="G2054" t="s">
        <v>4</v>
      </c>
    </row>
    <row r="2055" spans="1:7" x14ac:dyDescent="0.25">
      <c r="A2055">
        <v>200011</v>
      </c>
      <c r="B2055" t="str">
        <f t="shared" si="64"/>
        <v>2000</v>
      </c>
      <c r="C2055" t="s">
        <v>20</v>
      </c>
      <c r="D2055" t="str">
        <f t="shared" si="65"/>
        <v>2000/11</v>
      </c>
      <c r="E2055">
        <v>646.74</v>
      </c>
      <c r="F2055" t="s">
        <v>176</v>
      </c>
      <c r="G2055" t="s">
        <v>4</v>
      </c>
    </row>
    <row r="2056" spans="1:7" x14ac:dyDescent="0.25">
      <c r="A2056">
        <v>200012</v>
      </c>
      <c r="B2056" t="str">
        <f t="shared" si="64"/>
        <v>2000</v>
      </c>
      <c r="C2056" t="s">
        <v>21</v>
      </c>
      <c r="D2056" t="str">
        <f t="shared" si="65"/>
        <v>2000/12</v>
      </c>
      <c r="E2056">
        <v>1159.633</v>
      </c>
      <c r="F2056" t="s">
        <v>176</v>
      </c>
      <c r="G2056" t="s">
        <v>4</v>
      </c>
    </row>
    <row r="2057" spans="1:7" x14ac:dyDescent="0.25">
      <c r="A2057">
        <v>200101</v>
      </c>
      <c r="B2057" t="str">
        <f t="shared" si="64"/>
        <v>2001</v>
      </c>
      <c r="C2057" t="s">
        <v>10</v>
      </c>
      <c r="D2057" t="str">
        <f t="shared" si="65"/>
        <v>2001/01</v>
      </c>
      <c r="E2057">
        <v>1224.3969999999999</v>
      </c>
      <c r="F2057" t="s">
        <v>176</v>
      </c>
      <c r="G2057" t="s">
        <v>4</v>
      </c>
    </row>
    <row r="2058" spans="1:7" x14ac:dyDescent="0.25">
      <c r="A2058">
        <v>200102</v>
      </c>
      <c r="B2058" t="str">
        <f t="shared" si="64"/>
        <v>2001</v>
      </c>
      <c r="C2058" t="s">
        <v>11</v>
      </c>
      <c r="D2058" t="str">
        <f t="shared" si="65"/>
        <v>2001/02</v>
      </c>
      <c r="E2058">
        <v>979.26800000000003</v>
      </c>
      <c r="F2058" t="s">
        <v>176</v>
      </c>
      <c r="G2058" t="s">
        <v>4</v>
      </c>
    </row>
    <row r="2059" spans="1:7" x14ac:dyDescent="0.25">
      <c r="A2059">
        <v>200103</v>
      </c>
      <c r="B2059" t="str">
        <f t="shared" si="64"/>
        <v>2001</v>
      </c>
      <c r="C2059" t="s">
        <v>12</v>
      </c>
      <c r="D2059" t="str">
        <f t="shared" si="65"/>
        <v>2001/03</v>
      </c>
      <c r="E2059">
        <v>873.47400000000005</v>
      </c>
      <c r="F2059" t="s">
        <v>176</v>
      </c>
      <c r="G2059" t="s">
        <v>4</v>
      </c>
    </row>
    <row r="2060" spans="1:7" x14ac:dyDescent="0.25">
      <c r="A2060">
        <v>200104</v>
      </c>
      <c r="B2060" t="str">
        <f t="shared" si="64"/>
        <v>2001</v>
      </c>
      <c r="C2060" t="s">
        <v>13</v>
      </c>
      <c r="D2060" t="str">
        <f t="shared" si="65"/>
        <v>2001/04</v>
      </c>
      <c r="E2060">
        <v>532.66</v>
      </c>
      <c r="F2060" t="s">
        <v>176</v>
      </c>
      <c r="G2060" t="s">
        <v>4</v>
      </c>
    </row>
    <row r="2061" spans="1:7" x14ac:dyDescent="0.25">
      <c r="A2061">
        <v>200105</v>
      </c>
      <c r="B2061" t="str">
        <f t="shared" si="64"/>
        <v>2001</v>
      </c>
      <c r="C2061" t="s">
        <v>14</v>
      </c>
      <c r="D2061" t="str">
        <f t="shared" si="65"/>
        <v>2001/05</v>
      </c>
      <c r="E2061">
        <v>304.84500000000003</v>
      </c>
      <c r="F2061" t="s">
        <v>176</v>
      </c>
      <c r="G2061" t="s">
        <v>4</v>
      </c>
    </row>
    <row r="2062" spans="1:7" x14ac:dyDescent="0.25">
      <c r="A2062">
        <v>200106</v>
      </c>
      <c r="B2062" t="str">
        <f t="shared" si="64"/>
        <v>2001</v>
      </c>
      <c r="C2062" t="s">
        <v>15</v>
      </c>
      <c r="D2062" t="str">
        <f t="shared" si="65"/>
        <v>2001/06</v>
      </c>
      <c r="E2062">
        <v>232.62700000000001</v>
      </c>
      <c r="F2062" t="s">
        <v>176</v>
      </c>
      <c r="G2062" t="s">
        <v>4</v>
      </c>
    </row>
    <row r="2063" spans="1:7" x14ac:dyDescent="0.25">
      <c r="A2063">
        <v>200107</v>
      </c>
      <c r="B2063" t="str">
        <f t="shared" si="64"/>
        <v>2001</v>
      </c>
      <c r="C2063" t="s">
        <v>16</v>
      </c>
      <c r="D2063" t="str">
        <f t="shared" si="65"/>
        <v>2001/07</v>
      </c>
      <c r="E2063">
        <v>212.405</v>
      </c>
      <c r="F2063" t="s">
        <v>176</v>
      </c>
      <c r="G2063" t="s">
        <v>4</v>
      </c>
    </row>
    <row r="2064" spans="1:7" x14ac:dyDescent="0.25">
      <c r="A2064">
        <v>200108</v>
      </c>
      <c r="B2064" t="str">
        <f t="shared" si="64"/>
        <v>2001</v>
      </c>
      <c r="C2064" t="s">
        <v>17</v>
      </c>
      <c r="D2064" t="str">
        <f t="shared" si="65"/>
        <v>2001/08</v>
      </c>
      <c r="E2064">
        <v>205.15600000000001</v>
      </c>
      <c r="F2064" t="s">
        <v>176</v>
      </c>
      <c r="G2064" t="s">
        <v>4</v>
      </c>
    </row>
    <row r="2065" spans="1:7" x14ac:dyDescent="0.25">
      <c r="A2065">
        <v>200109</v>
      </c>
      <c r="B2065" t="str">
        <f t="shared" si="64"/>
        <v>2001</v>
      </c>
      <c r="C2065" t="s">
        <v>18</v>
      </c>
      <c r="D2065" t="str">
        <f t="shared" si="65"/>
        <v>2001/09</v>
      </c>
      <c r="E2065">
        <v>212.92599999999999</v>
      </c>
      <c r="F2065" t="s">
        <v>176</v>
      </c>
      <c r="G2065" t="s">
        <v>4</v>
      </c>
    </row>
    <row r="2066" spans="1:7" x14ac:dyDescent="0.25">
      <c r="A2066">
        <v>200110</v>
      </c>
      <c r="B2066" t="str">
        <f t="shared" si="64"/>
        <v>2001</v>
      </c>
      <c r="C2066" t="s">
        <v>19</v>
      </c>
      <c r="D2066" t="str">
        <f t="shared" si="65"/>
        <v>2001/10</v>
      </c>
      <c r="E2066">
        <v>353.75700000000001</v>
      </c>
      <c r="F2066" t="s">
        <v>176</v>
      </c>
      <c r="G2066" t="s">
        <v>4</v>
      </c>
    </row>
    <row r="2067" spans="1:7" x14ac:dyDescent="0.25">
      <c r="A2067">
        <v>200111</v>
      </c>
      <c r="B2067" t="str">
        <f t="shared" si="64"/>
        <v>2001</v>
      </c>
      <c r="C2067" t="s">
        <v>20</v>
      </c>
      <c r="D2067" t="str">
        <f t="shared" si="65"/>
        <v>2001/11</v>
      </c>
      <c r="E2067">
        <v>500.31099999999998</v>
      </c>
      <c r="F2067" t="s">
        <v>176</v>
      </c>
      <c r="G2067" t="s">
        <v>4</v>
      </c>
    </row>
    <row r="2068" spans="1:7" x14ac:dyDescent="0.25">
      <c r="A2068">
        <v>200112</v>
      </c>
      <c r="B2068" t="str">
        <f t="shared" si="64"/>
        <v>2001</v>
      </c>
      <c r="C2068" t="s">
        <v>21</v>
      </c>
      <c r="D2068" t="str">
        <f t="shared" si="65"/>
        <v>2001/12</v>
      </c>
      <c r="E2068">
        <v>799.06500000000005</v>
      </c>
      <c r="F2068" t="s">
        <v>176</v>
      </c>
      <c r="G2068" t="s">
        <v>4</v>
      </c>
    </row>
    <row r="2069" spans="1:7" x14ac:dyDescent="0.25">
      <c r="A2069">
        <v>200201</v>
      </c>
      <c r="B2069" t="str">
        <f t="shared" si="64"/>
        <v>2002</v>
      </c>
      <c r="C2069" t="s">
        <v>10</v>
      </c>
      <c r="D2069" t="str">
        <f t="shared" si="65"/>
        <v>2002/01</v>
      </c>
      <c r="E2069">
        <v>1022.727</v>
      </c>
      <c r="F2069" t="s">
        <v>176</v>
      </c>
      <c r="G2069" t="s">
        <v>4</v>
      </c>
    </row>
    <row r="2070" spans="1:7" x14ac:dyDescent="0.25">
      <c r="A2070">
        <v>200202</v>
      </c>
      <c r="B2070" t="str">
        <f t="shared" si="64"/>
        <v>2002</v>
      </c>
      <c r="C2070" t="s">
        <v>11</v>
      </c>
      <c r="D2070" t="str">
        <f t="shared" si="65"/>
        <v>2002/02</v>
      </c>
      <c r="E2070">
        <v>889.83</v>
      </c>
      <c r="F2070" t="s">
        <v>176</v>
      </c>
      <c r="G2070" t="s">
        <v>4</v>
      </c>
    </row>
    <row r="2071" spans="1:7" x14ac:dyDescent="0.25">
      <c r="A2071">
        <v>200203</v>
      </c>
      <c r="B2071" t="str">
        <f t="shared" si="64"/>
        <v>2002</v>
      </c>
      <c r="C2071" t="s">
        <v>12</v>
      </c>
      <c r="D2071" t="str">
        <f t="shared" si="65"/>
        <v>2002/03</v>
      </c>
      <c r="E2071">
        <v>829.17600000000004</v>
      </c>
      <c r="F2071" t="s">
        <v>176</v>
      </c>
      <c r="G2071" t="s">
        <v>4</v>
      </c>
    </row>
    <row r="2072" spans="1:7" x14ac:dyDescent="0.25">
      <c r="A2072">
        <v>200204</v>
      </c>
      <c r="B2072" t="str">
        <f t="shared" si="64"/>
        <v>2002</v>
      </c>
      <c r="C2072" t="s">
        <v>13</v>
      </c>
      <c r="D2072" t="str">
        <f t="shared" si="65"/>
        <v>2002/04</v>
      </c>
      <c r="E2072">
        <v>527.423</v>
      </c>
      <c r="F2072" t="s">
        <v>176</v>
      </c>
      <c r="G2072" t="s">
        <v>4</v>
      </c>
    </row>
    <row r="2073" spans="1:7" x14ac:dyDescent="0.25">
      <c r="A2073">
        <v>200205</v>
      </c>
      <c r="B2073" t="str">
        <f t="shared" si="64"/>
        <v>2002</v>
      </c>
      <c r="C2073" t="s">
        <v>14</v>
      </c>
      <c r="D2073" t="str">
        <f t="shared" si="65"/>
        <v>2002/05</v>
      </c>
      <c r="E2073">
        <v>355.01600000000002</v>
      </c>
      <c r="F2073" t="s">
        <v>176</v>
      </c>
      <c r="G2073" t="s">
        <v>4</v>
      </c>
    </row>
    <row r="2074" spans="1:7" x14ac:dyDescent="0.25">
      <c r="A2074">
        <v>200206</v>
      </c>
      <c r="B2074" t="str">
        <f t="shared" si="64"/>
        <v>2002</v>
      </c>
      <c r="C2074" t="s">
        <v>15</v>
      </c>
      <c r="D2074" t="str">
        <f t="shared" si="65"/>
        <v>2002/06</v>
      </c>
      <c r="E2074">
        <v>239.03</v>
      </c>
      <c r="F2074" t="s">
        <v>176</v>
      </c>
      <c r="G2074" t="s">
        <v>4</v>
      </c>
    </row>
    <row r="2075" spans="1:7" x14ac:dyDescent="0.25">
      <c r="A2075">
        <v>200207</v>
      </c>
      <c r="B2075" t="str">
        <f t="shared" si="64"/>
        <v>2002</v>
      </c>
      <c r="C2075" t="s">
        <v>16</v>
      </c>
      <c r="D2075" t="str">
        <f t="shared" si="65"/>
        <v>2002/07</v>
      </c>
      <c r="E2075">
        <v>203.81800000000001</v>
      </c>
      <c r="F2075" t="s">
        <v>176</v>
      </c>
      <c r="G2075" t="s">
        <v>4</v>
      </c>
    </row>
    <row r="2076" spans="1:7" x14ac:dyDescent="0.25">
      <c r="A2076">
        <v>200208</v>
      </c>
      <c r="B2076" t="str">
        <f t="shared" si="64"/>
        <v>2002</v>
      </c>
      <c r="C2076" t="s">
        <v>17</v>
      </c>
      <c r="D2076" t="str">
        <f t="shared" si="65"/>
        <v>2002/08</v>
      </c>
      <c r="E2076">
        <v>196.37899999999999</v>
      </c>
      <c r="F2076" t="s">
        <v>176</v>
      </c>
      <c r="G2076" t="s">
        <v>4</v>
      </c>
    </row>
    <row r="2077" spans="1:7" x14ac:dyDescent="0.25">
      <c r="A2077">
        <v>200209</v>
      </c>
      <c r="B2077" t="str">
        <f t="shared" si="64"/>
        <v>2002</v>
      </c>
      <c r="C2077" t="s">
        <v>18</v>
      </c>
      <c r="D2077" t="str">
        <f t="shared" si="65"/>
        <v>2002/09</v>
      </c>
      <c r="E2077">
        <v>208.035</v>
      </c>
      <c r="F2077" t="s">
        <v>176</v>
      </c>
      <c r="G2077" t="s">
        <v>4</v>
      </c>
    </row>
    <row r="2078" spans="1:7" x14ac:dyDescent="0.25">
      <c r="A2078">
        <v>200210</v>
      </c>
      <c r="B2078" t="str">
        <f t="shared" si="64"/>
        <v>2002</v>
      </c>
      <c r="C2078" t="s">
        <v>19</v>
      </c>
      <c r="D2078" t="str">
        <f t="shared" si="65"/>
        <v>2002/10</v>
      </c>
      <c r="E2078">
        <v>373.68599999999998</v>
      </c>
      <c r="F2078" t="s">
        <v>176</v>
      </c>
      <c r="G2078" t="s">
        <v>4</v>
      </c>
    </row>
    <row r="2079" spans="1:7" x14ac:dyDescent="0.25">
      <c r="A2079">
        <v>200211</v>
      </c>
      <c r="B2079" t="str">
        <f t="shared" si="64"/>
        <v>2002</v>
      </c>
      <c r="C2079" t="s">
        <v>20</v>
      </c>
      <c r="D2079" t="str">
        <f t="shared" si="65"/>
        <v>2002/11</v>
      </c>
      <c r="E2079">
        <v>637.00900000000001</v>
      </c>
      <c r="F2079" t="s">
        <v>176</v>
      </c>
      <c r="G2079" t="s">
        <v>4</v>
      </c>
    </row>
    <row r="2080" spans="1:7" x14ac:dyDescent="0.25">
      <c r="A2080">
        <v>200212</v>
      </c>
      <c r="B2080" t="str">
        <f t="shared" si="64"/>
        <v>2002</v>
      </c>
      <c r="C2080" t="s">
        <v>21</v>
      </c>
      <c r="D2080" t="str">
        <f t="shared" si="65"/>
        <v>2002/12</v>
      </c>
      <c r="E2080">
        <v>982.61199999999997</v>
      </c>
      <c r="F2080" t="s">
        <v>176</v>
      </c>
      <c r="G2080" t="s">
        <v>4</v>
      </c>
    </row>
    <row r="2081" spans="1:7" x14ac:dyDescent="0.25">
      <c r="A2081">
        <v>200301</v>
      </c>
      <c r="B2081" t="str">
        <f t="shared" si="64"/>
        <v>2003</v>
      </c>
      <c r="C2081" t="s">
        <v>10</v>
      </c>
      <c r="D2081" t="str">
        <f t="shared" si="65"/>
        <v>2003/01</v>
      </c>
      <c r="E2081">
        <v>1199.001</v>
      </c>
      <c r="F2081" t="s">
        <v>176</v>
      </c>
      <c r="G2081" t="s">
        <v>4</v>
      </c>
    </row>
    <row r="2082" spans="1:7" x14ac:dyDescent="0.25">
      <c r="A2082">
        <v>200302</v>
      </c>
      <c r="B2082" t="str">
        <f t="shared" si="64"/>
        <v>2003</v>
      </c>
      <c r="C2082" t="s">
        <v>11</v>
      </c>
      <c r="D2082" t="str">
        <f t="shared" si="65"/>
        <v>2003/02</v>
      </c>
      <c r="E2082">
        <v>1094.692</v>
      </c>
      <c r="F2082" t="s">
        <v>176</v>
      </c>
      <c r="G2082" t="s">
        <v>4</v>
      </c>
    </row>
    <row r="2083" spans="1:7" x14ac:dyDescent="0.25">
      <c r="A2083">
        <v>200303</v>
      </c>
      <c r="B2083" t="str">
        <f t="shared" si="64"/>
        <v>2003</v>
      </c>
      <c r="C2083" t="s">
        <v>12</v>
      </c>
      <c r="D2083" t="str">
        <f t="shared" si="65"/>
        <v>2003/03</v>
      </c>
      <c r="E2083">
        <v>853.428</v>
      </c>
      <c r="F2083" t="s">
        <v>176</v>
      </c>
      <c r="G2083" t="s">
        <v>4</v>
      </c>
    </row>
    <row r="2084" spans="1:7" x14ac:dyDescent="0.25">
      <c r="A2084">
        <v>200304</v>
      </c>
      <c r="B2084" t="str">
        <f t="shared" si="64"/>
        <v>2003</v>
      </c>
      <c r="C2084" t="s">
        <v>13</v>
      </c>
      <c r="D2084" t="str">
        <f t="shared" si="65"/>
        <v>2003/04</v>
      </c>
      <c r="E2084">
        <v>544.94000000000005</v>
      </c>
      <c r="F2084" t="s">
        <v>176</v>
      </c>
      <c r="G2084" t="s">
        <v>4</v>
      </c>
    </row>
    <row r="2085" spans="1:7" x14ac:dyDescent="0.25">
      <c r="A2085">
        <v>200305</v>
      </c>
      <c r="B2085" t="str">
        <f t="shared" si="64"/>
        <v>2003</v>
      </c>
      <c r="C2085" t="s">
        <v>14</v>
      </c>
      <c r="D2085" t="str">
        <f t="shared" si="65"/>
        <v>2003/05</v>
      </c>
      <c r="E2085">
        <v>352.351</v>
      </c>
      <c r="F2085" t="s">
        <v>176</v>
      </c>
      <c r="G2085" t="s">
        <v>4</v>
      </c>
    </row>
    <row r="2086" spans="1:7" x14ac:dyDescent="0.25">
      <c r="A2086">
        <v>200306</v>
      </c>
      <c r="B2086" t="str">
        <f t="shared" si="64"/>
        <v>2003</v>
      </c>
      <c r="C2086" t="s">
        <v>15</v>
      </c>
      <c r="D2086" t="str">
        <f t="shared" si="65"/>
        <v>2003/06</v>
      </c>
      <c r="E2086">
        <v>243.941</v>
      </c>
      <c r="F2086" t="s">
        <v>176</v>
      </c>
      <c r="G2086" t="s">
        <v>4</v>
      </c>
    </row>
    <row r="2087" spans="1:7" x14ac:dyDescent="0.25">
      <c r="A2087">
        <v>200307</v>
      </c>
      <c r="B2087" t="str">
        <f t="shared" si="64"/>
        <v>2003</v>
      </c>
      <c r="C2087" t="s">
        <v>16</v>
      </c>
      <c r="D2087" t="str">
        <f t="shared" si="65"/>
        <v>2003/07</v>
      </c>
      <c r="E2087">
        <v>211.86099999999999</v>
      </c>
      <c r="F2087" t="s">
        <v>176</v>
      </c>
      <c r="G2087" t="s">
        <v>4</v>
      </c>
    </row>
    <row r="2088" spans="1:7" x14ac:dyDescent="0.25">
      <c r="A2088">
        <v>200308</v>
      </c>
      <c r="B2088" t="str">
        <f t="shared" si="64"/>
        <v>2003</v>
      </c>
      <c r="C2088" t="s">
        <v>17</v>
      </c>
      <c r="D2088" t="str">
        <f t="shared" si="65"/>
        <v>2003/08</v>
      </c>
      <c r="E2088">
        <v>198.916</v>
      </c>
      <c r="F2088" t="s">
        <v>176</v>
      </c>
      <c r="G2088" t="s">
        <v>4</v>
      </c>
    </row>
    <row r="2089" spans="1:7" x14ac:dyDescent="0.25">
      <c r="A2089">
        <v>200309</v>
      </c>
      <c r="B2089" t="str">
        <f t="shared" si="64"/>
        <v>2003</v>
      </c>
      <c r="C2089" t="s">
        <v>18</v>
      </c>
      <c r="D2089" t="str">
        <f t="shared" si="65"/>
        <v>2003/09</v>
      </c>
      <c r="E2089">
        <v>227.48</v>
      </c>
      <c r="F2089" t="s">
        <v>176</v>
      </c>
      <c r="G2089" t="s">
        <v>4</v>
      </c>
    </row>
    <row r="2090" spans="1:7" x14ac:dyDescent="0.25">
      <c r="A2090">
        <v>200310</v>
      </c>
      <c r="B2090" t="str">
        <f t="shared" si="64"/>
        <v>2003</v>
      </c>
      <c r="C2090" t="s">
        <v>19</v>
      </c>
      <c r="D2090" t="str">
        <f t="shared" si="65"/>
        <v>2003/10</v>
      </c>
      <c r="E2090">
        <v>352.74200000000002</v>
      </c>
      <c r="F2090" t="s">
        <v>176</v>
      </c>
      <c r="G2090" t="s">
        <v>4</v>
      </c>
    </row>
    <row r="2091" spans="1:7" x14ac:dyDescent="0.25">
      <c r="A2091">
        <v>200311</v>
      </c>
      <c r="B2091" t="str">
        <f t="shared" si="64"/>
        <v>2003</v>
      </c>
      <c r="C2091" t="s">
        <v>20</v>
      </c>
      <c r="D2091" t="str">
        <f t="shared" si="65"/>
        <v>2003/11</v>
      </c>
      <c r="E2091">
        <v>550.69200000000001</v>
      </c>
      <c r="F2091" t="s">
        <v>176</v>
      </c>
      <c r="G2091" t="s">
        <v>4</v>
      </c>
    </row>
    <row r="2092" spans="1:7" x14ac:dyDescent="0.25">
      <c r="A2092">
        <v>200312</v>
      </c>
      <c r="B2092" t="str">
        <f t="shared" si="64"/>
        <v>2003</v>
      </c>
      <c r="C2092" t="s">
        <v>21</v>
      </c>
      <c r="D2092" t="str">
        <f t="shared" si="65"/>
        <v>2003/12</v>
      </c>
      <c r="E2092">
        <v>939.577</v>
      </c>
      <c r="F2092" t="s">
        <v>176</v>
      </c>
      <c r="G2092" t="s">
        <v>4</v>
      </c>
    </row>
    <row r="2093" spans="1:7" x14ac:dyDescent="0.25">
      <c r="A2093">
        <v>200401</v>
      </c>
      <c r="B2093" t="str">
        <f t="shared" si="64"/>
        <v>2004</v>
      </c>
      <c r="C2093" t="s">
        <v>10</v>
      </c>
      <c r="D2093" t="str">
        <f t="shared" si="65"/>
        <v>2004/01</v>
      </c>
      <c r="E2093">
        <v>1201.1469999999999</v>
      </c>
      <c r="F2093" t="s">
        <v>176</v>
      </c>
      <c r="G2093" t="s">
        <v>4</v>
      </c>
    </row>
    <row r="2094" spans="1:7" x14ac:dyDescent="0.25">
      <c r="A2094">
        <v>200402</v>
      </c>
      <c r="B2094" t="str">
        <f t="shared" si="64"/>
        <v>2004</v>
      </c>
      <c r="C2094" t="s">
        <v>11</v>
      </c>
      <c r="D2094" t="str">
        <f t="shared" si="65"/>
        <v>2004/02</v>
      </c>
      <c r="E2094">
        <v>1058.403</v>
      </c>
      <c r="F2094" t="s">
        <v>176</v>
      </c>
      <c r="G2094" t="s">
        <v>4</v>
      </c>
    </row>
    <row r="2095" spans="1:7" x14ac:dyDescent="0.25">
      <c r="A2095">
        <v>200403</v>
      </c>
      <c r="B2095" t="str">
        <f t="shared" si="64"/>
        <v>2004</v>
      </c>
      <c r="C2095" t="s">
        <v>12</v>
      </c>
      <c r="D2095" t="str">
        <f t="shared" si="65"/>
        <v>2004/03</v>
      </c>
      <c r="E2095">
        <v>750.72799999999995</v>
      </c>
      <c r="F2095" t="s">
        <v>176</v>
      </c>
      <c r="G2095" t="s">
        <v>4</v>
      </c>
    </row>
    <row r="2096" spans="1:7" x14ac:dyDescent="0.25">
      <c r="A2096">
        <v>200404</v>
      </c>
      <c r="B2096" t="str">
        <f t="shared" si="64"/>
        <v>2004</v>
      </c>
      <c r="C2096" t="s">
        <v>13</v>
      </c>
      <c r="D2096" t="str">
        <f t="shared" si="65"/>
        <v>2004/04</v>
      </c>
      <c r="E2096">
        <v>505.58300000000003</v>
      </c>
      <c r="F2096" t="s">
        <v>176</v>
      </c>
      <c r="G2096" t="s">
        <v>4</v>
      </c>
    </row>
    <row r="2097" spans="1:7" x14ac:dyDescent="0.25">
      <c r="A2097">
        <v>200405</v>
      </c>
      <c r="B2097" t="str">
        <f t="shared" si="64"/>
        <v>2004</v>
      </c>
      <c r="C2097" t="s">
        <v>14</v>
      </c>
      <c r="D2097" t="str">
        <f t="shared" si="65"/>
        <v>2004/05</v>
      </c>
      <c r="E2097">
        <v>306.25</v>
      </c>
      <c r="F2097" t="s">
        <v>176</v>
      </c>
      <c r="G2097" t="s">
        <v>4</v>
      </c>
    </row>
    <row r="2098" spans="1:7" x14ac:dyDescent="0.25">
      <c r="A2098">
        <v>200406</v>
      </c>
      <c r="B2098" t="str">
        <f t="shared" si="64"/>
        <v>2004</v>
      </c>
      <c r="C2098" t="s">
        <v>15</v>
      </c>
      <c r="D2098" t="str">
        <f t="shared" si="65"/>
        <v>2004/06</v>
      </c>
      <c r="E2098">
        <v>231.35499999999999</v>
      </c>
      <c r="F2098" t="s">
        <v>176</v>
      </c>
      <c r="G2098" t="s">
        <v>4</v>
      </c>
    </row>
    <row r="2099" spans="1:7" x14ac:dyDescent="0.25">
      <c r="A2099">
        <v>200407</v>
      </c>
      <c r="B2099" t="str">
        <f t="shared" si="64"/>
        <v>2004</v>
      </c>
      <c r="C2099" t="s">
        <v>16</v>
      </c>
      <c r="D2099" t="str">
        <f t="shared" si="65"/>
        <v>2004/07</v>
      </c>
      <c r="E2099">
        <v>207.971</v>
      </c>
      <c r="F2099" t="s">
        <v>176</v>
      </c>
      <c r="G2099" t="s">
        <v>4</v>
      </c>
    </row>
    <row r="2100" spans="1:7" x14ac:dyDescent="0.25">
      <c r="A2100">
        <v>200408</v>
      </c>
      <c r="B2100" t="str">
        <f t="shared" si="64"/>
        <v>2004</v>
      </c>
      <c r="C2100" t="s">
        <v>17</v>
      </c>
      <c r="D2100" t="str">
        <f t="shared" si="65"/>
        <v>2004/08</v>
      </c>
      <c r="E2100">
        <v>208.23500000000001</v>
      </c>
      <c r="F2100" t="s">
        <v>176</v>
      </c>
      <c r="G2100" t="s">
        <v>4</v>
      </c>
    </row>
    <row r="2101" spans="1:7" x14ac:dyDescent="0.25">
      <c r="A2101">
        <v>200409</v>
      </c>
      <c r="B2101" t="str">
        <f t="shared" si="64"/>
        <v>2004</v>
      </c>
      <c r="C2101" t="s">
        <v>18</v>
      </c>
      <c r="D2101" t="str">
        <f t="shared" si="65"/>
        <v>2004/09</v>
      </c>
      <c r="E2101">
        <v>210.71299999999999</v>
      </c>
      <c r="F2101" t="s">
        <v>176</v>
      </c>
      <c r="G2101" t="s">
        <v>4</v>
      </c>
    </row>
    <row r="2102" spans="1:7" x14ac:dyDescent="0.25">
      <c r="A2102">
        <v>200410</v>
      </c>
      <c r="B2102" t="str">
        <f t="shared" si="64"/>
        <v>2004</v>
      </c>
      <c r="C2102" t="s">
        <v>19</v>
      </c>
      <c r="D2102" t="str">
        <f t="shared" si="65"/>
        <v>2004/10</v>
      </c>
      <c r="E2102">
        <v>330.37700000000001</v>
      </c>
      <c r="F2102" t="s">
        <v>176</v>
      </c>
      <c r="G2102" t="s">
        <v>4</v>
      </c>
    </row>
    <row r="2103" spans="1:7" x14ac:dyDescent="0.25">
      <c r="A2103">
        <v>200411</v>
      </c>
      <c r="B2103" t="str">
        <f t="shared" si="64"/>
        <v>2004</v>
      </c>
      <c r="C2103" t="s">
        <v>20</v>
      </c>
      <c r="D2103" t="str">
        <f t="shared" si="65"/>
        <v>2004/11</v>
      </c>
      <c r="E2103">
        <v>551.37</v>
      </c>
      <c r="F2103" t="s">
        <v>176</v>
      </c>
      <c r="G2103" t="s">
        <v>4</v>
      </c>
    </row>
    <row r="2104" spans="1:7" x14ac:dyDescent="0.25">
      <c r="A2104">
        <v>200412</v>
      </c>
      <c r="B2104" t="str">
        <f t="shared" si="64"/>
        <v>2004</v>
      </c>
      <c r="C2104" t="s">
        <v>21</v>
      </c>
      <c r="D2104" t="str">
        <f t="shared" si="65"/>
        <v>2004/12</v>
      </c>
      <c r="E2104">
        <v>950.32100000000003</v>
      </c>
      <c r="F2104" t="s">
        <v>176</v>
      </c>
      <c r="G2104" t="s">
        <v>4</v>
      </c>
    </row>
    <row r="2105" spans="1:7" x14ac:dyDescent="0.25">
      <c r="A2105">
        <v>200501</v>
      </c>
      <c r="B2105" t="str">
        <f t="shared" si="64"/>
        <v>2005</v>
      </c>
      <c r="C2105" t="s">
        <v>10</v>
      </c>
      <c r="D2105" t="str">
        <f t="shared" si="65"/>
        <v>2005/01</v>
      </c>
      <c r="E2105">
        <v>1109.6579999999999</v>
      </c>
      <c r="F2105" t="s">
        <v>176</v>
      </c>
      <c r="G2105" t="s">
        <v>4</v>
      </c>
    </row>
    <row r="2106" spans="1:7" x14ac:dyDescent="0.25">
      <c r="A2106">
        <v>200502</v>
      </c>
      <c r="B2106" t="str">
        <f t="shared" si="64"/>
        <v>2005</v>
      </c>
      <c r="C2106" t="s">
        <v>11</v>
      </c>
      <c r="D2106" t="str">
        <f t="shared" si="65"/>
        <v>2005/02</v>
      </c>
      <c r="E2106">
        <v>940.06799999999998</v>
      </c>
      <c r="F2106" t="s">
        <v>176</v>
      </c>
      <c r="G2106" t="s">
        <v>4</v>
      </c>
    </row>
    <row r="2107" spans="1:7" x14ac:dyDescent="0.25">
      <c r="A2107">
        <v>200503</v>
      </c>
      <c r="B2107" t="str">
        <f t="shared" si="64"/>
        <v>2005</v>
      </c>
      <c r="C2107" t="s">
        <v>12</v>
      </c>
      <c r="D2107" t="str">
        <f t="shared" si="65"/>
        <v>2005/03</v>
      </c>
      <c r="E2107">
        <v>851.51599999999996</v>
      </c>
      <c r="F2107" t="s">
        <v>176</v>
      </c>
      <c r="G2107" t="s">
        <v>4</v>
      </c>
    </row>
    <row r="2108" spans="1:7" x14ac:dyDescent="0.25">
      <c r="A2108">
        <v>200504</v>
      </c>
      <c r="B2108" t="str">
        <f t="shared" si="64"/>
        <v>2005</v>
      </c>
      <c r="C2108" t="s">
        <v>13</v>
      </c>
      <c r="D2108" t="str">
        <f t="shared" si="65"/>
        <v>2005/04</v>
      </c>
      <c r="E2108">
        <v>500.54700000000003</v>
      </c>
      <c r="F2108" t="s">
        <v>176</v>
      </c>
      <c r="G2108" t="s">
        <v>4</v>
      </c>
    </row>
    <row r="2109" spans="1:7" x14ac:dyDescent="0.25">
      <c r="A2109">
        <v>200505</v>
      </c>
      <c r="B2109" t="str">
        <f t="shared" si="64"/>
        <v>2005</v>
      </c>
      <c r="C2109" t="s">
        <v>14</v>
      </c>
      <c r="D2109" t="str">
        <f t="shared" si="65"/>
        <v>2005/05</v>
      </c>
      <c r="E2109">
        <v>349.59</v>
      </c>
      <c r="F2109" t="s">
        <v>176</v>
      </c>
      <c r="G2109" t="s">
        <v>4</v>
      </c>
    </row>
    <row r="2110" spans="1:7" x14ac:dyDescent="0.25">
      <c r="A2110">
        <v>200506</v>
      </c>
      <c r="B2110" t="str">
        <f t="shared" si="64"/>
        <v>2005</v>
      </c>
      <c r="C2110" t="s">
        <v>15</v>
      </c>
      <c r="D2110" t="str">
        <f t="shared" si="65"/>
        <v>2005/06</v>
      </c>
      <c r="E2110">
        <v>241.86600000000001</v>
      </c>
      <c r="F2110" t="s">
        <v>176</v>
      </c>
      <c r="G2110" t="s">
        <v>4</v>
      </c>
    </row>
    <row r="2111" spans="1:7" x14ac:dyDescent="0.25">
      <c r="A2111">
        <v>200507</v>
      </c>
      <c r="B2111" t="str">
        <f t="shared" si="64"/>
        <v>2005</v>
      </c>
      <c r="C2111" t="s">
        <v>16</v>
      </c>
      <c r="D2111" t="str">
        <f t="shared" si="65"/>
        <v>2005/07</v>
      </c>
      <c r="E2111">
        <v>207.14099999999999</v>
      </c>
      <c r="F2111" t="s">
        <v>176</v>
      </c>
      <c r="G2111" t="s">
        <v>4</v>
      </c>
    </row>
    <row r="2112" spans="1:7" x14ac:dyDescent="0.25">
      <c r="A2112">
        <v>200508</v>
      </c>
      <c r="B2112" t="str">
        <f t="shared" si="64"/>
        <v>2005</v>
      </c>
      <c r="C2112" t="s">
        <v>17</v>
      </c>
      <c r="D2112" t="str">
        <f t="shared" si="65"/>
        <v>2005/08</v>
      </c>
      <c r="E2112">
        <v>202.006</v>
      </c>
      <c r="F2112" t="s">
        <v>176</v>
      </c>
      <c r="G2112" t="s">
        <v>4</v>
      </c>
    </row>
    <row r="2113" spans="1:7" x14ac:dyDescent="0.25">
      <c r="A2113">
        <v>200509</v>
      </c>
      <c r="B2113" t="str">
        <f t="shared" si="64"/>
        <v>2005</v>
      </c>
      <c r="C2113" t="s">
        <v>18</v>
      </c>
      <c r="D2113" t="str">
        <f t="shared" si="65"/>
        <v>2005/09</v>
      </c>
      <c r="E2113">
        <v>202.08</v>
      </c>
      <c r="F2113" t="s">
        <v>176</v>
      </c>
      <c r="G2113" t="s">
        <v>4</v>
      </c>
    </row>
    <row r="2114" spans="1:7" x14ac:dyDescent="0.25">
      <c r="A2114">
        <v>200510</v>
      </c>
      <c r="B2114" t="str">
        <f t="shared" si="64"/>
        <v>2005</v>
      </c>
      <c r="C2114" t="s">
        <v>19</v>
      </c>
      <c r="D2114" t="str">
        <f t="shared" si="65"/>
        <v>2005/10</v>
      </c>
      <c r="E2114">
        <v>312.084</v>
      </c>
      <c r="F2114" t="s">
        <v>176</v>
      </c>
      <c r="G2114" t="s">
        <v>4</v>
      </c>
    </row>
    <row r="2115" spans="1:7" x14ac:dyDescent="0.25">
      <c r="A2115">
        <v>200511</v>
      </c>
      <c r="B2115" t="str">
        <f t="shared" ref="B2115:B2178" si="66">LEFT(A2115,4)</f>
        <v>2005</v>
      </c>
      <c r="C2115" t="s">
        <v>20</v>
      </c>
      <c r="D2115" t="str">
        <f t="shared" ref="D2115:D2178" si="67">B2115&amp;"/"&amp;C2115&amp;""</f>
        <v>2005/11</v>
      </c>
      <c r="E2115">
        <v>520.12099999999998</v>
      </c>
      <c r="F2115" t="s">
        <v>176</v>
      </c>
      <c r="G2115" t="s">
        <v>4</v>
      </c>
    </row>
    <row r="2116" spans="1:7" x14ac:dyDescent="0.25">
      <c r="A2116">
        <v>200512</v>
      </c>
      <c r="B2116" t="str">
        <f t="shared" si="66"/>
        <v>2005</v>
      </c>
      <c r="C2116" t="s">
        <v>21</v>
      </c>
      <c r="D2116" t="str">
        <f t="shared" si="67"/>
        <v>2005/12</v>
      </c>
      <c r="E2116">
        <v>970.05799999999999</v>
      </c>
      <c r="F2116" t="s">
        <v>176</v>
      </c>
      <c r="G2116" t="s">
        <v>4</v>
      </c>
    </row>
    <row r="2117" spans="1:7" x14ac:dyDescent="0.25">
      <c r="A2117">
        <v>200601</v>
      </c>
      <c r="B2117" t="str">
        <f t="shared" si="66"/>
        <v>2006</v>
      </c>
      <c r="C2117" t="s">
        <v>10</v>
      </c>
      <c r="D2117" t="str">
        <f t="shared" si="67"/>
        <v>2006/01</v>
      </c>
      <c r="E2117">
        <v>883.98800000000006</v>
      </c>
      <c r="F2117" t="s">
        <v>176</v>
      </c>
      <c r="G2117" t="s">
        <v>4</v>
      </c>
    </row>
    <row r="2118" spans="1:7" x14ac:dyDescent="0.25">
      <c r="A2118">
        <v>200602</v>
      </c>
      <c r="B2118" t="str">
        <f t="shared" si="66"/>
        <v>2006</v>
      </c>
      <c r="C2118" t="s">
        <v>11</v>
      </c>
      <c r="D2118" t="str">
        <f t="shared" si="67"/>
        <v>2006/02</v>
      </c>
      <c r="E2118">
        <v>880.22699999999998</v>
      </c>
      <c r="F2118" t="s">
        <v>176</v>
      </c>
      <c r="G2118" t="s">
        <v>4</v>
      </c>
    </row>
    <row r="2119" spans="1:7" x14ac:dyDescent="0.25">
      <c r="A2119">
        <v>200603</v>
      </c>
      <c r="B2119" t="str">
        <f t="shared" si="66"/>
        <v>2006</v>
      </c>
      <c r="C2119" t="s">
        <v>12</v>
      </c>
      <c r="D2119" t="str">
        <f t="shared" si="67"/>
        <v>2006/03</v>
      </c>
      <c r="E2119">
        <v>785.34699999999998</v>
      </c>
      <c r="F2119" t="s">
        <v>176</v>
      </c>
      <c r="G2119" t="s">
        <v>4</v>
      </c>
    </row>
    <row r="2120" spans="1:7" x14ac:dyDescent="0.25">
      <c r="A2120">
        <v>200604</v>
      </c>
      <c r="B2120" t="str">
        <f t="shared" si="66"/>
        <v>2006</v>
      </c>
      <c r="C2120" t="s">
        <v>13</v>
      </c>
      <c r="D2120" t="str">
        <f t="shared" si="67"/>
        <v>2006/04</v>
      </c>
      <c r="E2120">
        <v>459.86399999999998</v>
      </c>
      <c r="F2120" t="s">
        <v>176</v>
      </c>
      <c r="G2120" t="s">
        <v>4</v>
      </c>
    </row>
    <row r="2121" spans="1:7" x14ac:dyDescent="0.25">
      <c r="A2121">
        <v>200605</v>
      </c>
      <c r="B2121" t="str">
        <f t="shared" si="66"/>
        <v>2006</v>
      </c>
      <c r="C2121" t="s">
        <v>14</v>
      </c>
      <c r="D2121" t="str">
        <f t="shared" si="67"/>
        <v>2006/05</v>
      </c>
      <c r="E2121">
        <v>289.79399999999998</v>
      </c>
      <c r="F2121" t="s">
        <v>176</v>
      </c>
      <c r="G2121" t="s">
        <v>4</v>
      </c>
    </row>
    <row r="2122" spans="1:7" x14ac:dyDescent="0.25">
      <c r="A2122">
        <v>200606</v>
      </c>
      <c r="B2122" t="str">
        <f t="shared" si="66"/>
        <v>2006</v>
      </c>
      <c r="C2122" t="s">
        <v>15</v>
      </c>
      <c r="D2122" t="str">
        <f t="shared" si="67"/>
        <v>2006/06</v>
      </c>
      <c r="E2122">
        <v>210.38</v>
      </c>
      <c r="F2122" t="s">
        <v>176</v>
      </c>
      <c r="G2122" t="s">
        <v>4</v>
      </c>
    </row>
    <row r="2123" spans="1:7" x14ac:dyDescent="0.25">
      <c r="A2123">
        <v>200607</v>
      </c>
      <c r="B2123" t="str">
        <f t="shared" si="66"/>
        <v>2006</v>
      </c>
      <c r="C2123" t="s">
        <v>16</v>
      </c>
      <c r="D2123" t="str">
        <f t="shared" si="67"/>
        <v>2006/07</v>
      </c>
      <c r="E2123">
        <v>182.43700000000001</v>
      </c>
      <c r="F2123" t="s">
        <v>176</v>
      </c>
      <c r="G2123" t="s">
        <v>4</v>
      </c>
    </row>
    <row r="2124" spans="1:7" x14ac:dyDescent="0.25">
      <c r="A2124">
        <v>200608</v>
      </c>
      <c r="B2124" t="str">
        <f t="shared" si="66"/>
        <v>2006</v>
      </c>
      <c r="C2124" t="s">
        <v>17</v>
      </c>
      <c r="D2124" t="str">
        <f t="shared" si="67"/>
        <v>2006/08</v>
      </c>
      <c r="E2124">
        <v>176.185</v>
      </c>
      <c r="F2124" t="s">
        <v>176</v>
      </c>
      <c r="G2124" t="s">
        <v>4</v>
      </c>
    </row>
    <row r="2125" spans="1:7" x14ac:dyDescent="0.25">
      <c r="A2125">
        <v>200609</v>
      </c>
      <c r="B2125" t="str">
        <f t="shared" si="66"/>
        <v>2006</v>
      </c>
      <c r="C2125" t="s">
        <v>18</v>
      </c>
      <c r="D2125" t="str">
        <f t="shared" si="67"/>
        <v>2006/09</v>
      </c>
      <c r="E2125">
        <v>198.87100000000001</v>
      </c>
      <c r="F2125" t="s">
        <v>176</v>
      </c>
      <c r="G2125" t="s">
        <v>4</v>
      </c>
    </row>
    <row r="2126" spans="1:7" x14ac:dyDescent="0.25">
      <c r="A2126">
        <v>200610</v>
      </c>
      <c r="B2126" t="str">
        <f t="shared" si="66"/>
        <v>2006</v>
      </c>
      <c r="C2126" t="s">
        <v>19</v>
      </c>
      <c r="D2126" t="str">
        <f t="shared" si="67"/>
        <v>2006/10</v>
      </c>
      <c r="E2126">
        <v>335.43299999999999</v>
      </c>
      <c r="F2126" t="s">
        <v>176</v>
      </c>
      <c r="G2126" t="s">
        <v>4</v>
      </c>
    </row>
    <row r="2127" spans="1:7" x14ac:dyDescent="0.25">
      <c r="A2127">
        <v>200611</v>
      </c>
      <c r="B2127" t="str">
        <f t="shared" si="66"/>
        <v>2006</v>
      </c>
      <c r="C2127" t="s">
        <v>20</v>
      </c>
      <c r="D2127" t="str">
        <f t="shared" si="67"/>
        <v>2006/11</v>
      </c>
      <c r="E2127">
        <v>526.72699999999998</v>
      </c>
      <c r="F2127" t="s">
        <v>176</v>
      </c>
      <c r="G2127" t="s">
        <v>4</v>
      </c>
    </row>
    <row r="2128" spans="1:7" x14ac:dyDescent="0.25">
      <c r="A2128">
        <v>200612</v>
      </c>
      <c r="B2128" t="str">
        <f t="shared" si="66"/>
        <v>2006</v>
      </c>
      <c r="C2128" t="s">
        <v>21</v>
      </c>
      <c r="D2128" t="str">
        <f t="shared" si="67"/>
        <v>2006/12</v>
      </c>
      <c r="E2128">
        <v>775.57299999999998</v>
      </c>
      <c r="F2128" t="s">
        <v>176</v>
      </c>
      <c r="G2128" t="s">
        <v>4</v>
      </c>
    </row>
    <row r="2129" spans="1:7" x14ac:dyDescent="0.25">
      <c r="A2129">
        <v>200701</v>
      </c>
      <c r="B2129" t="str">
        <f t="shared" si="66"/>
        <v>2007</v>
      </c>
      <c r="C2129" t="s">
        <v>10</v>
      </c>
      <c r="D2129" t="str">
        <f t="shared" si="67"/>
        <v>2007/01</v>
      </c>
      <c r="E2129">
        <v>981.82</v>
      </c>
      <c r="F2129" t="s">
        <v>176</v>
      </c>
      <c r="G2129" t="s">
        <v>4</v>
      </c>
    </row>
    <row r="2130" spans="1:7" x14ac:dyDescent="0.25">
      <c r="A2130">
        <v>200702</v>
      </c>
      <c r="B2130" t="str">
        <f t="shared" si="66"/>
        <v>2007</v>
      </c>
      <c r="C2130" t="s">
        <v>11</v>
      </c>
      <c r="D2130" t="str">
        <f t="shared" si="67"/>
        <v>2007/02</v>
      </c>
      <c r="E2130">
        <v>1085.673</v>
      </c>
      <c r="F2130" t="s">
        <v>176</v>
      </c>
      <c r="G2130" t="s">
        <v>4</v>
      </c>
    </row>
    <row r="2131" spans="1:7" x14ac:dyDescent="0.25">
      <c r="A2131">
        <v>200703</v>
      </c>
      <c r="B2131" t="str">
        <f t="shared" si="66"/>
        <v>2007</v>
      </c>
      <c r="C2131" t="s">
        <v>12</v>
      </c>
      <c r="D2131" t="str">
        <f t="shared" si="67"/>
        <v>2007/03</v>
      </c>
      <c r="E2131">
        <v>768.274</v>
      </c>
      <c r="F2131" t="s">
        <v>176</v>
      </c>
      <c r="G2131" t="s">
        <v>4</v>
      </c>
    </row>
    <row r="2132" spans="1:7" x14ac:dyDescent="0.25">
      <c r="A2132">
        <v>200704</v>
      </c>
      <c r="B2132" t="str">
        <f t="shared" si="66"/>
        <v>2007</v>
      </c>
      <c r="C2132" t="s">
        <v>13</v>
      </c>
      <c r="D2132" t="str">
        <f t="shared" si="67"/>
        <v>2007/04</v>
      </c>
      <c r="E2132">
        <v>508.13799999999998</v>
      </c>
      <c r="F2132" t="s">
        <v>176</v>
      </c>
      <c r="G2132" t="s">
        <v>4</v>
      </c>
    </row>
    <row r="2133" spans="1:7" x14ac:dyDescent="0.25">
      <c r="A2133">
        <v>200705</v>
      </c>
      <c r="B2133" t="str">
        <f t="shared" si="66"/>
        <v>2007</v>
      </c>
      <c r="C2133" t="s">
        <v>14</v>
      </c>
      <c r="D2133" t="str">
        <f t="shared" si="67"/>
        <v>2007/05</v>
      </c>
      <c r="E2133">
        <v>280.69400000000002</v>
      </c>
      <c r="F2133" t="s">
        <v>176</v>
      </c>
      <c r="G2133" t="s">
        <v>4</v>
      </c>
    </row>
    <row r="2134" spans="1:7" x14ac:dyDescent="0.25">
      <c r="A2134">
        <v>200706</v>
      </c>
      <c r="B2134" t="str">
        <f t="shared" si="66"/>
        <v>2007</v>
      </c>
      <c r="C2134" t="s">
        <v>15</v>
      </c>
      <c r="D2134" t="str">
        <f t="shared" si="67"/>
        <v>2007/06</v>
      </c>
      <c r="E2134">
        <v>197.40100000000001</v>
      </c>
      <c r="F2134" t="s">
        <v>176</v>
      </c>
      <c r="G2134" t="s">
        <v>4</v>
      </c>
    </row>
    <row r="2135" spans="1:7" x14ac:dyDescent="0.25">
      <c r="A2135">
        <v>200707</v>
      </c>
      <c r="B2135" t="str">
        <f t="shared" si="66"/>
        <v>2007</v>
      </c>
      <c r="C2135" t="s">
        <v>16</v>
      </c>
      <c r="D2135" t="str">
        <f t="shared" si="67"/>
        <v>2007/07</v>
      </c>
      <c r="E2135">
        <v>175.82599999999999</v>
      </c>
      <c r="F2135" t="s">
        <v>176</v>
      </c>
      <c r="G2135" t="s">
        <v>4</v>
      </c>
    </row>
    <row r="2136" spans="1:7" x14ac:dyDescent="0.25">
      <c r="A2136">
        <v>200708</v>
      </c>
      <c r="B2136" t="str">
        <f t="shared" si="66"/>
        <v>2007</v>
      </c>
      <c r="C2136" t="s">
        <v>17</v>
      </c>
      <c r="D2136" t="str">
        <f t="shared" si="67"/>
        <v>2007/08</v>
      </c>
      <c r="E2136">
        <v>177.63900000000001</v>
      </c>
      <c r="F2136" t="s">
        <v>176</v>
      </c>
      <c r="G2136" t="s">
        <v>4</v>
      </c>
    </row>
    <row r="2137" spans="1:7" x14ac:dyDescent="0.25">
      <c r="A2137">
        <v>200709</v>
      </c>
      <c r="B2137" t="str">
        <f t="shared" si="66"/>
        <v>2007</v>
      </c>
      <c r="C2137" t="s">
        <v>18</v>
      </c>
      <c r="D2137" t="str">
        <f t="shared" si="67"/>
        <v>2007/09</v>
      </c>
      <c r="E2137">
        <v>186.28</v>
      </c>
      <c r="F2137" t="s">
        <v>176</v>
      </c>
      <c r="G2137" t="s">
        <v>4</v>
      </c>
    </row>
    <row r="2138" spans="1:7" x14ac:dyDescent="0.25">
      <c r="A2138">
        <v>200710</v>
      </c>
      <c r="B2138" t="str">
        <f t="shared" si="66"/>
        <v>2007</v>
      </c>
      <c r="C2138" t="s">
        <v>19</v>
      </c>
      <c r="D2138" t="str">
        <f t="shared" si="67"/>
        <v>2007/10</v>
      </c>
      <c r="E2138">
        <v>263.77999999999997</v>
      </c>
      <c r="F2138" t="s">
        <v>176</v>
      </c>
      <c r="G2138" t="s">
        <v>4</v>
      </c>
    </row>
    <row r="2139" spans="1:7" x14ac:dyDescent="0.25">
      <c r="A2139">
        <v>200711</v>
      </c>
      <c r="B2139" t="str">
        <f t="shared" si="66"/>
        <v>2007</v>
      </c>
      <c r="C2139" t="s">
        <v>20</v>
      </c>
      <c r="D2139" t="str">
        <f t="shared" si="67"/>
        <v>2007/11</v>
      </c>
      <c r="E2139">
        <v>544.17999999999995</v>
      </c>
      <c r="F2139" t="s">
        <v>176</v>
      </c>
      <c r="G2139" t="s">
        <v>4</v>
      </c>
    </row>
    <row r="2140" spans="1:7" x14ac:dyDescent="0.25">
      <c r="A2140">
        <v>200712</v>
      </c>
      <c r="B2140" t="str">
        <f t="shared" si="66"/>
        <v>2007</v>
      </c>
      <c r="C2140" t="s">
        <v>21</v>
      </c>
      <c r="D2140" t="str">
        <f t="shared" si="67"/>
        <v>2007/12</v>
      </c>
      <c r="E2140">
        <v>923.74199999999996</v>
      </c>
      <c r="F2140" t="s">
        <v>176</v>
      </c>
      <c r="G2140" t="s">
        <v>4</v>
      </c>
    </row>
    <row r="2141" spans="1:7" x14ac:dyDescent="0.25">
      <c r="A2141">
        <v>200801</v>
      </c>
      <c r="B2141" t="str">
        <f t="shared" si="66"/>
        <v>2008</v>
      </c>
      <c r="C2141" t="s">
        <v>10</v>
      </c>
      <c r="D2141" t="str">
        <f t="shared" si="67"/>
        <v>2008/01</v>
      </c>
      <c r="E2141">
        <v>1099.9970000000001</v>
      </c>
      <c r="F2141" t="s">
        <v>176</v>
      </c>
      <c r="G2141" t="s">
        <v>4</v>
      </c>
    </row>
    <row r="2142" spans="1:7" x14ac:dyDescent="0.25">
      <c r="A2142">
        <v>200802</v>
      </c>
      <c r="B2142" t="str">
        <f t="shared" si="66"/>
        <v>2008</v>
      </c>
      <c r="C2142" t="s">
        <v>11</v>
      </c>
      <c r="D2142" t="str">
        <f t="shared" si="67"/>
        <v>2008/02</v>
      </c>
      <c r="E2142">
        <v>1016.9450000000001</v>
      </c>
      <c r="F2142" t="s">
        <v>176</v>
      </c>
      <c r="G2142" t="s">
        <v>4</v>
      </c>
    </row>
    <row r="2143" spans="1:7" x14ac:dyDescent="0.25">
      <c r="A2143">
        <v>200803</v>
      </c>
      <c r="B2143" t="str">
        <f t="shared" si="66"/>
        <v>2008</v>
      </c>
      <c r="C2143" t="s">
        <v>12</v>
      </c>
      <c r="D2143" t="str">
        <f t="shared" si="67"/>
        <v>2008/03</v>
      </c>
      <c r="E2143">
        <v>817.52499999999998</v>
      </c>
      <c r="F2143" t="s">
        <v>176</v>
      </c>
      <c r="G2143" t="s">
        <v>4</v>
      </c>
    </row>
    <row r="2144" spans="1:7" x14ac:dyDescent="0.25">
      <c r="A2144">
        <v>200804</v>
      </c>
      <c r="B2144" t="str">
        <f t="shared" si="66"/>
        <v>2008</v>
      </c>
      <c r="C2144" t="s">
        <v>13</v>
      </c>
      <c r="D2144" t="str">
        <f t="shared" si="67"/>
        <v>2008/04</v>
      </c>
      <c r="E2144">
        <v>497.702</v>
      </c>
      <c r="F2144" t="s">
        <v>176</v>
      </c>
      <c r="G2144" t="s">
        <v>4</v>
      </c>
    </row>
    <row r="2145" spans="1:7" x14ac:dyDescent="0.25">
      <c r="A2145">
        <v>200805</v>
      </c>
      <c r="B2145" t="str">
        <f t="shared" si="66"/>
        <v>2008</v>
      </c>
      <c r="C2145" t="s">
        <v>14</v>
      </c>
      <c r="D2145" t="str">
        <f t="shared" si="67"/>
        <v>2008/05</v>
      </c>
      <c r="E2145">
        <v>310.255</v>
      </c>
      <c r="F2145" t="s">
        <v>176</v>
      </c>
      <c r="G2145" t="s">
        <v>4</v>
      </c>
    </row>
    <row r="2146" spans="1:7" x14ac:dyDescent="0.25">
      <c r="A2146">
        <v>200806</v>
      </c>
      <c r="B2146" t="str">
        <f t="shared" si="66"/>
        <v>2008</v>
      </c>
      <c r="C2146" t="s">
        <v>15</v>
      </c>
      <c r="D2146" t="str">
        <f t="shared" si="67"/>
        <v>2008/06</v>
      </c>
      <c r="E2146">
        <v>211.64500000000001</v>
      </c>
      <c r="F2146" t="s">
        <v>176</v>
      </c>
      <c r="G2146" t="s">
        <v>4</v>
      </c>
    </row>
    <row r="2147" spans="1:7" x14ac:dyDescent="0.25">
      <c r="A2147">
        <v>200807</v>
      </c>
      <c r="B2147" t="str">
        <f t="shared" si="66"/>
        <v>2008</v>
      </c>
      <c r="C2147" t="s">
        <v>16</v>
      </c>
      <c r="D2147" t="str">
        <f t="shared" si="67"/>
        <v>2008/07</v>
      </c>
      <c r="E2147">
        <v>182.05600000000001</v>
      </c>
      <c r="F2147" t="s">
        <v>176</v>
      </c>
      <c r="G2147" t="s">
        <v>4</v>
      </c>
    </row>
    <row r="2148" spans="1:7" x14ac:dyDescent="0.25">
      <c r="A2148">
        <v>200808</v>
      </c>
      <c r="B2148" t="str">
        <f t="shared" si="66"/>
        <v>2008</v>
      </c>
      <c r="C2148" t="s">
        <v>17</v>
      </c>
      <c r="D2148" t="str">
        <f t="shared" si="67"/>
        <v>2008/08</v>
      </c>
      <c r="E2148">
        <v>171.398</v>
      </c>
      <c r="F2148" t="s">
        <v>176</v>
      </c>
      <c r="G2148" t="s">
        <v>4</v>
      </c>
    </row>
    <row r="2149" spans="1:7" x14ac:dyDescent="0.25">
      <c r="A2149">
        <v>200809</v>
      </c>
      <c r="B2149" t="str">
        <f t="shared" si="66"/>
        <v>2008</v>
      </c>
      <c r="C2149" t="s">
        <v>18</v>
      </c>
      <c r="D2149" t="str">
        <f t="shared" si="67"/>
        <v>2008/09</v>
      </c>
      <c r="E2149">
        <v>183.82900000000001</v>
      </c>
      <c r="F2149" t="s">
        <v>176</v>
      </c>
      <c r="G2149" t="s">
        <v>4</v>
      </c>
    </row>
    <row r="2150" spans="1:7" x14ac:dyDescent="0.25">
      <c r="A2150">
        <v>200810</v>
      </c>
      <c r="B2150" t="str">
        <f t="shared" si="66"/>
        <v>2008</v>
      </c>
      <c r="C2150" t="s">
        <v>19</v>
      </c>
      <c r="D2150" t="str">
        <f t="shared" si="67"/>
        <v>2008/10</v>
      </c>
      <c r="E2150">
        <v>311.22199999999998</v>
      </c>
      <c r="F2150" t="s">
        <v>176</v>
      </c>
      <c r="G2150" t="s">
        <v>4</v>
      </c>
    </row>
    <row r="2151" spans="1:7" x14ac:dyDescent="0.25">
      <c r="A2151">
        <v>200811</v>
      </c>
      <c r="B2151" t="str">
        <f t="shared" si="66"/>
        <v>2008</v>
      </c>
      <c r="C2151" t="s">
        <v>20</v>
      </c>
      <c r="D2151" t="str">
        <f t="shared" si="67"/>
        <v>2008/11</v>
      </c>
      <c r="E2151">
        <v>562.48900000000003</v>
      </c>
      <c r="F2151" t="s">
        <v>176</v>
      </c>
      <c r="G2151" t="s">
        <v>4</v>
      </c>
    </row>
    <row r="2152" spans="1:7" x14ac:dyDescent="0.25">
      <c r="A2152">
        <v>200812</v>
      </c>
      <c r="B2152" t="str">
        <f t="shared" si="66"/>
        <v>2008</v>
      </c>
      <c r="C2152" t="s">
        <v>21</v>
      </c>
      <c r="D2152" t="str">
        <f t="shared" si="67"/>
        <v>2008/12</v>
      </c>
      <c r="E2152">
        <v>970.85500000000002</v>
      </c>
      <c r="F2152" t="s">
        <v>176</v>
      </c>
      <c r="G2152" t="s">
        <v>4</v>
      </c>
    </row>
    <row r="2153" spans="1:7" x14ac:dyDescent="0.25">
      <c r="A2153">
        <v>200901</v>
      </c>
      <c r="B2153" t="str">
        <f t="shared" si="66"/>
        <v>2009</v>
      </c>
      <c r="C2153" t="s">
        <v>10</v>
      </c>
      <c r="D2153" t="str">
        <f t="shared" si="67"/>
        <v>2009/01</v>
      </c>
      <c r="E2153">
        <v>1144.8009999999999</v>
      </c>
      <c r="F2153" t="s">
        <v>176</v>
      </c>
      <c r="G2153" t="s">
        <v>4</v>
      </c>
    </row>
    <row r="2154" spans="1:7" x14ac:dyDescent="0.25">
      <c r="A2154">
        <v>200902</v>
      </c>
      <c r="B2154" t="str">
        <f t="shared" si="66"/>
        <v>2009</v>
      </c>
      <c r="C2154" t="s">
        <v>11</v>
      </c>
      <c r="D2154" t="str">
        <f t="shared" si="67"/>
        <v>2009/02</v>
      </c>
      <c r="E2154">
        <v>913.33100000000002</v>
      </c>
      <c r="F2154" t="s">
        <v>176</v>
      </c>
      <c r="G2154" t="s">
        <v>4</v>
      </c>
    </row>
    <row r="2155" spans="1:7" x14ac:dyDescent="0.25">
      <c r="A2155">
        <v>200903</v>
      </c>
      <c r="B2155" t="str">
        <f t="shared" si="66"/>
        <v>2009</v>
      </c>
      <c r="C2155" t="s">
        <v>12</v>
      </c>
      <c r="D2155" t="str">
        <f t="shared" si="67"/>
        <v>2009/03</v>
      </c>
      <c r="E2155">
        <v>740.55799999999999</v>
      </c>
      <c r="F2155" t="s">
        <v>176</v>
      </c>
      <c r="G2155" t="s">
        <v>4</v>
      </c>
    </row>
    <row r="2156" spans="1:7" x14ac:dyDescent="0.25">
      <c r="A2156">
        <v>200904</v>
      </c>
      <c r="B2156" t="str">
        <f t="shared" si="66"/>
        <v>2009</v>
      </c>
      <c r="C2156" t="s">
        <v>13</v>
      </c>
      <c r="D2156" t="str">
        <f t="shared" si="67"/>
        <v>2009/04</v>
      </c>
      <c r="E2156">
        <v>490.81400000000002</v>
      </c>
      <c r="F2156" t="s">
        <v>176</v>
      </c>
      <c r="G2156" t="s">
        <v>4</v>
      </c>
    </row>
    <row r="2157" spans="1:7" x14ac:dyDescent="0.25">
      <c r="A2157">
        <v>200905</v>
      </c>
      <c r="B2157" t="str">
        <f t="shared" si="66"/>
        <v>2009</v>
      </c>
      <c r="C2157" t="s">
        <v>14</v>
      </c>
      <c r="D2157" t="str">
        <f t="shared" si="67"/>
        <v>2009/05</v>
      </c>
      <c r="E2157">
        <v>268.11</v>
      </c>
      <c r="F2157" t="s">
        <v>176</v>
      </c>
      <c r="G2157" t="s">
        <v>4</v>
      </c>
    </row>
    <row r="2158" spans="1:7" x14ac:dyDescent="0.25">
      <c r="A2158">
        <v>200906</v>
      </c>
      <c r="B2158" t="str">
        <f t="shared" si="66"/>
        <v>2009</v>
      </c>
      <c r="C2158" t="s">
        <v>15</v>
      </c>
      <c r="D2158" t="str">
        <f t="shared" si="67"/>
        <v>2009/06</v>
      </c>
      <c r="E2158">
        <v>195.72399999999999</v>
      </c>
      <c r="F2158" t="s">
        <v>176</v>
      </c>
      <c r="G2158" t="s">
        <v>4</v>
      </c>
    </row>
    <row r="2159" spans="1:7" x14ac:dyDescent="0.25">
      <c r="A2159">
        <v>200907</v>
      </c>
      <c r="B2159" t="str">
        <f t="shared" si="66"/>
        <v>2009</v>
      </c>
      <c r="C2159" t="s">
        <v>16</v>
      </c>
      <c r="D2159" t="str">
        <f t="shared" si="67"/>
        <v>2009/07</v>
      </c>
      <c r="E2159">
        <v>174.69300000000001</v>
      </c>
      <c r="F2159" t="s">
        <v>176</v>
      </c>
      <c r="G2159" t="s">
        <v>4</v>
      </c>
    </row>
    <row r="2160" spans="1:7" x14ac:dyDescent="0.25">
      <c r="A2160">
        <v>200908</v>
      </c>
      <c r="B2160" t="str">
        <f t="shared" si="66"/>
        <v>2009</v>
      </c>
      <c r="C2160" t="s">
        <v>17</v>
      </c>
      <c r="D2160" t="str">
        <f t="shared" si="67"/>
        <v>2009/08</v>
      </c>
      <c r="E2160">
        <v>169.51400000000001</v>
      </c>
      <c r="F2160" t="s">
        <v>176</v>
      </c>
      <c r="G2160" t="s">
        <v>4</v>
      </c>
    </row>
    <row r="2161" spans="1:7" x14ac:dyDescent="0.25">
      <c r="A2161">
        <v>200909</v>
      </c>
      <c r="B2161" t="str">
        <f t="shared" si="66"/>
        <v>2009</v>
      </c>
      <c r="C2161" t="s">
        <v>18</v>
      </c>
      <c r="D2161" t="str">
        <f t="shared" si="67"/>
        <v>2009/09</v>
      </c>
      <c r="E2161">
        <v>186.185</v>
      </c>
      <c r="F2161" t="s">
        <v>176</v>
      </c>
      <c r="G2161" t="s">
        <v>4</v>
      </c>
    </row>
    <row r="2162" spans="1:7" x14ac:dyDescent="0.25">
      <c r="A2162">
        <v>200910</v>
      </c>
      <c r="B2162" t="str">
        <f t="shared" si="66"/>
        <v>2009</v>
      </c>
      <c r="C2162" t="s">
        <v>19</v>
      </c>
      <c r="D2162" t="str">
        <f t="shared" si="67"/>
        <v>2009/10</v>
      </c>
      <c r="E2162">
        <v>340.83699999999999</v>
      </c>
      <c r="F2162" t="s">
        <v>176</v>
      </c>
      <c r="G2162" t="s">
        <v>4</v>
      </c>
    </row>
    <row r="2163" spans="1:7" x14ac:dyDescent="0.25">
      <c r="A2163">
        <v>200911</v>
      </c>
      <c r="B2163" t="str">
        <f t="shared" si="66"/>
        <v>2009</v>
      </c>
      <c r="C2163" t="s">
        <v>20</v>
      </c>
      <c r="D2163" t="str">
        <f t="shared" si="67"/>
        <v>2009/11</v>
      </c>
      <c r="E2163">
        <v>476.98899999999998</v>
      </c>
      <c r="F2163" t="s">
        <v>176</v>
      </c>
      <c r="G2163" t="s">
        <v>4</v>
      </c>
    </row>
    <row r="2164" spans="1:7" x14ac:dyDescent="0.25">
      <c r="A2164">
        <v>200912</v>
      </c>
      <c r="B2164" t="str">
        <f t="shared" si="66"/>
        <v>2009</v>
      </c>
      <c r="C2164" t="s">
        <v>21</v>
      </c>
      <c r="D2164" t="str">
        <f t="shared" si="67"/>
        <v>2009/12</v>
      </c>
      <c r="E2164">
        <v>940.61500000000001</v>
      </c>
      <c r="F2164" t="s">
        <v>176</v>
      </c>
      <c r="G2164" t="s">
        <v>4</v>
      </c>
    </row>
    <row r="2165" spans="1:7" x14ac:dyDescent="0.25">
      <c r="A2165">
        <v>201001</v>
      </c>
      <c r="B2165" t="str">
        <f t="shared" si="66"/>
        <v>2010</v>
      </c>
      <c r="C2165" t="s">
        <v>10</v>
      </c>
      <c r="D2165" t="str">
        <f t="shared" si="67"/>
        <v>2010/01</v>
      </c>
      <c r="E2165">
        <v>1121.325</v>
      </c>
      <c r="F2165" t="s">
        <v>176</v>
      </c>
      <c r="G2165" t="s">
        <v>4</v>
      </c>
    </row>
    <row r="2166" spans="1:7" x14ac:dyDescent="0.25">
      <c r="A2166">
        <v>201002</v>
      </c>
      <c r="B2166" t="str">
        <f t="shared" si="66"/>
        <v>2010</v>
      </c>
      <c r="C2166" t="s">
        <v>11</v>
      </c>
      <c r="D2166" t="str">
        <f t="shared" si="67"/>
        <v>2010/02</v>
      </c>
      <c r="E2166">
        <v>965.851</v>
      </c>
      <c r="F2166" t="s">
        <v>176</v>
      </c>
      <c r="G2166" t="s">
        <v>4</v>
      </c>
    </row>
    <row r="2167" spans="1:7" x14ac:dyDescent="0.25">
      <c r="A2167">
        <v>201003</v>
      </c>
      <c r="B2167" t="str">
        <f t="shared" si="66"/>
        <v>2010</v>
      </c>
      <c r="C2167" t="s">
        <v>12</v>
      </c>
      <c r="D2167" t="str">
        <f t="shared" si="67"/>
        <v>2010/03</v>
      </c>
      <c r="E2167">
        <v>697.68899999999996</v>
      </c>
      <c r="F2167" t="s">
        <v>176</v>
      </c>
      <c r="G2167" t="s">
        <v>4</v>
      </c>
    </row>
    <row r="2168" spans="1:7" x14ac:dyDescent="0.25">
      <c r="A2168">
        <v>201004</v>
      </c>
      <c r="B2168" t="str">
        <f t="shared" si="66"/>
        <v>2010</v>
      </c>
      <c r="C2168" t="s">
        <v>13</v>
      </c>
      <c r="D2168" t="str">
        <f t="shared" si="67"/>
        <v>2010/04</v>
      </c>
      <c r="E2168">
        <v>389.25900000000001</v>
      </c>
      <c r="F2168" t="s">
        <v>176</v>
      </c>
      <c r="G2168" t="s">
        <v>4</v>
      </c>
    </row>
    <row r="2169" spans="1:7" x14ac:dyDescent="0.25">
      <c r="A2169">
        <v>201005</v>
      </c>
      <c r="B2169" t="str">
        <f t="shared" si="66"/>
        <v>2010</v>
      </c>
      <c r="C2169" t="s">
        <v>14</v>
      </c>
      <c r="D2169" t="str">
        <f t="shared" si="67"/>
        <v>2010/05</v>
      </c>
      <c r="E2169">
        <v>265.37400000000002</v>
      </c>
      <c r="F2169" t="s">
        <v>176</v>
      </c>
      <c r="G2169" t="s">
        <v>4</v>
      </c>
    </row>
    <row r="2170" spans="1:7" x14ac:dyDescent="0.25">
      <c r="A2170">
        <v>201006</v>
      </c>
      <c r="B2170" t="str">
        <f t="shared" si="66"/>
        <v>2010</v>
      </c>
      <c r="C2170" t="s">
        <v>15</v>
      </c>
      <c r="D2170" t="str">
        <f t="shared" si="67"/>
        <v>2010/06</v>
      </c>
      <c r="E2170">
        <v>197.279</v>
      </c>
      <c r="F2170" t="s">
        <v>176</v>
      </c>
      <c r="G2170" t="s">
        <v>4</v>
      </c>
    </row>
    <row r="2171" spans="1:7" x14ac:dyDescent="0.25">
      <c r="A2171">
        <v>201007</v>
      </c>
      <c r="B2171" t="str">
        <f t="shared" si="66"/>
        <v>2010</v>
      </c>
      <c r="C2171" t="s">
        <v>16</v>
      </c>
      <c r="D2171" t="str">
        <f t="shared" si="67"/>
        <v>2010/07</v>
      </c>
      <c r="E2171">
        <v>165.00200000000001</v>
      </c>
      <c r="F2171" t="s">
        <v>176</v>
      </c>
      <c r="G2171" t="s">
        <v>4</v>
      </c>
    </row>
    <row r="2172" spans="1:7" x14ac:dyDescent="0.25">
      <c r="A2172">
        <v>201008</v>
      </c>
      <c r="B2172" t="str">
        <f t="shared" si="66"/>
        <v>2010</v>
      </c>
      <c r="C2172" t="s">
        <v>17</v>
      </c>
      <c r="D2172" t="str">
        <f t="shared" si="67"/>
        <v>2010/08</v>
      </c>
      <c r="E2172">
        <v>156.209</v>
      </c>
      <c r="F2172" t="s">
        <v>176</v>
      </c>
      <c r="G2172" t="s">
        <v>4</v>
      </c>
    </row>
    <row r="2173" spans="1:7" x14ac:dyDescent="0.25">
      <c r="A2173">
        <v>201009</v>
      </c>
      <c r="B2173" t="str">
        <f t="shared" si="66"/>
        <v>2010</v>
      </c>
      <c r="C2173" t="s">
        <v>18</v>
      </c>
      <c r="D2173" t="str">
        <f t="shared" si="67"/>
        <v>2010/09</v>
      </c>
      <c r="E2173">
        <v>166.28800000000001</v>
      </c>
      <c r="F2173" t="s">
        <v>176</v>
      </c>
      <c r="G2173" t="s">
        <v>4</v>
      </c>
    </row>
    <row r="2174" spans="1:7" x14ac:dyDescent="0.25">
      <c r="A2174">
        <v>201010</v>
      </c>
      <c r="B2174" t="str">
        <f t="shared" si="66"/>
        <v>2010</v>
      </c>
      <c r="C2174" t="s">
        <v>19</v>
      </c>
      <c r="D2174" t="str">
        <f t="shared" si="67"/>
        <v>2010/10</v>
      </c>
      <c r="E2174">
        <v>281.97300000000001</v>
      </c>
      <c r="F2174" t="s">
        <v>176</v>
      </c>
      <c r="G2174" t="s">
        <v>4</v>
      </c>
    </row>
    <row r="2175" spans="1:7" x14ac:dyDescent="0.25">
      <c r="A2175">
        <v>201011</v>
      </c>
      <c r="B2175" t="str">
        <f t="shared" si="66"/>
        <v>2010</v>
      </c>
      <c r="C2175" t="s">
        <v>20</v>
      </c>
      <c r="D2175" t="str">
        <f t="shared" si="67"/>
        <v>2010/11</v>
      </c>
      <c r="E2175">
        <v>562.56100000000004</v>
      </c>
      <c r="F2175" t="s">
        <v>176</v>
      </c>
      <c r="G2175" t="s">
        <v>4</v>
      </c>
    </row>
    <row r="2176" spans="1:7" x14ac:dyDescent="0.25">
      <c r="A2176">
        <v>201012</v>
      </c>
      <c r="B2176" t="str">
        <f t="shared" si="66"/>
        <v>2010</v>
      </c>
      <c r="C2176" t="s">
        <v>21</v>
      </c>
      <c r="D2176" t="str">
        <f t="shared" si="67"/>
        <v>2010/12</v>
      </c>
      <c r="E2176">
        <v>1031.1949999999999</v>
      </c>
      <c r="F2176" t="s">
        <v>176</v>
      </c>
      <c r="G2176" t="s">
        <v>4</v>
      </c>
    </row>
    <row r="2177" spans="1:7" x14ac:dyDescent="0.25">
      <c r="A2177">
        <v>201101</v>
      </c>
      <c r="B2177" t="str">
        <f t="shared" si="66"/>
        <v>2011</v>
      </c>
      <c r="C2177" t="s">
        <v>10</v>
      </c>
      <c r="D2177" t="str">
        <f t="shared" si="67"/>
        <v>2011/01</v>
      </c>
      <c r="E2177">
        <v>1140.117</v>
      </c>
      <c r="F2177" t="s">
        <v>176</v>
      </c>
      <c r="G2177" t="s">
        <v>4</v>
      </c>
    </row>
    <row r="2178" spans="1:7" x14ac:dyDescent="0.25">
      <c r="A2178">
        <v>201102</v>
      </c>
      <c r="B2178" t="str">
        <f t="shared" si="66"/>
        <v>2011</v>
      </c>
      <c r="C2178" t="s">
        <v>11</v>
      </c>
      <c r="D2178" t="str">
        <f t="shared" si="67"/>
        <v>2011/02</v>
      </c>
      <c r="E2178">
        <v>917.10199999999998</v>
      </c>
      <c r="F2178" t="s">
        <v>176</v>
      </c>
      <c r="G2178" t="s">
        <v>4</v>
      </c>
    </row>
    <row r="2179" spans="1:7" x14ac:dyDescent="0.25">
      <c r="A2179">
        <v>201103</v>
      </c>
      <c r="B2179" t="str">
        <f t="shared" ref="B2179:B2242" si="68">LEFT(A2179,4)</f>
        <v>2011</v>
      </c>
      <c r="C2179" t="s">
        <v>12</v>
      </c>
      <c r="D2179" t="str">
        <f t="shared" ref="D2179:D2242" si="69">B2179&amp;"/"&amp;C2179&amp;""</f>
        <v>2011/03</v>
      </c>
      <c r="E2179">
        <v>712.73</v>
      </c>
      <c r="F2179" t="s">
        <v>176</v>
      </c>
      <c r="G2179" t="s">
        <v>4</v>
      </c>
    </row>
    <row r="2180" spans="1:7" x14ac:dyDescent="0.25">
      <c r="A2180">
        <v>201104</v>
      </c>
      <c r="B2180" t="str">
        <f t="shared" si="68"/>
        <v>2011</v>
      </c>
      <c r="C2180" t="s">
        <v>13</v>
      </c>
      <c r="D2180" t="str">
        <f t="shared" si="69"/>
        <v>2011/04</v>
      </c>
      <c r="E2180">
        <v>415.59100000000001</v>
      </c>
      <c r="F2180" t="s">
        <v>176</v>
      </c>
      <c r="G2180" t="s">
        <v>4</v>
      </c>
    </row>
    <row r="2181" spans="1:7" x14ac:dyDescent="0.25">
      <c r="A2181">
        <v>201105</v>
      </c>
      <c r="B2181" t="str">
        <f t="shared" si="68"/>
        <v>2011</v>
      </c>
      <c r="C2181" t="s">
        <v>14</v>
      </c>
      <c r="D2181" t="str">
        <f t="shared" si="69"/>
        <v>2011/05</v>
      </c>
      <c r="E2181">
        <v>256.03300000000002</v>
      </c>
      <c r="F2181" t="s">
        <v>176</v>
      </c>
      <c r="G2181" t="s">
        <v>4</v>
      </c>
    </row>
    <row r="2182" spans="1:7" x14ac:dyDescent="0.25">
      <c r="A2182">
        <v>201106</v>
      </c>
      <c r="B2182" t="str">
        <f t="shared" si="68"/>
        <v>2011</v>
      </c>
      <c r="C2182" t="s">
        <v>15</v>
      </c>
      <c r="D2182" t="str">
        <f t="shared" si="69"/>
        <v>2011/06</v>
      </c>
      <c r="E2182">
        <v>183.49100000000001</v>
      </c>
      <c r="F2182" t="s">
        <v>176</v>
      </c>
      <c r="G2182" t="s">
        <v>4</v>
      </c>
    </row>
    <row r="2183" spans="1:7" x14ac:dyDescent="0.25">
      <c r="A2183">
        <v>201107</v>
      </c>
      <c r="B2183" t="str">
        <f t="shared" si="68"/>
        <v>2011</v>
      </c>
      <c r="C2183" t="s">
        <v>16</v>
      </c>
      <c r="D2183" t="str">
        <f t="shared" si="69"/>
        <v>2011/07</v>
      </c>
      <c r="E2183">
        <v>161.036</v>
      </c>
      <c r="F2183" t="s">
        <v>176</v>
      </c>
      <c r="G2183" t="s">
        <v>4</v>
      </c>
    </row>
    <row r="2184" spans="1:7" x14ac:dyDescent="0.25">
      <c r="A2184">
        <v>201108</v>
      </c>
      <c r="B2184" t="str">
        <f t="shared" si="68"/>
        <v>2011</v>
      </c>
      <c r="C2184" t="s">
        <v>17</v>
      </c>
      <c r="D2184" t="str">
        <f t="shared" si="69"/>
        <v>2011/08</v>
      </c>
      <c r="E2184">
        <v>169.255</v>
      </c>
      <c r="F2184" t="s">
        <v>176</v>
      </c>
      <c r="G2184" t="s">
        <v>4</v>
      </c>
    </row>
    <row r="2185" spans="1:7" x14ac:dyDescent="0.25">
      <c r="A2185">
        <v>201109</v>
      </c>
      <c r="B2185" t="str">
        <f t="shared" si="68"/>
        <v>2011</v>
      </c>
      <c r="C2185" t="s">
        <v>18</v>
      </c>
      <c r="D2185" t="str">
        <f t="shared" si="69"/>
        <v>2011/09</v>
      </c>
      <c r="E2185">
        <v>185.53800000000001</v>
      </c>
      <c r="F2185" t="s">
        <v>176</v>
      </c>
      <c r="G2185" t="s">
        <v>4</v>
      </c>
    </row>
    <row r="2186" spans="1:7" x14ac:dyDescent="0.25">
      <c r="A2186">
        <v>201110</v>
      </c>
      <c r="B2186" t="str">
        <f t="shared" si="68"/>
        <v>2011</v>
      </c>
      <c r="C2186" t="s">
        <v>19</v>
      </c>
      <c r="D2186" t="str">
        <f t="shared" si="69"/>
        <v>2011/10</v>
      </c>
      <c r="E2186">
        <v>309.70400000000001</v>
      </c>
      <c r="F2186" t="s">
        <v>176</v>
      </c>
      <c r="G2186" t="s">
        <v>4</v>
      </c>
    </row>
    <row r="2187" spans="1:7" x14ac:dyDescent="0.25">
      <c r="A2187">
        <v>201111</v>
      </c>
      <c r="B2187" t="str">
        <f t="shared" si="68"/>
        <v>2011</v>
      </c>
      <c r="C2187" t="s">
        <v>20</v>
      </c>
      <c r="D2187" t="str">
        <f t="shared" si="69"/>
        <v>2011/11</v>
      </c>
      <c r="E2187">
        <v>544.01199999999994</v>
      </c>
      <c r="F2187" t="s">
        <v>176</v>
      </c>
      <c r="G2187" t="s">
        <v>4</v>
      </c>
    </row>
    <row r="2188" spans="1:7" x14ac:dyDescent="0.25">
      <c r="A2188">
        <v>201112</v>
      </c>
      <c r="B2188" t="str">
        <f t="shared" si="68"/>
        <v>2011</v>
      </c>
      <c r="C2188" t="s">
        <v>21</v>
      </c>
      <c r="D2188" t="str">
        <f t="shared" si="69"/>
        <v>2011/12</v>
      </c>
      <c r="E2188">
        <v>845.04</v>
      </c>
      <c r="F2188" t="s">
        <v>176</v>
      </c>
      <c r="G2188" t="s">
        <v>4</v>
      </c>
    </row>
    <row r="2189" spans="1:7" x14ac:dyDescent="0.25">
      <c r="A2189">
        <v>201201</v>
      </c>
      <c r="B2189" t="str">
        <f t="shared" si="68"/>
        <v>2012</v>
      </c>
      <c r="C2189" t="s">
        <v>10</v>
      </c>
      <c r="D2189" t="str">
        <f t="shared" si="69"/>
        <v>2012/01</v>
      </c>
      <c r="E2189">
        <v>944.90599999999995</v>
      </c>
      <c r="F2189" t="s">
        <v>176</v>
      </c>
      <c r="G2189" t="s">
        <v>4</v>
      </c>
    </row>
    <row r="2190" spans="1:7" x14ac:dyDescent="0.25">
      <c r="A2190">
        <v>201202</v>
      </c>
      <c r="B2190" t="str">
        <f t="shared" si="68"/>
        <v>2012</v>
      </c>
      <c r="C2190" t="s">
        <v>11</v>
      </c>
      <c r="D2190" t="str">
        <f t="shared" si="69"/>
        <v>2012/02</v>
      </c>
      <c r="E2190">
        <v>787.63800000000003</v>
      </c>
      <c r="F2190" t="s">
        <v>176</v>
      </c>
      <c r="G2190" t="s">
        <v>4</v>
      </c>
    </row>
    <row r="2191" spans="1:7" x14ac:dyDescent="0.25">
      <c r="A2191">
        <v>201203</v>
      </c>
      <c r="B2191" t="str">
        <f t="shared" si="68"/>
        <v>2012</v>
      </c>
      <c r="C2191" t="s">
        <v>12</v>
      </c>
      <c r="D2191" t="str">
        <f t="shared" si="69"/>
        <v>2012/03</v>
      </c>
      <c r="E2191">
        <v>497.09699999999998</v>
      </c>
      <c r="F2191" t="s">
        <v>176</v>
      </c>
      <c r="G2191" t="s">
        <v>4</v>
      </c>
    </row>
    <row r="2192" spans="1:7" x14ac:dyDescent="0.25">
      <c r="A2192">
        <v>201204</v>
      </c>
      <c r="B2192" t="str">
        <f t="shared" si="68"/>
        <v>2012</v>
      </c>
      <c r="C2192" t="s">
        <v>13</v>
      </c>
      <c r="D2192" t="str">
        <f t="shared" si="69"/>
        <v>2012/04</v>
      </c>
      <c r="E2192">
        <v>349.73599999999999</v>
      </c>
      <c r="F2192" t="s">
        <v>176</v>
      </c>
      <c r="G2192" t="s">
        <v>4</v>
      </c>
    </row>
    <row r="2193" spans="1:7" x14ac:dyDescent="0.25">
      <c r="A2193">
        <v>201205</v>
      </c>
      <c r="B2193" t="str">
        <f t="shared" si="68"/>
        <v>2012</v>
      </c>
      <c r="C2193" t="s">
        <v>14</v>
      </c>
      <c r="D2193" t="str">
        <f t="shared" si="69"/>
        <v>2012/05</v>
      </c>
      <c r="E2193">
        <v>219.774</v>
      </c>
      <c r="F2193" t="s">
        <v>176</v>
      </c>
      <c r="G2193" t="s">
        <v>4</v>
      </c>
    </row>
    <row r="2194" spans="1:7" x14ac:dyDescent="0.25">
      <c r="A2194">
        <v>201206</v>
      </c>
      <c r="B2194" t="str">
        <f t="shared" si="68"/>
        <v>2012</v>
      </c>
      <c r="C2194" t="s">
        <v>15</v>
      </c>
      <c r="D2194" t="str">
        <f t="shared" si="69"/>
        <v>2012/06</v>
      </c>
      <c r="E2194">
        <v>173.52500000000001</v>
      </c>
      <c r="F2194" t="s">
        <v>176</v>
      </c>
      <c r="G2194" t="s">
        <v>4</v>
      </c>
    </row>
    <row r="2195" spans="1:7" x14ac:dyDescent="0.25">
      <c r="A2195">
        <v>201207</v>
      </c>
      <c r="B2195" t="str">
        <f t="shared" si="68"/>
        <v>2012</v>
      </c>
      <c r="C2195" t="s">
        <v>16</v>
      </c>
      <c r="D2195" t="str">
        <f t="shared" si="69"/>
        <v>2012/07</v>
      </c>
      <c r="E2195">
        <v>154.51400000000001</v>
      </c>
      <c r="F2195" t="s">
        <v>176</v>
      </c>
      <c r="G2195" t="s">
        <v>4</v>
      </c>
    </row>
    <row r="2196" spans="1:7" x14ac:dyDescent="0.25">
      <c r="A2196">
        <v>201208</v>
      </c>
      <c r="B2196" t="str">
        <f t="shared" si="68"/>
        <v>2012</v>
      </c>
      <c r="C2196" t="s">
        <v>17</v>
      </c>
      <c r="D2196" t="str">
        <f t="shared" si="69"/>
        <v>2012/08</v>
      </c>
      <c r="E2196">
        <v>161.15299999999999</v>
      </c>
      <c r="F2196" t="s">
        <v>176</v>
      </c>
      <c r="G2196" t="s">
        <v>4</v>
      </c>
    </row>
    <row r="2197" spans="1:7" x14ac:dyDescent="0.25">
      <c r="A2197">
        <v>201209</v>
      </c>
      <c r="B2197" t="str">
        <f t="shared" si="68"/>
        <v>2012</v>
      </c>
      <c r="C2197" t="s">
        <v>18</v>
      </c>
      <c r="D2197" t="str">
        <f t="shared" si="69"/>
        <v>2012/09</v>
      </c>
      <c r="E2197">
        <v>169.047</v>
      </c>
      <c r="F2197" t="s">
        <v>176</v>
      </c>
      <c r="G2197" t="s">
        <v>4</v>
      </c>
    </row>
    <row r="2198" spans="1:7" x14ac:dyDescent="0.25">
      <c r="A2198">
        <v>201210</v>
      </c>
      <c r="B2198" t="str">
        <f t="shared" si="68"/>
        <v>2012</v>
      </c>
      <c r="C2198" t="s">
        <v>19</v>
      </c>
      <c r="D2198" t="str">
        <f t="shared" si="69"/>
        <v>2012/10</v>
      </c>
      <c r="E2198">
        <v>304.49</v>
      </c>
      <c r="F2198" t="s">
        <v>176</v>
      </c>
      <c r="G2198" t="s">
        <v>4</v>
      </c>
    </row>
    <row r="2199" spans="1:7" x14ac:dyDescent="0.25">
      <c r="A2199">
        <v>201211</v>
      </c>
      <c r="B2199" t="str">
        <f t="shared" si="68"/>
        <v>2012</v>
      </c>
      <c r="C2199" t="s">
        <v>20</v>
      </c>
      <c r="D2199" t="str">
        <f t="shared" si="69"/>
        <v>2012/11</v>
      </c>
      <c r="E2199">
        <v>578.71500000000003</v>
      </c>
      <c r="F2199" t="s">
        <v>176</v>
      </c>
      <c r="G2199" t="s">
        <v>4</v>
      </c>
    </row>
    <row r="2200" spans="1:7" x14ac:dyDescent="0.25">
      <c r="A2200">
        <v>201212</v>
      </c>
      <c r="B2200" t="str">
        <f t="shared" si="68"/>
        <v>2012</v>
      </c>
      <c r="C2200" t="s">
        <v>21</v>
      </c>
      <c r="D2200" t="str">
        <f t="shared" si="69"/>
        <v>2012/12</v>
      </c>
      <c r="E2200">
        <v>787.88900000000001</v>
      </c>
      <c r="F2200" t="s">
        <v>176</v>
      </c>
      <c r="G2200" t="s">
        <v>4</v>
      </c>
    </row>
    <row r="2201" spans="1:7" x14ac:dyDescent="0.25">
      <c r="A2201">
        <v>201301</v>
      </c>
      <c r="B2201" t="str">
        <f t="shared" si="68"/>
        <v>2013</v>
      </c>
      <c r="C2201" t="s">
        <v>10</v>
      </c>
      <c r="D2201" t="str">
        <f t="shared" si="69"/>
        <v>2013/01</v>
      </c>
      <c r="E2201">
        <v>1043.7529999999999</v>
      </c>
      <c r="F2201" t="s">
        <v>176</v>
      </c>
      <c r="G2201" t="s">
        <v>4</v>
      </c>
    </row>
    <row r="2202" spans="1:7" x14ac:dyDescent="0.25">
      <c r="A2202">
        <v>201302</v>
      </c>
      <c r="B2202" t="str">
        <f t="shared" si="68"/>
        <v>2013</v>
      </c>
      <c r="C2202" t="s">
        <v>11</v>
      </c>
      <c r="D2202" t="str">
        <f t="shared" si="69"/>
        <v>2013/02</v>
      </c>
      <c r="E2202">
        <v>903.70699999999999</v>
      </c>
      <c r="F2202" t="s">
        <v>176</v>
      </c>
      <c r="G2202" t="s">
        <v>4</v>
      </c>
    </row>
    <row r="2203" spans="1:7" x14ac:dyDescent="0.25">
      <c r="A2203">
        <v>201303</v>
      </c>
      <c r="B2203" t="str">
        <f t="shared" si="68"/>
        <v>2013</v>
      </c>
      <c r="C2203" t="s">
        <v>12</v>
      </c>
      <c r="D2203" t="str">
        <f t="shared" si="69"/>
        <v>2013/03</v>
      </c>
      <c r="E2203">
        <v>802.12099999999998</v>
      </c>
      <c r="F2203" t="s">
        <v>176</v>
      </c>
      <c r="G2203" t="s">
        <v>4</v>
      </c>
    </row>
    <row r="2204" spans="1:7" x14ac:dyDescent="0.25">
      <c r="A2204">
        <v>201304</v>
      </c>
      <c r="B2204" t="str">
        <f t="shared" si="68"/>
        <v>2013</v>
      </c>
      <c r="C2204" t="s">
        <v>13</v>
      </c>
      <c r="D2204" t="str">
        <f t="shared" si="69"/>
        <v>2013/04</v>
      </c>
      <c r="E2204">
        <v>459.94099999999997</v>
      </c>
      <c r="F2204" t="s">
        <v>176</v>
      </c>
      <c r="G2204" t="s">
        <v>4</v>
      </c>
    </row>
    <row r="2205" spans="1:7" x14ac:dyDescent="0.25">
      <c r="A2205">
        <v>201305</v>
      </c>
      <c r="B2205" t="str">
        <f t="shared" si="68"/>
        <v>2013</v>
      </c>
      <c r="C2205" t="s">
        <v>14</v>
      </c>
      <c r="D2205" t="str">
        <f t="shared" si="69"/>
        <v>2013/05</v>
      </c>
      <c r="E2205">
        <v>251.715</v>
      </c>
      <c r="F2205" t="s">
        <v>176</v>
      </c>
      <c r="G2205" t="s">
        <v>4</v>
      </c>
    </row>
    <row r="2206" spans="1:7" x14ac:dyDescent="0.25">
      <c r="A2206">
        <v>201306</v>
      </c>
      <c r="B2206" t="str">
        <f t="shared" si="68"/>
        <v>2013</v>
      </c>
      <c r="C2206" t="s">
        <v>15</v>
      </c>
      <c r="D2206" t="str">
        <f t="shared" si="69"/>
        <v>2013/06</v>
      </c>
      <c r="E2206">
        <v>167.696</v>
      </c>
      <c r="F2206" t="s">
        <v>176</v>
      </c>
      <c r="G2206" t="s">
        <v>4</v>
      </c>
    </row>
    <row r="2207" spans="1:7" x14ac:dyDescent="0.25">
      <c r="A2207">
        <v>201307</v>
      </c>
      <c r="B2207" t="str">
        <f t="shared" si="68"/>
        <v>2013</v>
      </c>
      <c r="C2207" t="s">
        <v>16</v>
      </c>
      <c r="D2207" t="str">
        <f t="shared" si="69"/>
        <v>2013/07</v>
      </c>
      <c r="E2207">
        <v>150.33099999999999</v>
      </c>
      <c r="F2207" t="s">
        <v>176</v>
      </c>
      <c r="G2207" t="s">
        <v>4</v>
      </c>
    </row>
    <row r="2208" spans="1:7" x14ac:dyDescent="0.25">
      <c r="A2208">
        <v>201308</v>
      </c>
      <c r="B2208" t="str">
        <f t="shared" si="68"/>
        <v>2013</v>
      </c>
      <c r="C2208" t="s">
        <v>17</v>
      </c>
      <c r="D2208" t="str">
        <f t="shared" si="69"/>
        <v>2013/08</v>
      </c>
      <c r="E2208">
        <v>153.25299999999999</v>
      </c>
      <c r="F2208" t="s">
        <v>176</v>
      </c>
      <c r="G2208" t="s">
        <v>4</v>
      </c>
    </row>
    <row r="2209" spans="1:7" x14ac:dyDescent="0.25">
      <c r="A2209">
        <v>201309</v>
      </c>
      <c r="B2209" t="str">
        <f t="shared" si="68"/>
        <v>2013</v>
      </c>
      <c r="C2209" t="s">
        <v>18</v>
      </c>
      <c r="D2209" t="str">
        <f t="shared" si="69"/>
        <v>2013/09</v>
      </c>
      <c r="E2209">
        <v>169.387</v>
      </c>
      <c r="F2209" t="s">
        <v>176</v>
      </c>
      <c r="G2209" t="s">
        <v>4</v>
      </c>
    </row>
    <row r="2210" spans="1:7" x14ac:dyDescent="0.25">
      <c r="A2210">
        <v>201310</v>
      </c>
      <c r="B2210" t="str">
        <f t="shared" si="68"/>
        <v>2013</v>
      </c>
      <c r="C2210" t="s">
        <v>19</v>
      </c>
      <c r="D2210" t="str">
        <f t="shared" si="69"/>
        <v>2013/10</v>
      </c>
      <c r="E2210">
        <v>282.34100000000001</v>
      </c>
      <c r="F2210" t="s">
        <v>176</v>
      </c>
      <c r="G2210" t="s">
        <v>4</v>
      </c>
    </row>
    <row r="2211" spans="1:7" x14ac:dyDescent="0.25">
      <c r="A2211">
        <v>201311</v>
      </c>
      <c r="B2211" t="str">
        <f t="shared" si="68"/>
        <v>2013</v>
      </c>
      <c r="C2211" t="s">
        <v>20</v>
      </c>
      <c r="D2211" t="str">
        <f t="shared" si="69"/>
        <v>2013/11</v>
      </c>
      <c r="E2211">
        <v>617.46799999999996</v>
      </c>
      <c r="F2211" t="s">
        <v>176</v>
      </c>
      <c r="G2211" t="s">
        <v>4</v>
      </c>
    </row>
    <row r="2212" spans="1:7" x14ac:dyDescent="0.25">
      <c r="A2212">
        <v>201312</v>
      </c>
      <c r="B2212" t="str">
        <f t="shared" si="68"/>
        <v>2013</v>
      </c>
      <c r="C2212" t="s">
        <v>21</v>
      </c>
      <c r="D2212" t="str">
        <f t="shared" si="69"/>
        <v>2013/12</v>
      </c>
      <c r="E2212">
        <v>985.57799999999997</v>
      </c>
      <c r="F2212" t="s">
        <v>176</v>
      </c>
      <c r="G2212" t="s">
        <v>4</v>
      </c>
    </row>
    <row r="2213" spans="1:7" x14ac:dyDescent="0.25">
      <c r="A2213">
        <v>201401</v>
      </c>
      <c r="B2213" t="str">
        <f t="shared" si="68"/>
        <v>2014</v>
      </c>
      <c r="C2213" t="s">
        <v>10</v>
      </c>
      <c r="D2213" t="str">
        <f t="shared" si="69"/>
        <v>2014/01</v>
      </c>
      <c r="E2213">
        <v>1213.577</v>
      </c>
      <c r="F2213" t="s">
        <v>176</v>
      </c>
      <c r="G2213" t="s">
        <v>4</v>
      </c>
    </row>
    <row r="2214" spans="1:7" x14ac:dyDescent="0.25">
      <c r="A2214">
        <v>201402</v>
      </c>
      <c r="B2214" t="str">
        <f t="shared" si="68"/>
        <v>2014</v>
      </c>
      <c r="C2214" t="s">
        <v>11</v>
      </c>
      <c r="D2214" t="str">
        <f t="shared" si="69"/>
        <v>2014/02</v>
      </c>
      <c r="E2214">
        <v>1014.732</v>
      </c>
      <c r="F2214" t="s">
        <v>176</v>
      </c>
      <c r="G2214" t="s">
        <v>4</v>
      </c>
    </row>
    <row r="2215" spans="1:7" x14ac:dyDescent="0.25">
      <c r="A2215">
        <v>201403</v>
      </c>
      <c r="B2215" t="str">
        <f t="shared" si="68"/>
        <v>2014</v>
      </c>
      <c r="C2215" t="s">
        <v>12</v>
      </c>
      <c r="D2215" t="str">
        <f t="shared" si="69"/>
        <v>2014/03</v>
      </c>
      <c r="E2215">
        <v>842.81799999999998</v>
      </c>
      <c r="F2215" t="s">
        <v>176</v>
      </c>
      <c r="G2215" t="s">
        <v>4</v>
      </c>
    </row>
    <row r="2216" spans="1:7" x14ac:dyDescent="0.25">
      <c r="A2216">
        <v>201404</v>
      </c>
      <c r="B2216" t="str">
        <f t="shared" si="68"/>
        <v>2014</v>
      </c>
      <c r="C2216" t="s">
        <v>13</v>
      </c>
      <c r="D2216" t="str">
        <f t="shared" si="69"/>
        <v>2014/04</v>
      </c>
      <c r="E2216">
        <v>432.39</v>
      </c>
      <c r="F2216" t="s">
        <v>176</v>
      </c>
      <c r="G2216" t="s">
        <v>4</v>
      </c>
    </row>
    <row r="2217" spans="1:7" x14ac:dyDescent="0.25">
      <c r="A2217">
        <v>201405</v>
      </c>
      <c r="B2217" t="str">
        <f t="shared" si="68"/>
        <v>2014</v>
      </c>
      <c r="C2217" t="s">
        <v>14</v>
      </c>
      <c r="D2217" t="str">
        <f t="shared" si="69"/>
        <v>2014/05</v>
      </c>
      <c r="E2217">
        <v>271.67099999999999</v>
      </c>
      <c r="F2217" t="s">
        <v>176</v>
      </c>
      <c r="G2217" t="s">
        <v>4</v>
      </c>
    </row>
    <row r="2218" spans="1:7" x14ac:dyDescent="0.25">
      <c r="A2218">
        <v>201406</v>
      </c>
      <c r="B2218" t="str">
        <f t="shared" si="68"/>
        <v>2014</v>
      </c>
      <c r="C2218" t="s">
        <v>15</v>
      </c>
      <c r="D2218" t="str">
        <f t="shared" si="69"/>
        <v>2014/06</v>
      </c>
      <c r="E2218">
        <v>178.69200000000001</v>
      </c>
      <c r="F2218" t="s">
        <v>176</v>
      </c>
      <c r="G2218" t="s">
        <v>4</v>
      </c>
    </row>
    <row r="2219" spans="1:7" x14ac:dyDescent="0.25">
      <c r="A2219">
        <v>201407</v>
      </c>
      <c r="B2219" t="str">
        <f t="shared" si="68"/>
        <v>2014</v>
      </c>
      <c r="C2219" t="s">
        <v>16</v>
      </c>
      <c r="D2219" t="str">
        <f t="shared" si="69"/>
        <v>2014/07</v>
      </c>
      <c r="E2219">
        <v>160.61000000000001</v>
      </c>
      <c r="F2219" t="s">
        <v>176</v>
      </c>
      <c r="G2219" t="s">
        <v>4</v>
      </c>
    </row>
    <row r="2220" spans="1:7" x14ac:dyDescent="0.25">
      <c r="A2220">
        <v>201408</v>
      </c>
      <c r="B2220" t="str">
        <f t="shared" si="68"/>
        <v>2014</v>
      </c>
      <c r="C2220" t="s">
        <v>17</v>
      </c>
      <c r="D2220" t="str">
        <f t="shared" si="69"/>
        <v>2014/08</v>
      </c>
      <c r="E2220">
        <v>152.96199999999999</v>
      </c>
      <c r="F2220" t="s">
        <v>176</v>
      </c>
      <c r="G2220" t="s">
        <v>4</v>
      </c>
    </row>
    <row r="2221" spans="1:7" x14ac:dyDescent="0.25">
      <c r="A2221">
        <v>201409</v>
      </c>
      <c r="B2221" t="str">
        <f t="shared" si="68"/>
        <v>2014</v>
      </c>
      <c r="C2221" t="s">
        <v>18</v>
      </c>
      <c r="D2221" t="str">
        <f t="shared" si="69"/>
        <v>2014/09</v>
      </c>
      <c r="E2221">
        <v>186.244</v>
      </c>
      <c r="F2221" t="s">
        <v>176</v>
      </c>
      <c r="G2221" t="s">
        <v>4</v>
      </c>
    </row>
    <row r="2222" spans="1:7" x14ac:dyDescent="0.25">
      <c r="A2222">
        <v>201410</v>
      </c>
      <c r="B2222" t="str">
        <f t="shared" si="68"/>
        <v>2014</v>
      </c>
      <c r="C2222" t="s">
        <v>19</v>
      </c>
      <c r="D2222" t="str">
        <f t="shared" si="69"/>
        <v>2014/10</v>
      </c>
      <c r="E2222">
        <v>294.22500000000002</v>
      </c>
      <c r="F2222" t="s">
        <v>176</v>
      </c>
      <c r="G2222" t="s">
        <v>4</v>
      </c>
    </row>
    <row r="2223" spans="1:7" x14ac:dyDescent="0.25">
      <c r="A2223">
        <v>201411</v>
      </c>
      <c r="B2223" t="str">
        <f t="shared" si="68"/>
        <v>2014</v>
      </c>
      <c r="C2223" t="s">
        <v>20</v>
      </c>
      <c r="D2223" t="str">
        <f t="shared" si="69"/>
        <v>2014/11</v>
      </c>
      <c r="E2223">
        <v>669.47699999999998</v>
      </c>
      <c r="F2223" t="s">
        <v>176</v>
      </c>
      <c r="G2223" t="s">
        <v>4</v>
      </c>
    </row>
    <row r="2224" spans="1:7" x14ac:dyDescent="0.25">
      <c r="A2224">
        <v>201412</v>
      </c>
      <c r="B2224" t="str">
        <f t="shared" si="68"/>
        <v>2014</v>
      </c>
      <c r="C2224" t="s">
        <v>21</v>
      </c>
      <c r="D2224" t="str">
        <f t="shared" si="69"/>
        <v>2014/12</v>
      </c>
      <c r="E2224">
        <v>862.84400000000005</v>
      </c>
      <c r="F2224" t="s">
        <v>176</v>
      </c>
      <c r="G2224" t="s">
        <v>4</v>
      </c>
    </row>
    <row r="2225" spans="1:7" x14ac:dyDescent="0.25">
      <c r="A2225">
        <v>201501</v>
      </c>
      <c r="B2225" t="str">
        <f t="shared" si="68"/>
        <v>2015</v>
      </c>
      <c r="C2225" t="s">
        <v>10</v>
      </c>
      <c r="D2225" t="str">
        <f t="shared" si="69"/>
        <v>2015/01</v>
      </c>
      <c r="E2225">
        <v>1124.5619999999999</v>
      </c>
      <c r="F2225" t="s">
        <v>176</v>
      </c>
      <c r="G2225" t="s">
        <v>4</v>
      </c>
    </row>
    <row r="2226" spans="1:7" x14ac:dyDescent="0.25">
      <c r="A2226">
        <v>201502</v>
      </c>
      <c r="B2226" t="str">
        <f t="shared" si="68"/>
        <v>2015</v>
      </c>
      <c r="C2226" t="s">
        <v>11</v>
      </c>
      <c r="D2226" t="str">
        <f t="shared" si="69"/>
        <v>2015/02</v>
      </c>
      <c r="E2226">
        <v>1075.1579999999999</v>
      </c>
      <c r="F2226" t="s">
        <v>176</v>
      </c>
      <c r="G2226" t="s">
        <v>4</v>
      </c>
    </row>
    <row r="2227" spans="1:7" x14ac:dyDescent="0.25">
      <c r="A2227">
        <v>201503</v>
      </c>
      <c r="B2227" t="str">
        <f t="shared" si="68"/>
        <v>2015</v>
      </c>
      <c r="C2227" t="s">
        <v>12</v>
      </c>
      <c r="D2227" t="str">
        <f t="shared" si="69"/>
        <v>2015/03</v>
      </c>
      <c r="E2227">
        <v>763.89300000000003</v>
      </c>
      <c r="F2227" t="s">
        <v>176</v>
      </c>
      <c r="G2227" t="s">
        <v>4</v>
      </c>
    </row>
    <row r="2228" spans="1:7" x14ac:dyDescent="0.25">
      <c r="A2228">
        <v>201504</v>
      </c>
      <c r="B2228" t="str">
        <f t="shared" si="68"/>
        <v>2015</v>
      </c>
      <c r="C2228" t="s">
        <v>13</v>
      </c>
      <c r="D2228" t="str">
        <f t="shared" si="69"/>
        <v>2015/04</v>
      </c>
      <c r="E2228">
        <v>395.98700000000002</v>
      </c>
      <c r="F2228" t="s">
        <v>176</v>
      </c>
      <c r="G2228" t="s">
        <v>4</v>
      </c>
    </row>
    <row r="2229" spans="1:7" x14ac:dyDescent="0.25">
      <c r="A2229">
        <v>201505</v>
      </c>
      <c r="B2229" t="str">
        <f t="shared" si="68"/>
        <v>2015</v>
      </c>
      <c r="C2229" t="s">
        <v>14</v>
      </c>
      <c r="D2229" t="str">
        <f t="shared" si="69"/>
        <v>2015/05</v>
      </c>
      <c r="E2229">
        <v>239.488</v>
      </c>
      <c r="F2229" t="s">
        <v>176</v>
      </c>
      <c r="G2229" t="s">
        <v>4</v>
      </c>
    </row>
    <row r="2230" spans="1:7" x14ac:dyDescent="0.25">
      <c r="A2230">
        <v>201506</v>
      </c>
      <c r="B2230" t="str">
        <f t="shared" si="68"/>
        <v>2015</v>
      </c>
      <c r="C2230" t="s">
        <v>15</v>
      </c>
      <c r="D2230" t="str">
        <f t="shared" si="69"/>
        <v>2015/06</v>
      </c>
      <c r="E2230">
        <v>161.37700000000001</v>
      </c>
      <c r="F2230" t="s">
        <v>176</v>
      </c>
      <c r="G2230" t="s">
        <v>4</v>
      </c>
    </row>
    <row r="2231" spans="1:7" x14ac:dyDescent="0.25">
      <c r="A2231">
        <v>201507</v>
      </c>
      <c r="B2231" t="str">
        <f t="shared" si="68"/>
        <v>2015</v>
      </c>
      <c r="C2231" t="s">
        <v>16</v>
      </c>
      <c r="D2231" t="str">
        <f t="shared" si="69"/>
        <v>2015/07</v>
      </c>
      <c r="E2231">
        <v>146.96700000000001</v>
      </c>
      <c r="F2231" t="s">
        <v>176</v>
      </c>
      <c r="G2231" t="s">
        <v>4</v>
      </c>
    </row>
    <row r="2232" spans="1:7" x14ac:dyDescent="0.25">
      <c r="A2232">
        <v>201508</v>
      </c>
      <c r="B2232" t="str">
        <f t="shared" si="68"/>
        <v>2015</v>
      </c>
      <c r="C2232" t="s">
        <v>17</v>
      </c>
      <c r="D2232" t="str">
        <f t="shared" si="69"/>
        <v>2015/08</v>
      </c>
      <c r="E2232">
        <v>146.94399999999999</v>
      </c>
      <c r="F2232" t="s">
        <v>176</v>
      </c>
      <c r="G2232" t="s">
        <v>4</v>
      </c>
    </row>
    <row r="2233" spans="1:7" x14ac:dyDescent="0.25">
      <c r="A2233">
        <v>201509</v>
      </c>
      <c r="B2233" t="str">
        <f t="shared" si="68"/>
        <v>2015</v>
      </c>
      <c r="C2233" t="s">
        <v>18</v>
      </c>
      <c r="D2233" t="str">
        <f t="shared" si="69"/>
        <v>2015/09</v>
      </c>
      <c r="E2233">
        <v>152.428</v>
      </c>
      <c r="F2233" t="s">
        <v>176</v>
      </c>
      <c r="G2233" t="s">
        <v>4</v>
      </c>
    </row>
    <row r="2234" spans="1:7" x14ac:dyDescent="0.25">
      <c r="A2234">
        <v>201510</v>
      </c>
      <c r="B2234" t="str">
        <f t="shared" si="68"/>
        <v>2015</v>
      </c>
      <c r="C2234" t="s">
        <v>19</v>
      </c>
      <c r="D2234" t="str">
        <f t="shared" si="69"/>
        <v>2015/10</v>
      </c>
      <c r="E2234">
        <v>301.48200000000003</v>
      </c>
      <c r="F2234" t="s">
        <v>176</v>
      </c>
      <c r="G2234" t="s">
        <v>4</v>
      </c>
    </row>
    <row r="2235" spans="1:7" x14ac:dyDescent="0.25">
      <c r="A2235">
        <v>201511</v>
      </c>
      <c r="B2235" t="str">
        <f t="shared" si="68"/>
        <v>2015</v>
      </c>
      <c r="C2235" t="s">
        <v>20</v>
      </c>
      <c r="D2235" t="str">
        <f t="shared" si="69"/>
        <v>2015/11</v>
      </c>
      <c r="E2235">
        <v>533.39099999999996</v>
      </c>
      <c r="F2235" t="s">
        <v>176</v>
      </c>
      <c r="G2235" t="s">
        <v>4</v>
      </c>
    </row>
    <row r="2236" spans="1:7" x14ac:dyDescent="0.25">
      <c r="A2236">
        <v>201512</v>
      </c>
      <c r="B2236" t="str">
        <f t="shared" si="68"/>
        <v>2015</v>
      </c>
      <c r="C2236" t="s">
        <v>21</v>
      </c>
      <c r="D2236" t="str">
        <f t="shared" si="69"/>
        <v>2015/12</v>
      </c>
      <c r="E2236">
        <v>743.55799999999999</v>
      </c>
      <c r="F2236" t="s">
        <v>176</v>
      </c>
      <c r="G2236" t="s">
        <v>4</v>
      </c>
    </row>
    <row r="2237" spans="1:7" x14ac:dyDescent="0.25">
      <c r="A2237">
        <v>201601</v>
      </c>
      <c r="B2237" t="str">
        <f t="shared" si="68"/>
        <v>2016</v>
      </c>
      <c r="C2237" t="s">
        <v>10</v>
      </c>
      <c r="D2237" t="str">
        <f t="shared" si="69"/>
        <v>2016/01</v>
      </c>
      <c r="E2237">
        <v>1042.085</v>
      </c>
      <c r="F2237" t="s">
        <v>176</v>
      </c>
      <c r="G2237" t="s">
        <v>4</v>
      </c>
    </row>
    <row r="2238" spans="1:7" x14ac:dyDescent="0.25">
      <c r="A2238">
        <v>201602</v>
      </c>
      <c r="B2238" t="str">
        <f t="shared" si="68"/>
        <v>2016</v>
      </c>
      <c r="C2238" t="s">
        <v>11</v>
      </c>
      <c r="D2238" t="str">
        <f t="shared" si="69"/>
        <v>2016/02</v>
      </c>
      <c r="E2238">
        <v>826.48900000000003</v>
      </c>
      <c r="F2238" t="s">
        <v>176</v>
      </c>
      <c r="G2238" t="s">
        <v>4</v>
      </c>
    </row>
    <row r="2239" spans="1:7" x14ac:dyDescent="0.25">
      <c r="A2239">
        <v>201603</v>
      </c>
      <c r="B2239" t="str">
        <f t="shared" si="68"/>
        <v>2016</v>
      </c>
      <c r="C2239" t="s">
        <v>12</v>
      </c>
      <c r="D2239" t="str">
        <f t="shared" si="69"/>
        <v>2016/03</v>
      </c>
      <c r="E2239">
        <v>555.98299999999995</v>
      </c>
      <c r="F2239" t="s">
        <v>176</v>
      </c>
      <c r="G2239" t="s">
        <v>4</v>
      </c>
    </row>
    <row r="2240" spans="1:7" x14ac:dyDescent="0.25">
      <c r="A2240">
        <v>201604</v>
      </c>
      <c r="B2240" t="str">
        <f t="shared" si="68"/>
        <v>2016</v>
      </c>
      <c r="C2240" t="s">
        <v>13</v>
      </c>
      <c r="D2240" t="str">
        <f t="shared" si="69"/>
        <v>2016/04</v>
      </c>
      <c r="E2240">
        <v>408.28</v>
      </c>
      <c r="F2240" t="s">
        <v>176</v>
      </c>
      <c r="G2240" t="s">
        <v>4</v>
      </c>
    </row>
    <row r="2241" spans="1:7" x14ac:dyDescent="0.25">
      <c r="A2241">
        <v>201605</v>
      </c>
      <c r="B2241" t="str">
        <f t="shared" si="68"/>
        <v>2016</v>
      </c>
      <c r="C2241" t="s">
        <v>14</v>
      </c>
      <c r="D2241" t="str">
        <f t="shared" si="69"/>
        <v>2016/05</v>
      </c>
      <c r="E2241">
        <v>255.655</v>
      </c>
      <c r="F2241" t="s">
        <v>176</v>
      </c>
      <c r="G2241" t="s">
        <v>4</v>
      </c>
    </row>
    <row r="2242" spans="1:7" x14ac:dyDescent="0.25">
      <c r="A2242">
        <v>201606</v>
      </c>
      <c r="B2242" t="str">
        <f t="shared" si="68"/>
        <v>2016</v>
      </c>
      <c r="C2242" t="s">
        <v>15</v>
      </c>
      <c r="D2242" t="str">
        <f t="shared" si="69"/>
        <v>2016/06</v>
      </c>
      <c r="E2242">
        <v>162.86799999999999</v>
      </c>
      <c r="F2242" t="s">
        <v>176</v>
      </c>
      <c r="G2242" t="s">
        <v>4</v>
      </c>
    </row>
    <row r="2243" spans="1:7" x14ac:dyDescent="0.25">
      <c r="A2243">
        <v>201607</v>
      </c>
      <c r="B2243" t="str">
        <f t="shared" ref="B2243:B2306" si="70">LEFT(A2243,4)</f>
        <v>2016</v>
      </c>
      <c r="C2243" t="s">
        <v>16</v>
      </c>
      <c r="D2243" t="str">
        <f t="shared" ref="D2243:D2306" si="71">B2243&amp;"/"&amp;C2243&amp;""</f>
        <v>2016/07</v>
      </c>
      <c r="E2243">
        <v>146.74299999999999</v>
      </c>
      <c r="F2243" t="s">
        <v>176</v>
      </c>
      <c r="G2243" t="s">
        <v>4</v>
      </c>
    </row>
    <row r="2244" spans="1:7" x14ac:dyDescent="0.25">
      <c r="A2244">
        <v>201608</v>
      </c>
      <c r="B2244" t="str">
        <f t="shared" si="70"/>
        <v>2016</v>
      </c>
      <c r="C2244" t="s">
        <v>17</v>
      </c>
      <c r="D2244" t="str">
        <f t="shared" si="71"/>
        <v>2016/08</v>
      </c>
      <c r="E2244">
        <v>134.47499999999999</v>
      </c>
      <c r="F2244" t="s">
        <v>176</v>
      </c>
      <c r="G2244" t="s">
        <v>4</v>
      </c>
    </row>
    <row r="2245" spans="1:7" x14ac:dyDescent="0.25">
      <c r="A2245">
        <v>201609</v>
      </c>
      <c r="B2245" t="str">
        <f t="shared" si="70"/>
        <v>2016</v>
      </c>
      <c r="C2245" t="s">
        <v>18</v>
      </c>
      <c r="D2245" t="str">
        <f t="shared" si="71"/>
        <v>2016/09</v>
      </c>
      <c r="E2245">
        <v>156.59</v>
      </c>
      <c r="F2245" t="s">
        <v>176</v>
      </c>
      <c r="G2245" t="s">
        <v>4</v>
      </c>
    </row>
    <row r="2246" spans="1:7" x14ac:dyDescent="0.25">
      <c r="A2246">
        <v>201610</v>
      </c>
      <c r="B2246" t="str">
        <f t="shared" si="70"/>
        <v>2016</v>
      </c>
      <c r="C2246" t="s">
        <v>19</v>
      </c>
      <c r="D2246" t="str">
        <f t="shared" si="71"/>
        <v>2016/10</v>
      </c>
      <c r="E2246">
        <v>260.26</v>
      </c>
      <c r="F2246" t="s">
        <v>176</v>
      </c>
      <c r="G2246" t="s">
        <v>4</v>
      </c>
    </row>
    <row r="2247" spans="1:7" x14ac:dyDescent="0.25">
      <c r="A2247">
        <v>201611</v>
      </c>
      <c r="B2247" t="str">
        <f t="shared" si="70"/>
        <v>2016</v>
      </c>
      <c r="C2247" t="s">
        <v>20</v>
      </c>
      <c r="D2247" t="str">
        <f t="shared" si="71"/>
        <v>2016/11</v>
      </c>
      <c r="E2247">
        <v>475.83600000000001</v>
      </c>
      <c r="F2247" t="s">
        <v>176</v>
      </c>
      <c r="G2247" t="s">
        <v>4</v>
      </c>
    </row>
    <row r="2248" spans="1:7" x14ac:dyDescent="0.25">
      <c r="A2248">
        <v>201612</v>
      </c>
      <c r="B2248" t="str">
        <f t="shared" si="70"/>
        <v>2016</v>
      </c>
      <c r="C2248" t="s">
        <v>21</v>
      </c>
      <c r="D2248" t="str">
        <f t="shared" si="71"/>
        <v>2016/12</v>
      </c>
      <c r="E2248">
        <v>959.65800000000002</v>
      </c>
      <c r="F2248" t="s">
        <v>176</v>
      </c>
      <c r="G2248" t="s">
        <v>4</v>
      </c>
    </row>
    <row r="2249" spans="1:7" x14ac:dyDescent="0.25">
      <c r="A2249">
        <v>201701</v>
      </c>
      <c r="B2249" t="str">
        <f t="shared" si="70"/>
        <v>2017</v>
      </c>
      <c r="C2249" t="s">
        <v>10</v>
      </c>
      <c r="D2249" t="str">
        <f t="shared" si="71"/>
        <v>2017/01</v>
      </c>
      <c r="E2249">
        <v>991.26199999999994</v>
      </c>
      <c r="F2249" t="s">
        <v>176</v>
      </c>
      <c r="G2249" t="s">
        <v>4</v>
      </c>
    </row>
    <row r="2250" spans="1:7" x14ac:dyDescent="0.25">
      <c r="A2250">
        <v>201702</v>
      </c>
      <c r="B2250" t="str">
        <f t="shared" si="70"/>
        <v>2017</v>
      </c>
      <c r="C2250" t="s">
        <v>11</v>
      </c>
      <c r="D2250" t="str">
        <f t="shared" si="71"/>
        <v>2017/02</v>
      </c>
      <c r="E2250">
        <v>696.23599999999999</v>
      </c>
      <c r="F2250" t="s">
        <v>176</v>
      </c>
      <c r="G2250" t="s">
        <v>4</v>
      </c>
    </row>
    <row r="2251" spans="1:7" x14ac:dyDescent="0.25">
      <c r="A2251">
        <v>201703</v>
      </c>
      <c r="B2251" t="str">
        <f t="shared" si="70"/>
        <v>2017</v>
      </c>
      <c r="C2251" t="s">
        <v>12</v>
      </c>
      <c r="D2251" t="str">
        <f t="shared" si="71"/>
        <v>2017/03</v>
      </c>
      <c r="E2251">
        <v>694.14</v>
      </c>
      <c r="F2251" t="s">
        <v>176</v>
      </c>
      <c r="G2251" t="s">
        <v>4</v>
      </c>
    </row>
    <row r="2252" spans="1:7" x14ac:dyDescent="0.25">
      <c r="A2252">
        <v>201704</v>
      </c>
      <c r="B2252" t="str">
        <f t="shared" si="70"/>
        <v>2017</v>
      </c>
      <c r="C2252" t="s">
        <v>13</v>
      </c>
      <c r="D2252" t="str">
        <f t="shared" si="71"/>
        <v>2017/04</v>
      </c>
      <c r="E2252">
        <v>352.39600000000002</v>
      </c>
      <c r="F2252" t="s">
        <v>176</v>
      </c>
      <c r="G2252" t="s">
        <v>4</v>
      </c>
    </row>
    <row r="2253" spans="1:7" x14ac:dyDescent="0.25">
      <c r="A2253">
        <v>201705</v>
      </c>
      <c r="B2253" t="str">
        <f t="shared" si="70"/>
        <v>2017</v>
      </c>
      <c r="C2253" t="s">
        <v>14</v>
      </c>
      <c r="D2253" t="str">
        <f t="shared" si="71"/>
        <v>2017/05</v>
      </c>
      <c r="E2253">
        <v>254.34899999999999</v>
      </c>
      <c r="F2253" t="s">
        <v>176</v>
      </c>
      <c r="G2253" t="s">
        <v>4</v>
      </c>
    </row>
    <row r="2254" spans="1:7" x14ac:dyDescent="0.25">
      <c r="A2254">
        <v>201706</v>
      </c>
      <c r="B2254" t="str">
        <f t="shared" si="70"/>
        <v>2017</v>
      </c>
      <c r="C2254" t="s">
        <v>15</v>
      </c>
      <c r="D2254" t="str">
        <f t="shared" si="71"/>
        <v>2017/06</v>
      </c>
      <c r="E2254">
        <v>171.13399999999999</v>
      </c>
      <c r="F2254" t="s">
        <v>176</v>
      </c>
      <c r="G2254" t="s">
        <v>4</v>
      </c>
    </row>
    <row r="2255" spans="1:7" x14ac:dyDescent="0.25">
      <c r="A2255">
        <v>201707</v>
      </c>
      <c r="B2255" t="str">
        <f t="shared" si="70"/>
        <v>2017</v>
      </c>
      <c r="C2255" t="s">
        <v>16</v>
      </c>
      <c r="D2255" t="str">
        <f t="shared" si="71"/>
        <v>2017/07</v>
      </c>
      <c r="E2255">
        <v>142.44499999999999</v>
      </c>
      <c r="F2255" t="s">
        <v>176</v>
      </c>
      <c r="G2255" t="s">
        <v>4</v>
      </c>
    </row>
    <row r="2256" spans="1:7" x14ac:dyDescent="0.25">
      <c r="A2256">
        <v>201708</v>
      </c>
      <c r="B2256" t="str">
        <f t="shared" si="70"/>
        <v>2017</v>
      </c>
      <c r="C2256" t="s">
        <v>17</v>
      </c>
      <c r="D2256" t="str">
        <f t="shared" si="71"/>
        <v>2017/08</v>
      </c>
      <c r="E2256">
        <v>144.93299999999999</v>
      </c>
      <c r="F2256" t="s">
        <v>176</v>
      </c>
      <c r="G2256" t="s">
        <v>4</v>
      </c>
    </row>
    <row r="2257" spans="1:7" x14ac:dyDescent="0.25">
      <c r="A2257">
        <v>201709</v>
      </c>
      <c r="B2257" t="str">
        <f t="shared" si="70"/>
        <v>2017</v>
      </c>
      <c r="C2257" t="s">
        <v>18</v>
      </c>
      <c r="D2257" t="str">
        <f t="shared" si="71"/>
        <v>2017/09</v>
      </c>
      <c r="E2257">
        <v>158.78700000000001</v>
      </c>
      <c r="F2257" t="s">
        <v>176</v>
      </c>
      <c r="G2257" t="s">
        <v>4</v>
      </c>
    </row>
    <row r="2258" spans="1:7" x14ac:dyDescent="0.25">
      <c r="A2258">
        <v>201710</v>
      </c>
      <c r="B2258" t="str">
        <f t="shared" si="70"/>
        <v>2017</v>
      </c>
      <c r="C2258" t="s">
        <v>19</v>
      </c>
      <c r="D2258" t="str">
        <f t="shared" si="71"/>
        <v>2017/10</v>
      </c>
      <c r="E2258">
        <v>269.05900000000003</v>
      </c>
      <c r="F2258" t="s">
        <v>176</v>
      </c>
      <c r="G2258" t="s">
        <v>4</v>
      </c>
    </row>
    <row r="2259" spans="1:7" x14ac:dyDescent="0.25">
      <c r="A2259">
        <v>201711</v>
      </c>
      <c r="B2259" t="str">
        <f t="shared" si="70"/>
        <v>2017</v>
      </c>
      <c r="C2259" t="s">
        <v>20</v>
      </c>
      <c r="D2259" t="str">
        <f t="shared" si="71"/>
        <v>2017/11</v>
      </c>
      <c r="E2259">
        <v>577.11300000000006</v>
      </c>
      <c r="F2259" t="s">
        <v>176</v>
      </c>
      <c r="G2259" t="s">
        <v>4</v>
      </c>
    </row>
    <row r="2260" spans="1:7" x14ac:dyDescent="0.25">
      <c r="A2260">
        <v>201712</v>
      </c>
      <c r="B2260" t="str">
        <f t="shared" si="70"/>
        <v>2017</v>
      </c>
      <c r="C2260" t="s">
        <v>21</v>
      </c>
      <c r="D2260" t="str">
        <f t="shared" si="71"/>
        <v>2017/12</v>
      </c>
      <c r="E2260">
        <v>984.13099999999997</v>
      </c>
      <c r="F2260" t="s">
        <v>176</v>
      </c>
      <c r="G2260" t="s">
        <v>4</v>
      </c>
    </row>
    <row r="2261" spans="1:7" x14ac:dyDescent="0.25">
      <c r="A2261">
        <v>201801</v>
      </c>
      <c r="B2261" t="str">
        <f t="shared" si="70"/>
        <v>2018</v>
      </c>
      <c r="C2261" t="s">
        <v>10</v>
      </c>
      <c r="D2261" t="str">
        <f t="shared" si="71"/>
        <v>2018/01</v>
      </c>
      <c r="E2261">
        <v>1188.56</v>
      </c>
      <c r="F2261" t="s">
        <v>176</v>
      </c>
      <c r="G2261" t="s">
        <v>4</v>
      </c>
    </row>
    <row r="2262" spans="1:7" x14ac:dyDescent="0.25">
      <c r="A2262">
        <v>201802</v>
      </c>
      <c r="B2262" t="str">
        <f t="shared" si="70"/>
        <v>2018</v>
      </c>
      <c r="C2262" t="s">
        <v>11</v>
      </c>
      <c r="D2262" t="str">
        <f t="shared" si="71"/>
        <v>2018/02</v>
      </c>
      <c r="E2262">
        <v>830.27300000000002</v>
      </c>
      <c r="F2262" t="s">
        <v>176</v>
      </c>
      <c r="G2262" t="s">
        <v>4</v>
      </c>
    </row>
    <row r="2263" spans="1:7" x14ac:dyDescent="0.25">
      <c r="A2263">
        <v>201803</v>
      </c>
      <c r="B2263" t="str">
        <f t="shared" si="70"/>
        <v>2018</v>
      </c>
      <c r="C2263" t="s">
        <v>12</v>
      </c>
      <c r="D2263" t="str">
        <f t="shared" si="71"/>
        <v>2018/03</v>
      </c>
      <c r="E2263">
        <v>790.13</v>
      </c>
      <c r="F2263" t="s">
        <v>176</v>
      </c>
      <c r="G2263" t="s">
        <v>4</v>
      </c>
    </row>
    <row r="2264" spans="1:7" x14ac:dyDescent="0.25">
      <c r="A2264">
        <v>201804</v>
      </c>
      <c r="B2264" t="str">
        <f t="shared" si="70"/>
        <v>2018</v>
      </c>
      <c r="C2264" t="s">
        <v>13</v>
      </c>
      <c r="D2264" t="str">
        <f t="shared" si="71"/>
        <v>2018/04</v>
      </c>
      <c r="E2264">
        <v>544.06500000000005</v>
      </c>
      <c r="F2264" t="s">
        <v>176</v>
      </c>
      <c r="G2264" t="s">
        <v>4</v>
      </c>
    </row>
    <row r="2265" spans="1:7" x14ac:dyDescent="0.25">
      <c r="A2265">
        <v>201805</v>
      </c>
      <c r="B2265" t="str">
        <f t="shared" si="70"/>
        <v>2018</v>
      </c>
      <c r="C2265" t="s">
        <v>14</v>
      </c>
      <c r="D2265" t="str">
        <f t="shared" si="71"/>
        <v>2018/05</v>
      </c>
      <c r="E2265">
        <v>222.68100000000001</v>
      </c>
      <c r="F2265" t="s">
        <v>176</v>
      </c>
      <c r="G2265" t="s">
        <v>4</v>
      </c>
    </row>
    <row r="2266" spans="1:7" x14ac:dyDescent="0.25">
      <c r="A2266">
        <v>201806</v>
      </c>
      <c r="B2266" t="str">
        <f t="shared" si="70"/>
        <v>2018</v>
      </c>
      <c r="C2266" t="s">
        <v>15</v>
      </c>
      <c r="D2266" t="str">
        <f t="shared" si="71"/>
        <v>2018/06</v>
      </c>
      <c r="E2266">
        <v>159.71899999999999</v>
      </c>
      <c r="F2266" t="s">
        <v>176</v>
      </c>
      <c r="G2266" t="s">
        <v>4</v>
      </c>
    </row>
    <row r="2267" spans="1:7" x14ac:dyDescent="0.25">
      <c r="A2267">
        <v>201807</v>
      </c>
      <c r="B2267" t="str">
        <f t="shared" si="70"/>
        <v>2018</v>
      </c>
      <c r="C2267" t="s">
        <v>16</v>
      </c>
      <c r="D2267" t="str">
        <f t="shared" si="71"/>
        <v>2018/07</v>
      </c>
      <c r="E2267">
        <v>143.55799999999999</v>
      </c>
      <c r="F2267" t="s">
        <v>176</v>
      </c>
      <c r="G2267" t="s">
        <v>4</v>
      </c>
    </row>
    <row r="2268" spans="1:7" x14ac:dyDescent="0.25">
      <c r="A2268">
        <v>201808</v>
      </c>
      <c r="B2268" t="str">
        <f t="shared" si="70"/>
        <v>2018</v>
      </c>
      <c r="C2268" t="s">
        <v>17</v>
      </c>
      <c r="D2268" t="str">
        <f t="shared" si="71"/>
        <v>2018/08</v>
      </c>
      <c r="E2268">
        <v>134.626</v>
      </c>
      <c r="F2268" t="s">
        <v>176</v>
      </c>
      <c r="G2268" t="s">
        <v>4</v>
      </c>
    </row>
    <row r="2269" spans="1:7" x14ac:dyDescent="0.25">
      <c r="A2269">
        <v>201809</v>
      </c>
      <c r="B2269" t="str">
        <f t="shared" si="70"/>
        <v>2018</v>
      </c>
      <c r="C2269" t="s">
        <v>18</v>
      </c>
      <c r="D2269" t="str">
        <f t="shared" si="71"/>
        <v>2018/09</v>
      </c>
      <c r="E2269">
        <v>155.11000000000001</v>
      </c>
      <c r="F2269" t="s">
        <v>176</v>
      </c>
      <c r="G2269" t="s">
        <v>4</v>
      </c>
    </row>
    <row r="2270" spans="1:7" x14ac:dyDescent="0.25">
      <c r="A2270">
        <v>201810</v>
      </c>
      <c r="B2270" t="str">
        <f t="shared" si="70"/>
        <v>2018</v>
      </c>
      <c r="C2270" t="s">
        <v>19</v>
      </c>
      <c r="D2270" t="str">
        <f t="shared" si="71"/>
        <v>2018/10</v>
      </c>
      <c r="E2270">
        <v>344.608</v>
      </c>
      <c r="F2270" t="s">
        <v>176</v>
      </c>
      <c r="G2270" t="s">
        <v>4</v>
      </c>
    </row>
    <row r="2271" spans="1:7" x14ac:dyDescent="0.25">
      <c r="A2271">
        <v>201811</v>
      </c>
      <c r="B2271" t="str">
        <f t="shared" si="70"/>
        <v>2018</v>
      </c>
      <c r="C2271" t="s">
        <v>20</v>
      </c>
      <c r="D2271" t="str">
        <f t="shared" si="71"/>
        <v>2018/11</v>
      </c>
      <c r="E2271">
        <v>739.53300000000002</v>
      </c>
      <c r="F2271" t="s">
        <v>176</v>
      </c>
      <c r="G2271" t="s">
        <v>4</v>
      </c>
    </row>
    <row r="2272" spans="1:7" x14ac:dyDescent="0.25">
      <c r="A2272">
        <v>201812</v>
      </c>
      <c r="B2272" t="str">
        <f t="shared" si="70"/>
        <v>2018</v>
      </c>
      <c r="C2272" t="s">
        <v>21</v>
      </c>
      <c r="D2272" t="str">
        <f t="shared" si="71"/>
        <v>2018/12</v>
      </c>
      <c r="E2272">
        <v>945.029</v>
      </c>
      <c r="F2272" t="s">
        <v>176</v>
      </c>
      <c r="G2272" t="s">
        <v>4</v>
      </c>
    </row>
    <row r="2273" spans="1:7" x14ac:dyDescent="0.25">
      <c r="A2273">
        <v>201901</v>
      </c>
      <c r="B2273" t="str">
        <f t="shared" si="70"/>
        <v>2019</v>
      </c>
      <c r="C2273" t="s">
        <v>10</v>
      </c>
      <c r="D2273" t="str">
        <f t="shared" si="71"/>
        <v>2019/01</v>
      </c>
      <c r="E2273">
        <v>1145.0060000000001</v>
      </c>
      <c r="F2273" t="s">
        <v>176</v>
      </c>
      <c r="G2273" t="s">
        <v>4</v>
      </c>
    </row>
    <row r="2274" spans="1:7" x14ac:dyDescent="0.25">
      <c r="A2274">
        <v>201902</v>
      </c>
      <c r="B2274" t="str">
        <f t="shared" si="70"/>
        <v>2019</v>
      </c>
      <c r="C2274" t="s">
        <v>11</v>
      </c>
      <c r="D2274" t="str">
        <f t="shared" si="71"/>
        <v>2019/02</v>
      </c>
      <c r="E2274">
        <v>969.55799999999999</v>
      </c>
      <c r="F2274" t="s">
        <v>176</v>
      </c>
      <c r="G2274" t="s">
        <v>4</v>
      </c>
    </row>
    <row r="2275" spans="1:7" x14ac:dyDescent="0.25">
      <c r="A2275">
        <v>201903</v>
      </c>
      <c r="B2275" t="str">
        <f t="shared" si="70"/>
        <v>2019</v>
      </c>
      <c r="C2275" t="s">
        <v>12</v>
      </c>
      <c r="D2275" t="str">
        <f t="shared" si="71"/>
        <v>2019/03</v>
      </c>
      <c r="E2275">
        <v>830.06600000000003</v>
      </c>
      <c r="F2275" t="s">
        <v>176</v>
      </c>
      <c r="G2275" t="s">
        <v>4</v>
      </c>
    </row>
    <row r="2276" spans="1:7" x14ac:dyDescent="0.25">
      <c r="A2276">
        <v>201904</v>
      </c>
      <c r="B2276" t="str">
        <f t="shared" si="70"/>
        <v>2019</v>
      </c>
      <c r="C2276" t="s">
        <v>13</v>
      </c>
      <c r="D2276" t="str">
        <f t="shared" si="71"/>
        <v>2019/04</v>
      </c>
      <c r="E2276">
        <v>411.23200000000003</v>
      </c>
      <c r="F2276" t="s">
        <v>176</v>
      </c>
      <c r="G2276" t="s">
        <v>4</v>
      </c>
    </row>
    <row r="2277" spans="1:7" x14ac:dyDescent="0.25">
      <c r="A2277">
        <v>201905</v>
      </c>
      <c r="B2277" t="str">
        <f t="shared" si="70"/>
        <v>2019</v>
      </c>
      <c r="C2277" t="s">
        <v>14</v>
      </c>
      <c r="D2277" t="str">
        <f t="shared" si="71"/>
        <v>2019/05</v>
      </c>
      <c r="E2277">
        <v>273.99</v>
      </c>
      <c r="F2277" t="s">
        <v>176</v>
      </c>
      <c r="G2277" t="s">
        <v>4</v>
      </c>
    </row>
    <row r="2278" spans="1:7" x14ac:dyDescent="0.25">
      <c r="A2278">
        <v>201906</v>
      </c>
      <c r="B2278" t="str">
        <f t="shared" si="70"/>
        <v>2019</v>
      </c>
      <c r="C2278" t="s">
        <v>15</v>
      </c>
      <c r="D2278" t="str">
        <f t="shared" si="71"/>
        <v>2019/06</v>
      </c>
      <c r="E2278">
        <v>173.63200000000001</v>
      </c>
      <c r="F2278" t="s">
        <v>176</v>
      </c>
      <c r="G2278" t="s">
        <v>4</v>
      </c>
    </row>
    <row r="2279" spans="1:7" x14ac:dyDescent="0.25">
      <c r="A2279">
        <v>201907</v>
      </c>
      <c r="B2279" t="str">
        <f t="shared" si="70"/>
        <v>2019</v>
      </c>
      <c r="C2279" t="s">
        <v>16</v>
      </c>
      <c r="D2279" t="str">
        <f t="shared" si="71"/>
        <v>2019/07</v>
      </c>
      <c r="E2279">
        <v>153.03899999999999</v>
      </c>
      <c r="F2279" t="s">
        <v>176</v>
      </c>
      <c r="G2279" t="s">
        <v>4</v>
      </c>
    </row>
    <row r="2280" spans="1:7" x14ac:dyDescent="0.25">
      <c r="A2280">
        <v>201908</v>
      </c>
      <c r="B2280" t="str">
        <f t="shared" si="70"/>
        <v>2019</v>
      </c>
      <c r="C2280" t="s">
        <v>17</v>
      </c>
      <c r="D2280" t="str">
        <f t="shared" si="71"/>
        <v>2019/08</v>
      </c>
      <c r="E2280">
        <v>154.83600000000001</v>
      </c>
      <c r="F2280" t="s">
        <v>176</v>
      </c>
      <c r="G2280" t="s">
        <v>4</v>
      </c>
    </row>
    <row r="2281" spans="1:7" x14ac:dyDescent="0.25">
      <c r="A2281">
        <v>201909</v>
      </c>
      <c r="B2281" t="str">
        <f t="shared" si="70"/>
        <v>2019</v>
      </c>
      <c r="C2281" t="s">
        <v>18</v>
      </c>
      <c r="D2281" t="str">
        <f t="shared" si="71"/>
        <v>2019/09</v>
      </c>
      <c r="E2281">
        <v>150.74199999999999</v>
      </c>
      <c r="F2281" t="s">
        <v>176</v>
      </c>
      <c r="G2281" t="s">
        <v>4</v>
      </c>
    </row>
    <row r="2282" spans="1:7" x14ac:dyDescent="0.25">
      <c r="A2282">
        <v>201910</v>
      </c>
      <c r="B2282" t="str">
        <f t="shared" si="70"/>
        <v>2019</v>
      </c>
      <c r="C2282" t="s">
        <v>19</v>
      </c>
      <c r="D2282" t="str">
        <f t="shared" si="71"/>
        <v>2019/10</v>
      </c>
      <c r="E2282">
        <v>303.541</v>
      </c>
      <c r="F2282" t="s">
        <v>176</v>
      </c>
      <c r="G2282" t="s">
        <v>4</v>
      </c>
    </row>
    <row r="2283" spans="1:7" x14ac:dyDescent="0.25">
      <c r="A2283">
        <v>201911</v>
      </c>
      <c r="B2283" t="str">
        <f t="shared" si="70"/>
        <v>2019</v>
      </c>
      <c r="C2283" t="s">
        <v>20</v>
      </c>
      <c r="D2283" t="str">
        <f t="shared" si="71"/>
        <v>2019/11</v>
      </c>
      <c r="E2283">
        <v>728.31399999999996</v>
      </c>
      <c r="F2283" t="s">
        <v>176</v>
      </c>
      <c r="G2283" t="s">
        <v>4</v>
      </c>
    </row>
    <row r="2284" spans="1:7" x14ac:dyDescent="0.25">
      <c r="A2284">
        <v>201912</v>
      </c>
      <c r="B2284" t="str">
        <f t="shared" si="70"/>
        <v>2019</v>
      </c>
      <c r="C2284" t="s">
        <v>21</v>
      </c>
      <c r="D2284" t="str">
        <f t="shared" si="71"/>
        <v>2019/12</v>
      </c>
      <c r="E2284">
        <v>918.85400000000004</v>
      </c>
      <c r="F2284" t="s">
        <v>176</v>
      </c>
      <c r="G2284" t="s">
        <v>4</v>
      </c>
    </row>
    <row r="2285" spans="1:7" x14ac:dyDescent="0.25">
      <c r="A2285">
        <v>202001</v>
      </c>
      <c r="B2285" t="str">
        <f t="shared" si="70"/>
        <v>2020</v>
      </c>
      <c r="C2285" t="s">
        <v>10</v>
      </c>
      <c r="D2285" t="str">
        <f t="shared" si="71"/>
        <v>2020/01</v>
      </c>
      <c r="E2285">
        <v>980.43399999999997</v>
      </c>
      <c r="F2285" t="s">
        <v>176</v>
      </c>
      <c r="G2285" t="s">
        <v>4</v>
      </c>
    </row>
    <row r="2286" spans="1:7" x14ac:dyDescent="0.25">
      <c r="A2286">
        <v>202002</v>
      </c>
      <c r="B2286" t="str">
        <f t="shared" si="70"/>
        <v>2020</v>
      </c>
      <c r="C2286" t="s">
        <v>11</v>
      </c>
      <c r="D2286" t="str">
        <f t="shared" si="71"/>
        <v>2020/02</v>
      </c>
      <c r="E2286">
        <v>872.03</v>
      </c>
      <c r="F2286" t="s">
        <v>176</v>
      </c>
      <c r="G2286" t="s">
        <v>4</v>
      </c>
    </row>
    <row r="2287" spans="1:7" x14ac:dyDescent="0.25">
      <c r="A2287">
        <v>202003</v>
      </c>
      <c r="B2287" t="str">
        <f t="shared" si="70"/>
        <v>2020</v>
      </c>
      <c r="C2287" t="s">
        <v>12</v>
      </c>
      <c r="D2287" t="str">
        <f t="shared" si="71"/>
        <v>2020/03</v>
      </c>
      <c r="E2287">
        <v>639.03800000000001</v>
      </c>
      <c r="F2287" t="s">
        <v>176</v>
      </c>
      <c r="G2287" t="s">
        <v>4</v>
      </c>
    </row>
    <row r="2288" spans="1:7" x14ac:dyDescent="0.25">
      <c r="A2288">
        <v>202004</v>
      </c>
      <c r="B2288" t="str">
        <f t="shared" si="70"/>
        <v>2020</v>
      </c>
      <c r="C2288" t="s">
        <v>13</v>
      </c>
      <c r="D2288" t="str">
        <f t="shared" si="71"/>
        <v>2020/04</v>
      </c>
      <c r="E2288">
        <v>469.024</v>
      </c>
      <c r="F2288" t="s">
        <v>176</v>
      </c>
      <c r="G2288" t="s">
        <v>4</v>
      </c>
    </row>
    <row r="2289" spans="1:7" x14ac:dyDescent="0.25">
      <c r="A2289">
        <v>202005</v>
      </c>
      <c r="B2289" t="str">
        <f t="shared" si="70"/>
        <v>2020</v>
      </c>
      <c r="C2289" t="s">
        <v>14</v>
      </c>
      <c r="D2289" t="str">
        <f t="shared" si="71"/>
        <v>2020/05</v>
      </c>
      <c r="E2289">
        <v>313.50900000000001</v>
      </c>
      <c r="F2289" t="s">
        <v>176</v>
      </c>
      <c r="G2289" t="s">
        <v>4</v>
      </c>
    </row>
    <row r="2290" spans="1:7" x14ac:dyDescent="0.25">
      <c r="A2290">
        <v>202006</v>
      </c>
      <c r="B2290" t="str">
        <f t="shared" si="70"/>
        <v>2020</v>
      </c>
      <c r="C2290" t="s">
        <v>15</v>
      </c>
      <c r="D2290" t="str">
        <f t="shared" si="71"/>
        <v>2020/06</v>
      </c>
      <c r="E2290">
        <v>184.38200000000001</v>
      </c>
      <c r="F2290" t="s">
        <v>176</v>
      </c>
      <c r="G2290" t="s">
        <v>4</v>
      </c>
    </row>
    <row r="2291" spans="1:7" x14ac:dyDescent="0.25">
      <c r="A2291">
        <v>202007</v>
      </c>
      <c r="B2291" t="str">
        <f t="shared" si="70"/>
        <v>2020</v>
      </c>
      <c r="C2291" t="s">
        <v>16</v>
      </c>
      <c r="D2291" t="str">
        <f t="shared" si="71"/>
        <v>2020/07</v>
      </c>
      <c r="E2291">
        <v>155.911</v>
      </c>
      <c r="F2291" t="s">
        <v>176</v>
      </c>
      <c r="G2291" t="s">
        <v>4</v>
      </c>
    </row>
    <row r="2292" spans="1:7" x14ac:dyDescent="0.25">
      <c r="A2292">
        <v>202008</v>
      </c>
      <c r="B2292" t="str">
        <f t="shared" si="70"/>
        <v>2020</v>
      </c>
      <c r="C2292" t="s">
        <v>17</v>
      </c>
      <c r="D2292" t="str">
        <f t="shared" si="71"/>
        <v>2020/08</v>
      </c>
      <c r="E2292">
        <v>146.529</v>
      </c>
      <c r="F2292" t="s">
        <v>176</v>
      </c>
      <c r="G2292" t="s">
        <v>4</v>
      </c>
    </row>
    <row r="2293" spans="1:7" x14ac:dyDescent="0.25">
      <c r="A2293">
        <v>202009</v>
      </c>
      <c r="B2293" t="str">
        <f t="shared" si="70"/>
        <v>2020</v>
      </c>
      <c r="C2293" t="s">
        <v>18</v>
      </c>
      <c r="D2293" t="str">
        <f t="shared" si="71"/>
        <v>2020/09</v>
      </c>
      <c r="E2293">
        <v>176.584</v>
      </c>
      <c r="F2293" t="s">
        <v>176</v>
      </c>
      <c r="G2293" t="s">
        <v>4</v>
      </c>
    </row>
    <row r="2294" spans="1:7" x14ac:dyDescent="0.25">
      <c r="A2294">
        <v>197301</v>
      </c>
      <c r="B2294" t="str">
        <f t="shared" si="70"/>
        <v>1973</v>
      </c>
      <c r="C2294" t="s">
        <v>10</v>
      </c>
      <c r="D2294" t="str">
        <f t="shared" si="71"/>
        <v>1973/01</v>
      </c>
      <c r="E2294" t="s">
        <v>5</v>
      </c>
      <c r="F2294" t="s">
        <v>172</v>
      </c>
      <c r="G2294" t="s">
        <v>4</v>
      </c>
    </row>
    <row r="2295" spans="1:7" x14ac:dyDescent="0.25">
      <c r="A2295">
        <v>197302</v>
      </c>
      <c r="B2295" t="str">
        <f t="shared" si="70"/>
        <v>1973</v>
      </c>
      <c r="C2295" t="s">
        <v>11</v>
      </c>
      <c r="D2295" t="str">
        <f t="shared" si="71"/>
        <v>1973/02</v>
      </c>
      <c r="E2295" t="s">
        <v>5</v>
      </c>
      <c r="F2295" t="s">
        <v>172</v>
      </c>
      <c r="G2295" t="s">
        <v>4</v>
      </c>
    </row>
    <row r="2296" spans="1:7" x14ac:dyDescent="0.25">
      <c r="A2296">
        <v>197303</v>
      </c>
      <c r="B2296" t="str">
        <f t="shared" si="70"/>
        <v>1973</v>
      </c>
      <c r="C2296" t="s">
        <v>12</v>
      </c>
      <c r="D2296" t="str">
        <f t="shared" si="71"/>
        <v>1973/03</v>
      </c>
      <c r="E2296" t="s">
        <v>5</v>
      </c>
      <c r="F2296" t="s">
        <v>172</v>
      </c>
      <c r="G2296" t="s">
        <v>4</v>
      </c>
    </row>
    <row r="2297" spans="1:7" x14ac:dyDescent="0.25">
      <c r="A2297">
        <v>197304</v>
      </c>
      <c r="B2297" t="str">
        <f t="shared" si="70"/>
        <v>1973</v>
      </c>
      <c r="C2297" t="s">
        <v>13</v>
      </c>
      <c r="D2297" t="str">
        <f t="shared" si="71"/>
        <v>1973/04</v>
      </c>
      <c r="E2297" t="s">
        <v>5</v>
      </c>
      <c r="F2297" t="s">
        <v>172</v>
      </c>
      <c r="G2297" t="s">
        <v>4</v>
      </c>
    </row>
    <row r="2298" spans="1:7" x14ac:dyDescent="0.25">
      <c r="A2298">
        <v>197305</v>
      </c>
      <c r="B2298" t="str">
        <f t="shared" si="70"/>
        <v>1973</v>
      </c>
      <c r="C2298" t="s">
        <v>14</v>
      </c>
      <c r="D2298" t="str">
        <f t="shared" si="71"/>
        <v>1973/05</v>
      </c>
      <c r="E2298" t="s">
        <v>5</v>
      </c>
      <c r="F2298" t="s">
        <v>172</v>
      </c>
      <c r="G2298" t="s">
        <v>4</v>
      </c>
    </row>
    <row r="2299" spans="1:7" x14ac:dyDescent="0.25">
      <c r="A2299">
        <v>197306</v>
      </c>
      <c r="B2299" t="str">
        <f t="shared" si="70"/>
        <v>1973</v>
      </c>
      <c r="C2299" t="s">
        <v>15</v>
      </c>
      <c r="D2299" t="str">
        <f t="shared" si="71"/>
        <v>1973/06</v>
      </c>
      <c r="E2299" t="s">
        <v>5</v>
      </c>
      <c r="F2299" t="s">
        <v>172</v>
      </c>
      <c r="G2299" t="s">
        <v>4</v>
      </c>
    </row>
    <row r="2300" spans="1:7" x14ac:dyDescent="0.25">
      <c r="A2300">
        <v>197307</v>
      </c>
      <c r="B2300" t="str">
        <f t="shared" si="70"/>
        <v>1973</v>
      </c>
      <c r="C2300" t="s">
        <v>16</v>
      </c>
      <c r="D2300" t="str">
        <f t="shared" si="71"/>
        <v>1973/07</v>
      </c>
      <c r="E2300" t="s">
        <v>5</v>
      </c>
      <c r="F2300" t="s">
        <v>172</v>
      </c>
      <c r="G2300" t="s">
        <v>4</v>
      </c>
    </row>
    <row r="2301" spans="1:7" x14ac:dyDescent="0.25">
      <c r="A2301">
        <v>197308</v>
      </c>
      <c r="B2301" t="str">
        <f t="shared" si="70"/>
        <v>1973</v>
      </c>
      <c r="C2301" t="s">
        <v>17</v>
      </c>
      <c r="D2301" t="str">
        <f t="shared" si="71"/>
        <v>1973/08</v>
      </c>
      <c r="E2301" t="s">
        <v>5</v>
      </c>
      <c r="F2301" t="s">
        <v>172</v>
      </c>
      <c r="G2301" t="s">
        <v>4</v>
      </c>
    </row>
    <row r="2302" spans="1:7" x14ac:dyDescent="0.25">
      <c r="A2302">
        <v>197309</v>
      </c>
      <c r="B2302" t="str">
        <f t="shared" si="70"/>
        <v>1973</v>
      </c>
      <c r="C2302" t="s">
        <v>18</v>
      </c>
      <c r="D2302" t="str">
        <f t="shared" si="71"/>
        <v>1973/09</v>
      </c>
      <c r="E2302" t="s">
        <v>5</v>
      </c>
      <c r="F2302" t="s">
        <v>172</v>
      </c>
      <c r="G2302" t="s">
        <v>4</v>
      </c>
    </row>
    <row r="2303" spans="1:7" x14ac:dyDescent="0.25">
      <c r="A2303">
        <v>197310</v>
      </c>
      <c r="B2303" t="str">
        <f t="shared" si="70"/>
        <v>1973</v>
      </c>
      <c r="C2303" t="s">
        <v>19</v>
      </c>
      <c r="D2303" t="str">
        <f t="shared" si="71"/>
        <v>1973/10</v>
      </c>
      <c r="E2303" t="s">
        <v>5</v>
      </c>
      <c r="F2303" t="s">
        <v>172</v>
      </c>
      <c r="G2303" t="s">
        <v>4</v>
      </c>
    </row>
    <row r="2304" spans="1:7" x14ac:dyDescent="0.25">
      <c r="A2304">
        <v>197311</v>
      </c>
      <c r="B2304" t="str">
        <f t="shared" si="70"/>
        <v>1973</v>
      </c>
      <c r="C2304" t="s">
        <v>20</v>
      </c>
      <c r="D2304" t="str">
        <f t="shared" si="71"/>
        <v>1973/11</v>
      </c>
      <c r="E2304" t="s">
        <v>5</v>
      </c>
      <c r="F2304" t="s">
        <v>172</v>
      </c>
      <c r="G2304" t="s">
        <v>4</v>
      </c>
    </row>
    <row r="2305" spans="1:7" x14ac:dyDescent="0.25">
      <c r="A2305">
        <v>197312</v>
      </c>
      <c r="B2305" t="str">
        <f t="shared" si="70"/>
        <v>1973</v>
      </c>
      <c r="C2305" t="s">
        <v>21</v>
      </c>
      <c r="D2305" t="str">
        <f t="shared" si="71"/>
        <v>1973/12</v>
      </c>
      <c r="E2305" t="s">
        <v>5</v>
      </c>
      <c r="F2305" t="s">
        <v>172</v>
      </c>
      <c r="G2305" t="s">
        <v>4</v>
      </c>
    </row>
    <row r="2306" spans="1:7" x14ac:dyDescent="0.25">
      <c r="A2306">
        <v>197401</v>
      </c>
      <c r="B2306" t="str">
        <f t="shared" si="70"/>
        <v>1974</v>
      </c>
      <c r="C2306" t="s">
        <v>10</v>
      </c>
      <c r="D2306" t="str">
        <f t="shared" si="71"/>
        <v>1974/01</v>
      </c>
      <c r="E2306" t="s">
        <v>5</v>
      </c>
      <c r="F2306" t="s">
        <v>172</v>
      </c>
      <c r="G2306" t="s">
        <v>4</v>
      </c>
    </row>
    <row r="2307" spans="1:7" x14ac:dyDescent="0.25">
      <c r="A2307">
        <v>197402</v>
      </c>
      <c r="B2307" t="str">
        <f t="shared" ref="B2307:B2370" si="72">LEFT(A2307,4)</f>
        <v>1974</v>
      </c>
      <c r="C2307" t="s">
        <v>11</v>
      </c>
      <c r="D2307" t="str">
        <f t="shared" ref="D2307:D2370" si="73">B2307&amp;"/"&amp;C2307&amp;""</f>
        <v>1974/02</v>
      </c>
      <c r="E2307" t="s">
        <v>5</v>
      </c>
      <c r="F2307" t="s">
        <v>172</v>
      </c>
      <c r="G2307" t="s">
        <v>4</v>
      </c>
    </row>
    <row r="2308" spans="1:7" x14ac:dyDescent="0.25">
      <c r="A2308">
        <v>197403</v>
      </c>
      <c r="B2308" t="str">
        <f t="shared" si="72"/>
        <v>1974</v>
      </c>
      <c r="C2308" t="s">
        <v>12</v>
      </c>
      <c r="D2308" t="str">
        <f t="shared" si="73"/>
        <v>1974/03</v>
      </c>
      <c r="E2308" t="s">
        <v>5</v>
      </c>
      <c r="F2308" t="s">
        <v>172</v>
      </c>
      <c r="G2308" t="s">
        <v>4</v>
      </c>
    </row>
    <row r="2309" spans="1:7" x14ac:dyDescent="0.25">
      <c r="A2309">
        <v>197404</v>
      </c>
      <c r="B2309" t="str">
        <f t="shared" si="72"/>
        <v>1974</v>
      </c>
      <c r="C2309" t="s">
        <v>13</v>
      </c>
      <c r="D2309" t="str">
        <f t="shared" si="73"/>
        <v>1974/04</v>
      </c>
      <c r="E2309" t="s">
        <v>5</v>
      </c>
      <c r="F2309" t="s">
        <v>172</v>
      </c>
      <c r="G2309" t="s">
        <v>4</v>
      </c>
    </row>
    <row r="2310" spans="1:7" x14ac:dyDescent="0.25">
      <c r="A2310">
        <v>197405</v>
      </c>
      <c r="B2310" t="str">
        <f t="shared" si="72"/>
        <v>1974</v>
      </c>
      <c r="C2310" t="s">
        <v>14</v>
      </c>
      <c r="D2310" t="str">
        <f t="shared" si="73"/>
        <v>1974/05</v>
      </c>
      <c r="E2310" t="s">
        <v>5</v>
      </c>
      <c r="F2310" t="s">
        <v>172</v>
      </c>
      <c r="G2310" t="s">
        <v>4</v>
      </c>
    </row>
    <row r="2311" spans="1:7" x14ac:dyDescent="0.25">
      <c r="A2311">
        <v>197406</v>
      </c>
      <c r="B2311" t="str">
        <f t="shared" si="72"/>
        <v>1974</v>
      </c>
      <c r="C2311" t="s">
        <v>15</v>
      </c>
      <c r="D2311" t="str">
        <f t="shared" si="73"/>
        <v>1974/06</v>
      </c>
      <c r="E2311" t="s">
        <v>5</v>
      </c>
      <c r="F2311" t="s">
        <v>172</v>
      </c>
      <c r="G2311" t="s">
        <v>4</v>
      </c>
    </row>
    <row r="2312" spans="1:7" x14ac:dyDescent="0.25">
      <c r="A2312">
        <v>197407</v>
      </c>
      <c r="B2312" t="str">
        <f t="shared" si="72"/>
        <v>1974</v>
      </c>
      <c r="C2312" t="s">
        <v>16</v>
      </c>
      <c r="D2312" t="str">
        <f t="shared" si="73"/>
        <v>1974/07</v>
      </c>
      <c r="E2312" t="s">
        <v>5</v>
      </c>
      <c r="F2312" t="s">
        <v>172</v>
      </c>
      <c r="G2312" t="s">
        <v>4</v>
      </c>
    </row>
    <row r="2313" spans="1:7" x14ac:dyDescent="0.25">
      <c r="A2313">
        <v>197408</v>
      </c>
      <c r="B2313" t="str">
        <f t="shared" si="72"/>
        <v>1974</v>
      </c>
      <c r="C2313" t="s">
        <v>17</v>
      </c>
      <c r="D2313" t="str">
        <f t="shared" si="73"/>
        <v>1974/08</v>
      </c>
      <c r="E2313" t="s">
        <v>5</v>
      </c>
      <c r="F2313" t="s">
        <v>172</v>
      </c>
      <c r="G2313" t="s">
        <v>4</v>
      </c>
    </row>
    <row r="2314" spans="1:7" x14ac:dyDescent="0.25">
      <c r="A2314">
        <v>197409</v>
      </c>
      <c r="B2314" t="str">
        <f t="shared" si="72"/>
        <v>1974</v>
      </c>
      <c r="C2314" t="s">
        <v>18</v>
      </c>
      <c r="D2314" t="str">
        <f t="shared" si="73"/>
        <v>1974/09</v>
      </c>
      <c r="E2314" t="s">
        <v>5</v>
      </c>
      <c r="F2314" t="s">
        <v>172</v>
      </c>
      <c r="G2314" t="s">
        <v>4</v>
      </c>
    </row>
    <row r="2315" spans="1:7" x14ac:dyDescent="0.25">
      <c r="A2315">
        <v>197410</v>
      </c>
      <c r="B2315" t="str">
        <f t="shared" si="72"/>
        <v>1974</v>
      </c>
      <c r="C2315" t="s">
        <v>19</v>
      </c>
      <c r="D2315" t="str">
        <f t="shared" si="73"/>
        <v>1974/10</v>
      </c>
      <c r="E2315" t="s">
        <v>5</v>
      </c>
      <c r="F2315" t="s">
        <v>172</v>
      </c>
      <c r="G2315" t="s">
        <v>4</v>
      </c>
    </row>
    <row r="2316" spans="1:7" x14ac:dyDescent="0.25">
      <c r="A2316">
        <v>197411</v>
      </c>
      <c r="B2316" t="str">
        <f t="shared" si="72"/>
        <v>1974</v>
      </c>
      <c r="C2316" t="s">
        <v>20</v>
      </c>
      <c r="D2316" t="str">
        <f t="shared" si="73"/>
        <v>1974/11</v>
      </c>
      <c r="E2316" t="s">
        <v>5</v>
      </c>
      <c r="F2316" t="s">
        <v>172</v>
      </c>
      <c r="G2316" t="s">
        <v>4</v>
      </c>
    </row>
    <row r="2317" spans="1:7" x14ac:dyDescent="0.25">
      <c r="A2317">
        <v>197412</v>
      </c>
      <c r="B2317" t="str">
        <f t="shared" si="72"/>
        <v>1974</v>
      </c>
      <c r="C2317" t="s">
        <v>21</v>
      </c>
      <c r="D2317" t="str">
        <f t="shared" si="73"/>
        <v>1974/12</v>
      </c>
      <c r="E2317" t="s">
        <v>5</v>
      </c>
      <c r="F2317" t="s">
        <v>172</v>
      </c>
      <c r="G2317" t="s">
        <v>4</v>
      </c>
    </row>
    <row r="2318" spans="1:7" x14ac:dyDescent="0.25">
      <c r="A2318">
        <v>197501</v>
      </c>
      <c r="B2318" t="str">
        <f t="shared" si="72"/>
        <v>1975</v>
      </c>
      <c r="C2318" t="s">
        <v>10</v>
      </c>
      <c r="D2318" t="str">
        <f t="shared" si="73"/>
        <v>1975/01</v>
      </c>
      <c r="E2318" t="s">
        <v>5</v>
      </c>
      <c r="F2318" t="s">
        <v>172</v>
      </c>
      <c r="G2318" t="s">
        <v>4</v>
      </c>
    </row>
    <row r="2319" spans="1:7" x14ac:dyDescent="0.25">
      <c r="A2319">
        <v>197502</v>
      </c>
      <c r="B2319" t="str">
        <f t="shared" si="72"/>
        <v>1975</v>
      </c>
      <c r="C2319" t="s">
        <v>11</v>
      </c>
      <c r="D2319" t="str">
        <f t="shared" si="73"/>
        <v>1975/02</v>
      </c>
      <c r="E2319" t="s">
        <v>5</v>
      </c>
      <c r="F2319" t="s">
        <v>172</v>
      </c>
      <c r="G2319" t="s">
        <v>4</v>
      </c>
    </row>
    <row r="2320" spans="1:7" x14ac:dyDescent="0.25">
      <c r="A2320">
        <v>197503</v>
      </c>
      <c r="B2320" t="str">
        <f t="shared" si="72"/>
        <v>1975</v>
      </c>
      <c r="C2320" t="s">
        <v>12</v>
      </c>
      <c r="D2320" t="str">
        <f t="shared" si="73"/>
        <v>1975/03</v>
      </c>
      <c r="E2320" t="s">
        <v>5</v>
      </c>
      <c r="F2320" t="s">
        <v>172</v>
      </c>
      <c r="G2320" t="s">
        <v>4</v>
      </c>
    </row>
    <row r="2321" spans="1:7" x14ac:dyDescent="0.25">
      <c r="A2321">
        <v>197504</v>
      </c>
      <c r="B2321" t="str">
        <f t="shared" si="72"/>
        <v>1975</v>
      </c>
      <c r="C2321" t="s">
        <v>13</v>
      </c>
      <c r="D2321" t="str">
        <f t="shared" si="73"/>
        <v>1975/04</v>
      </c>
      <c r="E2321" t="s">
        <v>5</v>
      </c>
      <c r="F2321" t="s">
        <v>172</v>
      </c>
      <c r="G2321" t="s">
        <v>4</v>
      </c>
    </row>
    <row r="2322" spans="1:7" x14ac:dyDescent="0.25">
      <c r="A2322">
        <v>197505</v>
      </c>
      <c r="B2322" t="str">
        <f t="shared" si="72"/>
        <v>1975</v>
      </c>
      <c r="C2322" t="s">
        <v>14</v>
      </c>
      <c r="D2322" t="str">
        <f t="shared" si="73"/>
        <v>1975/05</v>
      </c>
      <c r="E2322" t="s">
        <v>5</v>
      </c>
      <c r="F2322" t="s">
        <v>172</v>
      </c>
      <c r="G2322" t="s">
        <v>4</v>
      </c>
    </row>
    <row r="2323" spans="1:7" x14ac:dyDescent="0.25">
      <c r="A2323">
        <v>197506</v>
      </c>
      <c r="B2323" t="str">
        <f t="shared" si="72"/>
        <v>1975</v>
      </c>
      <c r="C2323" t="s">
        <v>15</v>
      </c>
      <c r="D2323" t="str">
        <f t="shared" si="73"/>
        <v>1975/06</v>
      </c>
      <c r="E2323" t="s">
        <v>5</v>
      </c>
      <c r="F2323" t="s">
        <v>172</v>
      </c>
      <c r="G2323" t="s">
        <v>4</v>
      </c>
    </row>
    <row r="2324" spans="1:7" x14ac:dyDescent="0.25">
      <c r="A2324">
        <v>197507</v>
      </c>
      <c r="B2324" t="str">
        <f t="shared" si="72"/>
        <v>1975</v>
      </c>
      <c r="C2324" t="s">
        <v>16</v>
      </c>
      <c r="D2324" t="str">
        <f t="shared" si="73"/>
        <v>1975/07</v>
      </c>
      <c r="E2324" t="s">
        <v>5</v>
      </c>
      <c r="F2324" t="s">
        <v>172</v>
      </c>
      <c r="G2324" t="s">
        <v>4</v>
      </c>
    </row>
    <row r="2325" spans="1:7" x14ac:dyDescent="0.25">
      <c r="A2325">
        <v>197508</v>
      </c>
      <c r="B2325" t="str">
        <f t="shared" si="72"/>
        <v>1975</v>
      </c>
      <c r="C2325" t="s">
        <v>17</v>
      </c>
      <c r="D2325" t="str">
        <f t="shared" si="73"/>
        <v>1975/08</v>
      </c>
      <c r="E2325" t="s">
        <v>5</v>
      </c>
      <c r="F2325" t="s">
        <v>172</v>
      </c>
      <c r="G2325" t="s">
        <v>4</v>
      </c>
    </row>
    <row r="2326" spans="1:7" x14ac:dyDescent="0.25">
      <c r="A2326">
        <v>197509</v>
      </c>
      <c r="B2326" t="str">
        <f t="shared" si="72"/>
        <v>1975</v>
      </c>
      <c r="C2326" t="s">
        <v>18</v>
      </c>
      <c r="D2326" t="str">
        <f t="shared" si="73"/>
        <v>1975/09</v>
      </c>
      <c r="E2326" t="s">
        <v>5</v>
      </c>
      <c r="F2326" t="s">
        <v>172</v>
      </c>
      <c r="G2326" t="s">
        <v>4</v>
      </c>
    </row>
    <row r="2327" spans="1:7" x14ac:dyDescent="0.25">
      <c r="A2327">
        <v>197510</v>
      </c>
      <c r="B2327" t="str">
        <f t="shared" si="72"/>
        <v>1975</v>
      </c>
      <c r="C2327" t="s">
        <v>19</v>
      </c>
      <c r="D2327" t="str">
        <f t="shared" si="73"/>
        <v>1975/10</v>
      </c>
      <c r="E2327" t="s">
        <v>5</v>
      </c>
      <c r="F2327" t="s">
        <v>172</v>
      </c>
      <c r="G2327" t="s">
        <v>4</v>
      </c>
    </row>
    <row r="2328" spans="1:7" x14ac:dyDescent="0.25">
      <c r="A2328">
        <v>197511</v>
      </c>
      <c r="B2328" t="str">
        <f t="shared" si="72"/>
        <v>1975</v>
      </c>
      <c r="C2328" t="s">
        <v>20</v>
      </c>
      <c r="D2328" t="str">
        <f t="shared" si="73"/>
        <v>1975/11</v>
      </c>
      <c r="E2328" t="s">
        <v>5</v>
      </c>
      <c r="F2328" t="s">
        <v>172</v>
      </c>
      <c r="G2328" t="s">
        <v>4</v>
      </c>
    </row>
    <row r="2329" spans="1:7" x14ac:dyDescent="0.25">
      <c r="A2329">
        <v>197512</v>
      </c>
      <c r="B2329" t="str">
        <f t="shared" si="72"/>
        <v>1975</v>
      </c>
      <c r="C2329" t="s">
        <v>21</v>
      </c>
      <c r="D2329" t="str">
        <f t="shared" si="73"/>
        <v>1975/12</v>
      </c>
      <c r="E2329" t="s">
        <v>5</v>
      </c>
      <c r="F2329" t="s">
        <v>172</v>
      </c>
      <c r="G2329" t="s">
        <v>4</v>
      </c>
    </row>
    <row r="2330" spans="1:7" x14ac:dyDescent="0.25">
      <c r="A2330">
        <v>197601</v>
      </c>
      <c r="B2330" t="str">
        <f t="shared" si="72"/>
        <v>1976</v>
      </c>
      <c r="C2330" t="s">
        <v>10</v>
      </c>
      <c r="D2330" t="str">
        <f t="shared" si="73"/>
        <v>1976/01</v>
      </c>
      <c r="E2330" t="s">
        <v>5</v>
      </c>
      <c r="F2330" t="s">
        <v>172</v>
      </c>
      <c r="G2330" t="s">
        <v>4</v>
      </c>
    </row>
    <row r="2331" spans="1:7" x14ac:dyDescent="0.25">
      <c r="A2331">
        <v>197602</v>
      </c>
      <c r="B2331" t="str">
        <f t="shared" si="72"/>
        <v>1976</v>
      </c>
      <c r="C2331" t="s">
        <v>11</v>
      </c>
      <c r="D2331" t="str">
        <f t="shared" si="73"/>
        <v>1976/02</v>
      </c>
      <c r="E2331" t="s">
        <v>5</v>
      </c>
      <c r="F2331" t="s">
        <v>172</v>
      </c>
      <c r="G2331" t="s">
        <v>4</v>
      </c>
    </row>
    <row r="2332" spans="1:7" x14ac:dyDescent="0.25">
      <c r="A2332">
        <v>197603</v>
      </c>
      <c r="B2332" t="str">
        <f t="shared" si="72"/>
        <v>1976</v>
      </c>
      <c r="C2332" t="s">
        <v>12</v>
      </c>
      <c r="D2332" t="str">
        <f t="shared" si="73"/>
        <v>1976/03</v>
      </c>
      <c r="E2332" t="s">
        <v>5</v>
      </c>
      <c r="F2332" t="s">
        <v>172</v>
      </c>
      <c r="G2332" t="s">
        <v>4</v>
      </c>
    </row>
    <row r="2333" spans="1:7" x14ac:dyDescent="0.25">
      <c r="A2333">
        <v>197604</v>
      </c>
      <c r="B2333" t="str">
        <f t="shared" si="72"/>
        <v>1976</v>
      </c>
      <c r="C2333" t="s">
        <v>13</v>
      </c>
      <c r="D2333" t="str">
        <f t="shared" si="73"/>
        <v>1976/04</v>
      </c>
      <c r="E2333" t="s">
        <v>5</v>
      </c>
      <c r="F2333" t="s">
        <v>172</v>
      </c>
      <c r="G2333" t="s">
        <v>4</v>
      </c>
    </row>
    <row r="2334" spans="1:7" x14ac:dyDescent="0.25">
      <c r="A2334">
        <v>197605</v>
      </c>
      <c r="B2334" t="str">
        <f t="shared" si="72"/>
        <v>1976</v>
      </c>
      <c r="C2334" t="s">
        <v>14</v>
      </c>
      <c r="D2334" t="str">
        <f t="shared" si="73"/>
        <v>1976/05</v>
      </c>
      <c r="E2334" t="s">
        <v>5</v>
      </c>
      <c r="F2334" t="s">
        <v>172</v>
      </c>
      <c r="G2334" t="s">
        <v>4</v>
      </c>
    </row>
    <row r="2335" spans="1:7" x14ac:dyDescent="0.25">
      <c r="A2335">
        <v>197606</v>
      </c>
      <c r="B2335" t="str">
        <f t="shared" si="72"/>
        <v>1976</v>
      </c>
      <c r="C2335" t="s">
        <v>15</v>
      </c>
      <c r="D2335" t="str">
        <f t="shared" si="73"/>
        <v>1976/06</v>
      </c>
      <c r="E2335" t="s">
        <v>5</v>
      </c>
      <c r="F2335" t="s">
        <v>172</v>
      </c>
      <c r="G2335" t="s">
        <v>4</v>
      </c>
    </row>
    <row r="2336" spans="1:7" x14ac:dyDescent="0.25">
      <c r="A2336">
        <v>197607</v>
      </c>
      <c r="B2336" t="str">
        <f t="shared" si="72"/>
        <v>1976</v>
      </c>
      <c r="C2336" t="s">
        <v>16</v>
      </c>
      <c r="D2336" t="str">
        <f t="shared" si="73"/>
        <v>1976/07</v>
      </c>
      <c r="E2336" t="s">
        <v>5</v>
      </c>
      <c r="F2336" t="s">
        <v>172</v>
      </c>
      <c r="G2336" t="s">
        <v>4</v>
      </c>
    </row>
    <row r="2337" spans="1:7" x14ac:dyDescent="0.25">
      <c r="A2337">
        <v>197608</v>
      </c>
      <c r="B2337" t="str">
        <f t="shared" si="72"/>
        <v>1976</v>
      </c>
      <c r="C2337" t="s">
        <v>17</v>
      </c>
      <c r="D2337" t="str">
        <f t="shared" si="73"/>
        <v>1976/08</v>
      </c>
      <c r="E2337" t="s">
        <v>5</v>
      </c>
      <c r="F2337" t="s">
        <v>172</v>
      </c>
      <c r="G2337" t="s">
        <v>4</v>
      </c>
    </row>
    <row r="2338" spans="1:7" x14ac:dyDescent="0.25">
      <c r="A2338">
        <v>197609</v>
      </c>
      <c r="B2338" t="str">
        <f t="shared" si="72"/>
        <v>1976</v>
      </c>
      <c r="C2338" t="s">
        <v>18</v>
      </c>
      <c r="D2338" t="str">
        <f t="shared" si="73"/>
        <v>1976/09</v>
      </c>
      <c r="E2338" t="s">
        <v>5</v>
      </c>
      <c r="F2338" t="s">
        <v>172</v>
      </c>
      <c r="G2338" t="s">
        <v>4</v>
      </c>
    </row>
    <row r="2339" spans="1:7" x14ac:dyDescent="0.25">
      <c r="A2339">
        <v>197610</v>
      </c>
      <c r="B2339" t="str">
        <f t="shared" si="72"/>
        <v>1976</v>
      </c>
      <c r="C2339" t="s">
        <v>19</v>
      </c>
      <c r="D2339" t="str">
        <f t="shared" si="73"/>
        <v>1976/10</v>
      </c>
      <c r="E2339" t="s">
        <v>5</v>
      </c>
      <c r="F2339" t="s">
        <v>172</v>
      </c>
      <c r="G2339" t="s">
        <v>4</v>
      </c>
    </row>
    <row r="2340" spans="1:7" x14ac:dyDescent="0.25">
      <c r="A2340">
        <v>197611</v>
      </c>
      <c r="B2340" t="str">
        <f t="shared" si="72"/>
        <v>1976</v>
      </c>
      <c r="C2340" t="s">
        <v>20</v>
      </c>
      <c r="D2340" t="str">
        <f t="shared" si="73"/>
        <v>1976/11</v>
      </c>
      <c r="E2340" t="s">
        <v>5</v>
      </c>
      <c r="F2340" t="s">
        <v>172</v>
      </c>
      <c r="G2340" t="s">
        <v>4</v>
      </c>
    </row>
    <row r="2341" spans="1:7" x14ac:dyDescent="0.25">
      <c r="A2341">
        <v>197612</v>
      </c>
      <c r="B2341" t="str">
        <f t="shared" si="72"/>
        <v>1976</v>
      </c>
      <c r="C2341" t="s">
        <v>21</v>
      </c>
      <c r="D2341" t="str">
        <f t="shared" si="73"/>
        <v>1976/12</v>
      </c>
      <c r="E2341" t="s">
        <v>5</v>
      </c>
      <c r="F2341" t="s">
        <v>172</v>
      </c>
      <c r="G2341" t="s">
        <v>4</v>
      </c>
    </row>
    <row r="2342" spans="1:7" x14ac:dyDescent="0.25">
      <c r="A2342">
        <v>197701</v>
      </c>
      <c r="B2342" t="str">
        <f t="shared" si="72"/>
        <v>1977</v>
      </c>
      <c r="C2342" t="s">
        <v>10</v>
      </c>
      <c r="D2342" t="str">
        <f t="shared" si="73"/>
        <v>1977/01</v>
      </c>
      <c r="E2342" t="s">
        <v>5</v>
      </c>
      <c r="F2342" t="s">
        <v>172</v>
      </c>
      <c r="G2342" t="s">
        <v>4</v>
      </c>
    </row>
    <row r="2343" spans="1:7" x14ac:dyDescent="0.25">
      <c r="A2343">
        <v>197702</v>
      </c>
      <c r="B2343" t="str">
        <f t="shared" si="72"/>
        <v>1977</v>
      </c>
      <c r="C2343" t="s">
        <v>11</v>
      </c>
      <c r="D2343" t="str">
        <f t="shared" si="73"/>
        <v>1977/02</v>
      </c>
      <c r="E2343" t="s">
        <v>5</v>
      </c>
      <c r="F2343" t="s">
        <v>172</v>
      </c>
      <c r="G2343" t="s">
        <v>4</v>
      </c>
    </row>
    <row r="2344" spans="1:7" x14ac:dyDescent="0.25">
      <c r="A2344">
        <v>197703</v>
      </c>
      <c r="B2344" t="str">
        <f t="shared" si="72"/>
        <v>1977</v>
      </c>
      <c r="C2344" t="s">
        <v>12</v>
      </c>
      <c r="D2344" t="str">
        <f t="shared" si="73"/>
        <v>1977/03</v>
      </c>
      <c r="E2344" t="s">
        <v>5</v>
      </c>
      <c r="F2344" t="s">
        <v>172</v>
      </c>
      <c r="G2344" t="s">
        <v>4</v>
      </c>
    </row>
    <row r="2345" spans="1:7" x14ac:dyDescent="0.25">
      <c r="A2345">
        <v>197704</v>
      </c>
      <c r="B2345" t="str">
        <f t="shared" si="72"/>
        <v>1977</v>
      </c>
      <c r="C2345" t="s">
        <v>13</v>
      </c>
      <c r="D2345" t="str">
        <f t="shared" si="73"/>
        <v>1977/04</v>
      </c>
      <c r="E2345" t="s">
        <v>5</v>
      </c>
      <c r="F2345" t="s">
        <v>172</v>
      </c>
      <c r="G2345" t="s">
        <v>4</v>
      </c>
    </row>
    <row r="2346" spans="1:7" x14ac:dyDescent="0.25">
      <c r="A2346">
        <v>197705</v>
      </c>
      <c r="B2346" t="str">
        <f t="shared" si="72"/>
        <v>1977</v>
      </c>
      <c r="C2346" t="s">
        <v>14</v>
      </c>
      <c r="D2346" t="str">
        <f t="shared" si="73"/>
        <v>1977/05</v>
      </c>
      <c r="E2346" t="s">
        <v>5</v>
      </c>
      <c r="F2346" t="s">
        <v>172</v>
      </c>
      <c r="G2346" t="s">
        <v>4</v>
      </c>
    </row>
    <row r="2347" spans="1:7" x14ac:dyDescent="0.25">
      <c r="A2347">
        <v>197706</v>
      </c>
      <c r="B2347" t="str">
        <f t="shared" si="72"/>
        <v>1977</v>
      </c>
      <c r="C2347" t="s">
        <v>15</v>
      </c>
      <c r="D2347" t="str">
        <f t="shared" si="73"/>
        <v>1977/06</v>
      </c>
      <c r="E2347" t="s">
        <v>5</v>
      </c>
      <c r="F2347" t="s">
        <v>172</v>
      </c>
      <c r="G2347" t="s">
        <v>4</v>
      </c>
    </row>
    <row r="2348" spans="1:7" x14ac:dyDescent="0.25">
      <c r="A2348">
        <v>197707</v>
      </c>
      <c r="B2348" t="str">
        <f t="shared" si="72"/>
        <v>1977</v>
      </c>
      <c r="C2348" t="s">
        <v>16</v>
      </c>
      <c r="D2348" t="str">
        <f t="shared" si="73"/>
        <v>1977/07</v>
      </c>
      <c r="E2348" t="s">
        <v>5</v>
      </c>
      <c r="F2348" t="s">
        <v>172</v>
      </c>
      <c r="G2348" t="s">
        <v>4</v>
      </c>
    </row>
    <row r="2349" spans="1:7" x14ac:dyDescent="0.25">
      <c r="A2349">
        <v>197708</v>
      </c>
      <c r="B2349" t="str">
        <f t="shared" si="72"/>
        <v>1977</v>
      </c>
      <c r="C2349" t="s">
        <v>17</v>
      </c>
      <c r="D2349" t="str">
        <f t="shared" si="73"/>
        <v>1977/08</v>
      </c>
      <c r="E2349" t="s">
        <v>5</v>
      </c>
      <c r="F2349" t="s">
        <v>172</v>
      </c>
      <c r="G2349" t="s">
        <v>4</v>
      </c>
    </row>
    <row r="2350" spans="1:7" x14ac:dyDescent="0.25">
      <c r="A2350">
        <v>197709</v>
      </c>
      <c r="B2350" t="str">
        <f t="shared" si="72"/>
        <v>1977</v>
      </c>
      <c r="C2350" t="s">
        <v>18</v>
      </c>
      <c r="D2350" t="str">
        <f t="shared" si="73"/>
        <v>1977/09</v>
      </c>
      <c r="E2350" t="s">
        <v>5</v>
      </c>
      <c r="F2350" t="s">
        <v>172</v>
      </c>
      <c r="G2350" t="s">
        <v>4</v>
      </c>
    </row>
    <row r="2351" spans="1:7" x14ac:dyDescent="0.25">
      <c r="A2351">
        <v>197710</v>
      </c>
      <c r="B2351" t="str">
        <f t="shared" si="72"/>
        <v>1977</v>
      </c>
      <c r="C2351" t="s">
        <v>19</v>
      </c>
      <c r="D2351" t="str">
        <f t="shared" si="73"/>
        <v>1977/10</v>
      </c>
      <c r="E2351" t="s">
        <v>5</v>
      </c>
      <c r="F2351" t="s">
        <v>172</v>
      </c>
      <c r="G2351" t="s">
        <v>4</v>
      </c>
    </row>
    <row r="2352" spans="1:7" x14ac:dyDescent="0.25">
      <c r="A2352">
        <v>197711</v>
      </c>
      <c r="B2352" t="str">
        <f t="shared" si="72"/>
        <v>1977</v>
      </c>
      <c r="C2352" t="s">
        <v>20</v>
      </c>
      <c r="D2352" t="str">
        <f t="shared" si="73"/>
        <v>1977/11</v>
      </c>
      <c r="E2352" t="s">
        <v>5</v>
      </c>
      <c r="F2352" t="s">
        <v>172</v>
      </c>
      <c r="G2352" t="s">
        <v>4</v>
      </c>
    </row>
    <row r="2353" spans="1:7" x14ac:dyDescent="0.25">
      <c r="A2353">
        <v>197712</v>
      </c>
      <c r="B2353" t="str">
        <f t="shared" si="72"/>
        <v>1977</v>
      </c>
      <c r="C2353" t="s">
        <v>21</v>
      </c>
      <c r="D2353" t="str">
        <f t="shared" si="73"/>
        <v>1977/12</v>
      </c>
      <c r="E2353" t="s">
        <v>5</v>
      </c>
      <c r="F2353" t="s">
        <v>172</v>
      </c>
      <c r="G2353" t="s">
        <v>4</v>
      </c>
    </row>
    <row r="2354" spans="1:7" x14ac:dyDescent="0.25">
      <c r="A2354">
        <v>197801</v>
      </c>
      <c r="B2354" t="str">
        <f t="shared" si="72"/>
        <v>1978</v>
      </c>
      <c r="C2354" t="s">
        <v>10</v>
      </c>
      <c r="D2354" t="str">
        <f t="shared" si="73"/>
        <v>1978/01</v>
      </c>
      <c r="E2354" t="s">
        <v>5</v>
      </c>
      <c r="F2354" t="s">
        <v>172</v>
      </c>
      <c r="G2354" t="s">
        <v>4</v>
      </c>
    </row>
    <row r="2355" spans="1:7" x14ac:dyDescent="0.25">
      <c r="A2355">
        <v>197802</v>
      </c>
      <c r="B2355" t="str">
        <f t="shared" si="72"/>
        <v>1978</v>
      </c>
      <c r="C2355" t="s">
        <v>11</v>
      </c>
      <c r="D2355" t="str">
        <f t="shared" si="73"/>
        <v>1978/02</v>
      </c>
      <c r="E2355" t="s">
        <v>5</v>
      </c>
      <c r="F2355" t="s">
        <v>172</v>
      </c>
      <c r="G2355" t="s">
        <v>4</v>
      </c>
    </row>
    <row r="2356" spans="1:7" x14ac:dyDescent="0.25">
      <c r="A2356">
        <v>197803</v>
      </c>
      <c r="B2356" t="str">
        <f t="shared" si="72"/>
        <v>1978</v>
      </c>
      <c r="C2356" t="s">
        <v>12</v>
      </c>
      <c r="D2356" t="str">
        <f t="shared" si="73"/>
        <v>1978/03</v>
      </c>
      <c r="E2356" t="s">
        <v>5</v>
      </c>
      <c r="F2356" t="s">
        <v>172</v>
      </c>
      <c r="G2356" t="s">
        <v>4</v>
      </c>
    </row>
    <row r="2357" spans="1:7" x14ac:dyDescent="0.25">
      <c r="A2357">
        <v>197804</v>
      </c>
      <c r="B2357" t="str">
        <f t="shared" si="72"/>
        <v>1978</v>
      </c>
      <c r="C2357" t="s">
        <v>13</v>
      </c>
      <c r="D2357" t="str">
        <f t="shared" si="73"/>
        <v>1978/04</v>
      </c>
      <c r="E2357" t="s">
        <v>5</v>
      </c>
      <c r="F2357" t="s">
        <v>172</v>
      </c>
      <c r="G2357" t="s">
        <v>4</v>
      </c>
    </row>
    <row r="2358" spans="1:7" x14ac:dyDescent="0.25">
      <c r="A2358">
        <v>197805</v>
      </c>
      <c r="B2358" t="str">
        <f t="shared" si="72"/>
        <v>1978</v>
      </c>
      <c r="C2358" t="s">
        <v>14</v>
      </c>
      <c r="D2358" t="str">
        <f t="shared" si="73"/>
        <v>1978/05</v>
      </c>
      <c r="E2358" t="s">
        <v>5</v>
      </c>
      <c r="F2358" t="s">
        <v>172</v>
      </c>
      <c r="G2358" t="s">
        <v>4</v>
      </c>
    </row>
    <row r="2359" spans="1:7" x14ac:dyDescent="0.25">
      <c r="A2359">
        <v>197806</v>
      </c>
      <c r="B2359" t="str">
        <f t="shared" si="72"/>
        <v>1978</v>
      </c>
      <c r="C2359" t="s">
        <v>15</v>
      </c>
      <c r="D2359" t="str">
        <f t="shared" si="73"/>
        <v>1978/06</v>
      </c>
      <c r="E2359" t="s">
        <v>5</v>
      </c>
      <c r="F2359" t="s">
        <v>172</v>
      </c>
      <c r="G2359" t="s">
        <v>4</v>
      </c>
    </row>
    <row r="2360" spans="1:7" x14ac:dyDescent="0.25">
      <c r="A2360">
        <v>197807</v>
      </c>
      <c r="B2360" t="str">
        <f t="shared" si="72"/>
        <v>1978</v>
      </c>
      <c r="C2360" t="s">
        <v>16</v>
      </c>
      <c r="D2360" t="str">
        <f t="shared" si="73"/>
        <v>1978/07</v>
      </c>
      <c r="E2360" t="s">
        <v>5</v>
      </c>
      <c r="F2360" t="s">
        <v>172</v>
      </c>
      <c r="G2360" t="s">
        <v>4</v>
      </c>
    </row>
    <row r="2361" spans="1:7" x14ac:dyDescent="0.25">
      <c r="A2361">
        <v>197808</v>
      </c>
      <c r="B2361" t="str">
        <f t="shared" si="72"/>
        <v>1978</v>
      </c>
      <c r="C2361" t="s">
        <v>17</v>
      </c>
      <c r="D2361" t="str">
        <f t="shared" si="73"/>
        <v>1978/08</v>
      </c>
      <c r="E2361" t="s">
        <v>5</v>
      </c>
      <c r="F2361" t="s">
        <v>172</v>
      </c>
      <c r="G2361" t="s">
        <v>4</v>
      </c>
    </row>
    <row r="2362" spans="1:7" x14ac:dyDescent="0.25">
      <c r="A2362">
        <v>197809</v>
      </c>
      <c r="B2362" t="str">
        <f t="shared" si="72"/>
        <v>1978</v>
      </c>
      <c r="C2362" t="s">
        <v>18</v>
      </c>
      <c r="D2362" t="str">
        <f t="shared" si="73"/>
        <v>1978/09</v>
      </c>
      <c r="E2362" t="s">
        <v>5</v>
      </c>
      <c r="F2362" t="s">
        <v>172</v>
      </c>
      <c r="G2362" t="s">
        <v>4</v>
      </c>
    </row>
    <row r="2363" spans="1:7" x14ac:dyDescent="0.25">
      <c r="A2363">
        <v>197810</v>
      </c>
      <c r="B2363" t="str">
        <f t="shared" si="72"/>
        <v>1978</v>
      </c>
      <c r="C2363" t="s">
        <v>19</v>
      </c>
      <c r="D2363" t="str">
        <f t="shared" si="73"/>
        <v>1978/10</v>
      </c>
      <c r="E2363" t="s">
        <v>5</v>
      </c>
      <c r="F2363" t="s">
        <v>172</v>
      </c>
      <c r="G2363" t="s">
        <v>4</v>
      </c>
    </row>
    <row r="2364" spans="1:7" x14ac:dyDescent="0.25">
      <c r="A2364">
        <v>197811</v>
      </c>
      <c r="B2364" t="str">
        <f t="shared" si="72"/>
        <v>1978</v>
      </c>
      <c r="C2364" t="s">
        <v>20</v>
      </c>
      <c r="D2364" t="str">
        <f t="shared" si="73"/>
        <v>1978/11</v>
      </c>
      <c r="E2364" t="s">
        <v>5</v>
      </c>
      <c r="F2364" t="s">
        <v>172</v>
      </c>
      <c r="G2364" t="s">
        <v>4</v>
      </c>
    </row>
    <row r="2365" spans="1:7" x14ac:dyDescent="0.25">
      <c r="A2365">
        <v>197812</v>
      </c>
      <c r="B2365" t="str">
        <f t="shared" si="72"/>
        <v>1978</v>
      </c>
      <c r="C2365" t="s">
        <v>21</v>
      </c>
      <c r="D2365" t="str">
        <f t="shared" si="73"/>
        <v>1978/12</v>
      </c>
      <c r="E2365" t="s">
        <v>5</v>
      </c>
      <c r="F2365" t="s">
        <v>172</v>
      </c>
      <c r="G2365" t="s">
        <v>4</v>
      </c>
    </row>
    <row r="2366" spans="1:7" x14ac:dyDescent="0.25">
      <c r="A2366">
        <v>197901</v>
      </c>
      <c r="B2366" t="str">
        <f t="shared" si="72"/>
        <v>1979</v>
      </c>
      <c r="C2366" t="s">
        <v>10</v>
      </c>
      <c r="D2366" t="str">
        <f t="shared" si="73"/>
        <v>1979/01</v>
      </c>
      <c r="E2366" t="s">
        <v>5</v>
      </c>
      <c r="F2366" t="s">
        <v>172</v>
      </c>
      <c r="G2366" t="s">
        <v>4</v>
      </c>
    </row>
    <row r="2367" spans="1:7" x14ac:dyDescent="0.25">
      <c r="A2367">
        <v>197902</v>
      </c>
      <c r="B2367" t="str">
        <f t="shared" si="72"/>
        <v>1979</v>
      </c>
      <c r="C2367" t="s">
        <v>11</v>
      </c>
      <c r="D2367" t="str">
        <f t="shared" si="73"/>
        <v>1979/02</v>
      </c>
      <c r="E2367" t="s">
        <v>5</v>
      </c>
      <c r="F2367" t="s">
        <v>172</v>
      </c>
      <c r="G2367" t="s">
        <v>4</v>
      </c>
    </row>
    <row r="2368" spans="1:7" x14ac:dyDescent="0.25">
      <c r="A2368">
        <v>197903</v>
      </c>
      <c r="B2368" t="str">
        <f t="shared" si="72"/>
        <v>1979</v>
      </c>
      <c r="C2368" t="s">
        <v>12</v>
      </c>
      <c r="D2368" t="str">
        <f t="shared" si="73"/>
        <v>1979/03</v>
      </c>
      <c r="E2368" t="s">
        <v>5</v>
      </c>
      <c r="F2368" t="s">
        <v>172</v>
      </c>
      <c r="G2368" t="s">
        <v>4</v>
      </c>
    </row>
    <row r="2369" spans="1:7" x14ac:dyDescent="0.25">
      <c r="A2369">
        <v>197904</v>
      </c>
      <c r="B2369" t="str">
        <f t="shared" si="72"/>
        <v>1979</v>
      </c>
      <c r="C2369" t="s">
        <v>13</v>
      </c>
      <c r="D2369" t="str">
        <f t="shared" si="73"/>
        <v>1979/04</v>
      </c>
      <c r="E2369" t="s">
        <v>5</v>
      </c>
      <c r="F2369" t="s">
        <v>172</v>
      </c>
      <c r="G2369" t="s">
        <v>4</v>
      </c>
    </row>
    <row r="2370" spans="1:7" x14ac:dyDescent="0.25">
      <c r="A2370">
        <v>197905</v>
      </c>
      <c r="B2370" t="str">
        <f t="shared" si="72"/>
        <v>1979</v>
      </c>
      <c r="C2370" t="s">
        <v>14</v>
      </c>
      <c r="D2370" t="str">
        <f t="shared" si="73"/>
        <v>1979/05</v>
      </c>
      <c r="E2370" t="s">
        <v>5</v>
      </c>
      <c r="F2370" t="s">
        <v>172</v>
      </c>
      <c r="G2370" t="s">
        <v>4</v>
      </c>
    </row>
    <row r="2371" spans="1:7" x14ac:dyDescent="0.25">
      <c r="A2371">
        <v>197906</v>
      </c>
      <c r="B2371" t="str">
        <f t="shared" ref="B2371:B2434" si="74">LEFT(A2371,4)</f>
        <v>1979</v>
      </c>
      <c r="C2371" t="s">
        <v>15</v>
      </c>
      <c r="D2371" t="str">
        <f t="shared" ref="D2371:D2434" si="75">B2371&amp;"/"&amp;C2371&amp;""</f>
        <v>1979/06</v>
      </c>
      <c r="E2371" t="s">
        <v>5</v>
      </c>
      <c r="F2371" t="s">
        <v>172</v>
      </c>
      <c r="G2371" t="s">
        <v>4</v>
      </c>
    </row>
    <row r="2372" spans="1:7" x14ac:dyDescent="0.25">
      <c r="A2372">
        <v>197907</v>
      </c>
      <c r="B2372" t="str">
        <f t="shared" si="74"/>
        <v>1979</v>
      </c>
      <c r="C2372" t="s">
        <v>16</v>
      </c>
      <c r="D2372" t="str">
        <f t="shared" si="75"/>
        <v>1979/07</v>
      </c>
      <c r="E2372" t="s">
        <v>5</v>
      </c>
      <c r="F2372" t="s">
        <v>172</v>
      </c>
      <c r="G2372" t="s">
        <v>4</v>
      </c>
    </row>
    <row r="2373" spans="1:7" x14ac:dyDescent="0.25">
      <c r="A2373">
        <v>197908</v>
      </c>
      <c r="B2373" t="str">
        <f t="shared" si="74"/>
        <v>1979</v>
      </c>
      <c r="C2373" t="s">
        <v>17</v>
      </c>
      <c r="D2373" t="str">
        <f t="shared" si="75"/>
        <v>1979/08</v>
      </c>
      <c r="E2373" t="s">
        <v>5</v>
      </c>
      <c r="F2373" t="s">
        <v>172</v>
      </c>
      <c r="G2373" t="s">
        <v>4</v>
      </c>
    </row>
    <row r="2374" spans="1:7" x14ac:dyDescent="0.25">
      <c r="A2374">
        <v>197909</v>
      </c>
      <c r="B2374" t="str">
        <f t="shared" si="74"/>
        <v>1979</v>
      </c>
      <c r="C2374" t="s">
        <v>18</v>
      </c>
      <c r="D2374" t="str">
        <f t="shared" si="75"/>
        <v>1979/09</v>
      </c>
      <c r="E2374" t="s">
        <v>5</v>
      </c>
      <c r="F2374" t="s">
        <v>172</v>
      </c>
      <c r="G2374" t="s">
        <v>4</v>
      </c>
    </row>
    <row r="2375" spans="1:7" x14ac:dyDescent="0.25">
      <c r="A2375">
        <v>197910</v>
      </c>
      <c r="B2375" t="str">
        <f t="shared" si="74"/>
        <v>1979</v>
      </c>
      <c r="C2375" t="s">
        <v>19</v>
      </c>
      <c r="D2375" t="str">
        <f t="shared" si="75"/>
        <v>1979/10</v>
      </c>
      <c r="E2375" t="s">
        <v>5</v>
      </c>
      <c r="F2375" t="s">
        <v>172</v>
      </c>
      <c r="G2375" t="s">
        <v>4</v>
      </c>
    </row>
    <row r="2376" spans="1:7" x14ac:dyDescent="0.25">
      <c r="A2376">
        <v>197911</v>
      </c>
      <c r="B2376" t="str">
        <f t="shared" si="74"/>
        <v>1979</v>
      </c>
      <c r="C2376" t="s">
        <v>20</v>
      </c>
      <c r="D2376" t="str">
        <f t="shared" si="75"/>
        <v>1979/11</v>
      </c>
      <c r="E2376" t="s">
        <v>5</v>
      </c>
      <c r="F2376" t="s">
        <v>172</v>
      </c>
      <c r="G2376" t="s">
        <v>4</v>
      </c>
    </row>
    <row r="2377" spans="1:7" x14ac:dyDescent="0.25">
      <c r="A2377">
        <v>197912</v>
      </c>
      <c r="B2377" t="str">
        <f t="shared" si="74"/>
        <v>1979</v>
      </c>
      <c r="C2377" t="s">
        <v>21</v>
      </c>
      <c r="D2377" t="str">
        <f t="shared" si="75"/>
        <v>1979/12</v>
      </c>
      <c r="E2377" t="s">
        <v>5</v>
      </c>
      <c r="F2377" t="s">
        <v>172</v>
      </c>
      <c r="G2377" t="s">
        <v>4</v>
      </c>
    </row>
    <row r="2378" spans="1:7" x14ac:dyDescent="0.25">
      <c r="A2378">
        <v>198001</v>
      </c>
      <c r="B2378" t="str">
        <f t="shared" si="74"/>
        <v>1980</v>
      </c>
      <c r="C2378" t="s">
        <v>10</v>
      </c>
      <c r="D2378" t="str">
        <f t="shared" si="75"/>
        <v>1980/01</v>
      </c>
      <c r="E2378" t="s">
        <v>5</v>
      </c>
      <c r="F2378" t="s">
        <v>172</v>
      </c>
      <c r="G2378" t="s">
        <v>4</v>
      </c>
    </row>
    <row r="2379" spans="1:7" x14ac:dyDescent="0.25">
      <c r="A2379">
        <v>198002</v>
      </c>
      <c r="B2379" t="str">
        <f t="shared" si="74"/>
        <v>1980</v>
      </c>
      <c r="C2379" t="s">
        <v>11</v>
      </c>
      <c r="D2379" t="str">
        <f t="shared" si="75"/>
        <v>1980/02</v>
      </c>
      <c r="E2379" t="s">
        <v>5</v>
      </c>
      <c r="F2379" t="s">
        <v>172</v>
      </c>
      <c r="G2379" t="s">
        <v>4</v>
      </c>
    </row>
    <row r="2380" spans="1:7" x14ac:dyDescent="0.25">
      <c r="A2380">
        <v>198003</v>
      </c>
      <c r="B2380" t="str">
        <f t="shared" si="74"/>
        <v>1980</v>
      </c>
      <c r="C2380" t="s">
        <v>12</v>
      </c>
      <c r="D2380" t="str">
        <f t="shared" si="75"/>
        <v>1980/03</v>
      </c>
      <c r="E2380" t="s">
        <v>5</v>
      </c>
      <c r="F2380" t="s">
        <v>172</v>
      </c>
      <c r="G2380" t="s">
        <v>4</v>
      </c>
    </row>
    <row r="2381" spans="1:7" x14ac:dyDescent="0.25">
      <c r="A2381">
        <v>198004</v>
      </c>
      <c r="B2381" t="str">
        <f t="shared" si="74"/>
        <v>1980</v>
      </c>
      <c r="C2381" t="s">
        <v>13</v>
      </c>
      <c r="D2381" t="str">
        <f t="shared" si="75"/>
        <v>1980/04</v>
      </c>
      <c r="E2381" t="s">
        <v>5</v>
      </c>
      <c r="F2381" t="s">
        <v>172</v>
      </c>
      <c r="G2381" t="s">
        <v>4</v>
      </c>
    </row>
    <row r="2382" spans="1:7" x14ac:dyDescent="0.25">
      <c r="A2382">
        <v>198005</v>
      </c>
      <c r="B2382" t="str">
        <f t="shared" si="74"/>
        <v>1980</v>
      </c>
      <c r="C2382" t="s">
        <v>14</v>
      </c>
      <c r="D2382" t="str">
        <f t="shared" si="75"/>
        <v>1980/05</v>
      </c>
      <c r="E2382" t="s">
        <v>5</v>
      </c>
      <c r="F2382" t="s">
        <v>172</v>
      </c>
      <c r="G2382" t="s">
        <v>4</v>
      </c>
    </row>
    <row r="2383" spans="1:7" x14ac:dyDescent="0.25">
      <c r="A2383">
        <v>198006</v>
      </c>
      <c r="B2383" t="str">
        <f t="shared" si="74"/>
        <v>1980</v>
      </c>
      <c r="C2383" t="s">
        <v>15</v>
      </c>
      <c r="D2383" t="str">
        <f t="shared" si="75"/>
        <v>1980/06</v>
      </c>
      <c r="E2383" t="s">
        <v>5</v>
      </c>
      <c r="F2383" t="s">
        <v>172</v>
      </c>
      <c r="G2383" t="s">
        <v>4</v>
      </c>
    </row>
    <row r="2384" spans="1:7" x14ac:dyDescent="0.25">
      <c r="A2384">
        <v>198007</v>
      </c>
      <c r="B2384" t="str">
        <f t="shared" si="74"/>
        <v>1980</v>
      </c>
      <c r="C2384" t="s">
        <v>16</v>
      </c>
      <c r="D2384" t="str">
        <f t="shared" si="75"/>
        <v>1980/07</v>
      </c>
      <c r="E2384" t="s">
        <v>5</v>
      </c>
      <c r="F2384" t="s">
        <v>172</v>
      </c>
      <c r="G2384" t="s">
        <v>4</v>
      </c>
    </row>
    <row r="2385" spans="1:7" x14ac:dyDescent="0.25">
      <c r="A2385">
        <v>198008</v>
      </c>
      <c r="B2385" t="str">
        <f t="shared" si="74"/>
        <v>1980</v>
      </c>
      <c r="C2385" t="s">
        <v>17</v>
      </c>
      <c r="D2385" t="str">
        <f t="shared" si="75"/>
        <v>1980/08</v>
      </c>
      <c r="E2385" t="s">
        <v>5</v>
      </c>
      <c r="F2385" t="s">
        <v>172</v>
      </c>
      <c r="G2385" t="s">
        <v>4</v>
      </c>
    </row>
    <row r="2386" spans="1:7" x14ac:dyDescent="0.25">
      <c r="A2386">
        <v>198009</v>
      </c>
      <c r="B2386" t="str">
        <f t="shared" si="74"/>
        <v>1980</v>
      </c>
      <c r="C2386" t="s">
        <v>18</v>
      </c>
      <c r="D2386" t="str">
        <f t="shared" si="75"/>
        <v>1980/09</v>
      </c>
      <c r="E2386" t="s">
        <v>5</v>
      </c>
      <c r="F2386" t="s">
        <v>172</v>
      </c>
      <c r="G2386" t="s">
        <v>4</v>
      </c>
    </row>
    <row r="2387" spans="1:7" x14ac:dyDescent="0.25">
      <c r="A2387">
        <v>198010</v>
      </c>
      <c r="B2387" t="str">
        <f t="shared" si="74"/>
        <v>1980</v>
      </c>
      <c r="C2387" t="s">
        <v>19</v>
      </c>
      <c r="D2387" t="str">
        <f t="shared" si="75"/>
        <v>1980/10</v>
      </c>
      <c r="E2387" t="s">
        <v>5</v>
      </c>
      <c r="F2387" t="s">
        <v>172</v>
      </c>
      <c r="G2387" t="s">
        <v>4</v>
      </c>
    </row>
    <row r="2388" spans="1:7" x14ac:dyDescent="0.25">
      <c r="A2388">
        <v>198011</v>
      </c>
      <c r="B2388" t="str">
        <f t="shared" si="74"/>
        <v>1980</v>
      </c>
      <c r="C2388" t="s">
        <v>20</v>
      </c>
      <c r="D2388" t="str">
        <f t="shared" si="75"/>
        <v>1980/11</v>
      </c>
      <c r="E2388" t="s">
        <v>5</v>
      </c>
      <c r="F2388" t="s">
        <v>172</v>
      </c>
      <c r="G2388" t="s">
        <v>4</v>
      </c>
    </row>
    <row r="2389" spans="1:7" x14ac:dyDescent="0.25">
      <c r="A2389">
        <v>198012</v>
      </c>
      <c r="B2389" t="str">
        <f t="shared" si="74"/>
        <v>1980</v>
      </c>
      <c r="C2389" t="s">
        <v>21</v>
      </c>
      <c r="D2389" t="str">
        <f t="shared" si="75"/>
        <v>1980/12</v>
      </c>
      <c r="E2389" t="s">
        <v>5</v>
      </c>
      <c r="F2389" t="s">
        <v>172</v>
      </c>
      <c r="G2389" t="s">
        <v>4</v>
      </c>
    </row>
    <row r="2390" spans="1:7" x14ac:dyDescent="0.25">
      <c r="A2390">
        <v>198101</v>
      </c>
      <c r="B2390" t="str">
        <f t="shared" si="74"/>
        <v>1981</v>
      </c>
      <c r="C2390" t="s">
        <v>10</v>
      </c>
      <c r="D2390" t="str">
        <f t="shared" si="75"/>
        <v>1981/01</v>
      </c>
      <c r="E2390" t="s">
        <v>5</v>
      </c>
      <c r="F2390" t="s">
        <v>172</v>
      </c>
      <c r="G2390" t="s">
        <v>4</v>
      </c>
    </row>
    <row r="2391" spans="1:7" x14ac:dyDescent="0.25">
      <c r="A2391">
        <v>198102</v>
      </c>
      <c r="B2391" t="str">
        <f t="shared" si="74"/>
        <v>1981</v>
      </c>
      <c r="C2391" t="s">
        <v>11</v>
      </c>
      <c r="D2391" t="str">
        <f t="shared" si="75"/>
        <v>1981/02</v>
      </c>
      <c r="E2391" t="s">
        <v>5</v>
      </c>
      <c r="F2391" t="s">
        <v>172</v>
      </c>
      <c r="G2391" t="s">
        <v>4</v>
      </c>
    </row>
    <row r="2392" spans="1:7" x14ac:dyDescent="0.25">
      <c r="A2392">
        <v>198103</v>
      </c>
      <c r="B2392" t="str">
        <f t="shared" si="74"/>
        <v>1981</v>
      </c>
      <c r="C2392" t="s">
        <v>12</v>
      </c>
      <c r="D2392" t="str">
        <f t="shared" si="75"/>
        <v>1981/03</v>
      </c>
      <c r="E2392" t="s">
        <v>5</v>
      </c>
      <c r="F2392" t="s">
        <v>172</v>
      </c>
      <c r="G2392" t="s">
        <v>4</v>
      </c>
    </row>
    <row r="2393" spans="1:7" x14ac:dyDescent="0.25">
      <c r="A2393">
        <v>198104</v>
      </c>
      <c r="B2393" t="str">
        <f t="shared" si="74"/>
        <v>1981</v>
      </c>
      <c r="C2393" t="s">
        <v>13</v>
      </c>
      <c r="D2393" t="str">
        <f t="shared" si="75"/>
        <v>1981/04</v>
      </c>
      <c r="E2393" t="s">
        <v>5</v>
      </c>
      <c r="F2393" t="s">
        <v>172</v>
      </c>
      <c r="G2393" t="s">
        <v>4</v>
      </c>
    </row>
    <row r="2394" spans="1:7" x14ac:dyDescent="0.25">
      <c r="A2394">
        <v>198105</v>
      </c>
      <c r="B2394" t="str">
        <f t="shared" si="74"/>
        <v>1981</v>
      </c>
      <c r="C2394" t="s">
        <v>14</v>
      </c>
      <c r="D2394" t="str">
        <f t="shared" si="75"/>
        <v>1981/05</v>
      </c>
      <c r="E2394" t="s">
        <v>5</v>
      </c>
      <c r="F2394" t="s">
        <v>172</v>
      </c>
      <c r="G2394" t="s">
        <v>4</v>
      </c>
    </row>
    <row r="2395" spans="1:7" x14ac:dyDescent="0.25">
      <c r="A2395">
        <v>198106</v>
      </c>
      <c r="B2395" t="str">
        <f t="shared" si="74"/>
        <v>1981</v>
      </c>
      <c r="C2395" t="s">
        <v>15</v>
      </c>
      <c r="D2395" t="str">
        <f t="shared" si="75"/>
        <v>1981/06</v>
      </c>
      <c r="E2395" t="s">
        <v>5</v>
      </c>
      <c r="F2395" t="s">
        <v>172</v>
      </c>
      <c r="G2395" t="s">
        <v>4</v>
      </c>
    </row>
    <row r="2396" spans="1:7" x14ac:dyDescent="0.25">
      <c r="A2396">
        <v>198107</v>
      </c>
      <c r="B2396" t="str">
        <f t="shared" si="74"/>
        <v>1981</v>
      </c>
      <c r="C2396" t="s">
        <v>16</v>
      </c>
      <c r="D2396" t="str">
        <f t="shared" si="75"/>
        <v>1981/07</v>
      </c>
      <c r="E2396" t="s">
        <v>5</v>
      </c>
      <c r="F2396" t="s">
        <v>172</v>
      </c>
      <c r="G2396" t="s">
        <v>4</v>
      </c>
    </row>
    <row r="2397" spans="1:7" x14ac:dyDescent="0.25">
      <c r="A2397">
        <v>198108</v>
      </c>
      <c r="B2397" t="str">
        <f t="shared" si="74"/>
        <v>1981</v>
      </c>
      <c r="C2397" t="s">
        <v>17</v>
      </c>
      <c r="D2397" t="str">
        <f t="shared" si="75"/>
        <v>1981/08</v>
      </c>
      <c r="E2397" t="s">
        <v>5</v>
      </c>
      <c r="F2397" t="s">
        <v>172</v>
      </c>
      <c r="G2397" t="s">
        <v>4</v>
      </c>
    </row>
    <row r="2398" spans="1:7" x14ac:dyDescent="0.25">
      <c r="A2398">
        <v>198109</v>
      </c>
      <c r="B2398" t="str">
        <f t="shared" si="74"/>
        <v>1981</v>
      </c>
      <c r="C2398" t="s">
        <v>18</v>
      </c>
      <c r="D2398" t="str">
        <f t="shared" si="75"/>
        <v>1981/09</v>
      </c>
      <c r="E2398" t="s">
        <v>5</v>
      </c>
      <c r="F2398" t="s">
        <v>172</v>
      </c>
      <c r="G2398" t="s">
        <v>4</v>
      </c>
    </row>
    <row r="2399" spans="1:7" x14ac:dyDescent="0.25">
      <c r="A2399">
        <v>198110</v>
      </c>
      <c r="B2399" t="str">
        <f t="shared" si="74"/>
        <v>1981</v>
      </c>
      <c r="C2399" t="s">
        <v>19</v>
      </c>
      <c r="D2399" t="str">
        <f t="shared" si="75"/>
        <v>1981/10</v>
      </c>
      <c r="E2399" t="s">
        <v>5</v>
      </c>
      <c r="F2399" t="s">
        <v>172</v>
      </c>
      <c r="G2399" t="s">
        <v>4</v>
      </c>
    </row>
    <row r="2400" spans="1:7" x14ac:dyDescent="0.25">
      <c r="A2400">
        <v>198111</v>
      </c>
      <c r="B2400" t="str">
        <f t="shared" si="74"/>
        <v>1981</v>
      </c>
      <c r="C2400" t="s">
        <v>20</v>
      </c>
      <c r="D2400" t="str">
        <f t="shared" si="75"/>
        <v>1981/11</v>
      </c>
      <c r="E2400" t="s">
        <v>5</v>
      </c>
      <c r="F2400" t="s">
        <v>172</v>
      </c>
      <c r="G2400" t="s">
        <v>4</v>
      </c>
    </row>
    <row r="2401" spans="1:7" x14ac:dyDescent="0.25">
      <c r="A2401">
        <v>198112</v>
      </c>
      <c r="B2401" t="str">
        <f t="shared" si="74"/>
        <v>1981</v>
      </c>
      <c r="C2401" t="s">
        <v>21</v>
      </c>
      <c r="D2401" t="str">
        <f t="shared" si="75"/>
        <v>1981/12</v>
      </c>
      <c r="E2401" t="s">
        <v>5</v>
      </c>
      <c r="F2401" t="s">
        <v>172</v>
      </c>
      <c r="G2401" t="s">
        <v>4</v>
      </c>
    </row>
    <row r="2402" spans="1:7" x14ac:dyDescent="0.25">
      <c r="A2402">
        <v>198201</v>
      </c>
      <c r="B2402" t="str">
        <f t="shared" si="74"/>
        <v>1982</v>
      </c>
      <c r="C2402" t="s">
        <v>10</v>
      </c>
      <c r="D2402" t="str">
        <f t="shared" si="75"/>
        <v>1982/01</v>
      </c>
      <c r="E2402" t="s">
        <v>5</v>
      </c>
      <c r="F2402" t="s">
        <v>172</v>
      </c>
      <c r="G2402" t="s">
        <v>4</v>
      </c>
    </row>
    <row r="2403" spans="1:7" x14ac:dyDescent="0.25">
      <c r="A2403">
        <v>198202</v>
      </c>
      <c r="B2403" t="str">
        <f t="shared" si="74"/>
        <v>1982</v>
      </c>
      <c r="C2403" t="s">
        <v>11</v>
      </c>
      <c r="D2403" t="str">
        <f t="shared" si="75"/>
        <v>1982/02</v>
      </c>
      <c r="E2403" t="s">
        <v>5</v>
      </c>
      <c r="F2403" t="s">
        <v>172</v>
      </c>
      <c r="G2403" t="s">
        <v>4</v>
      </c>
    </row>
    <row r="2404" spans="1:7" x14ac:dyDescent="0.25">
      <c r="A2404">
        <v>198203</v>
      </c>
      <c r="B2404" t="str">
        <f t="shared" si="74"/>
        <v>1982</v>
      </c>
      <c r="C2404" t="s">
        <v>12</v>
      </c>
      <c r="D2404" t="str">
        <f t="shared" si="75"/>
        <v>1982/03</v>
      </c>
      <c r="E2404" t="s">
        <v>5</v>
      </c>
      <c r="F2404" t="s">
        <v>172</v>
      </c>
      <c r="G2404" t="s">
        <v>4</v>
      </c>
    </row>
    <row r="2405" spans="1:7" x14ac:dyDescent="0.25">
      <c r="A2405">
        <v>198204</v>
      </c>
      <c r="B2405" t="str">
        <f t="shared" si="74"/>
        <v>1982</v>
      </c>
      <c r="C2405" t="s">
        <v>13</v>
      </c>
      <c r="D2405" t="str">
        <f t="shared" si="75"/>
        <v>1982/04</v>
      </c>
      <c r="E2405" t="s">
        <v>5</v>
      </c>
      <c r="F2405" t="s">
        <v>172</v>
      </c>
      <c r="G2405" t="s">
        <v>4</v>
      </c>
    </row>
    <row r="2406" spans="1:7" x14ac:dyDescent="0.25">
      <c r="A2406">
        <v>198205</v>
      </c>
      <c r="B2406" t="str">
        <f t="shared" si="74"/>
        <v>1982</v>
      </c>
      <c r="C2406" t="s">
        <v>14</v>
      </c>
      <c r="D2406" t="str">
        <f t="shared" si="75"/>
        <v>1982/05</v>
      </c>
      <c r="E2406" t="s">
        <v>5</v>
      </c>
      <c r="F2406" t="s">
        <v>172</v>
      </c>
      <c r="G2406" t="s">
        <v>4</v>
      </c>
    </row>
    <row r="2407" spans="1:7" x14ac:dyDescent="0.25">
      <c r="A2407">
        <v>198206</v>
      </c>
      <c r="B2407" t="str">
        <f t="shared" si="74"/>
        <v>1982</v>
      </c>
      <c r="C2407" t="s">
        <v>15</v>
      </c>
      <c r="D2407" t="str">
        <f t="shared" si="75"/>
        <v>1982/06</v>
      </c>
      <c r="E2407" t="s">
        <v>5</v>
      </c>
      <c r="F2407" t="s">
        <v>172</v>
      </c>
      <c r="G2407" t="s">
        <v>4</v>
      </c>
    </row>
    <row r="2408" spans="1:7" x14ac:dyDescent="0.25">
      <c r="A2408">
        <v>198207</v>
      </c>
      <c r="B2408" t="str">
        <f t="shared" si="74"/>
        <v>1982</v>
      </c>
      <c r="C2408" t="s">
        <v>16</v>
      </c>
      <c r="D2408" t="str">
        <f t="shared" si="75"/>
        <v>1982/07</v>
      </c>
      <c r="E2408" t="s">
        <v>5</v>
      </c>
      <c r="F2408" t="s">
        <v>172</v>
      </c>
      <c r="G2408" t="s">
        <v>4</v>
      </c>
    </row>
    <row r="2409" spans="1:7" x14ac:dyDescent="0.25">
      <c r="A2409">
        <v>198208</v>
      </c>
      <c r="B2409" t="str">
        <f t="shared" si="74"/>
        <v>1982</v>
      </c>
      <c r="C2409" t="s">
        <v>17</v>
      </c>
      <c r="D2409" t="str">
        <f t="shared" si="75"/>
        <v>1982/08</v>
      </c>
      <c r="E2409" t="s">
        <v>5</v>
      </c>
      <c r="F2409" t="s">
        <v>172</v>
      </c>
      <c r="G2409" t="s">
        <v>4</v>
      </c>
    </row>
    <row r="2410" spans="1:7" x14ac:dyDescent="0.25">
      <c r="A2410">
        <v>198209</v>
      </c>
      <c r="B2410" t="str">
        <f t="shared" si="74"/>
        <v>1982</v>
      </c>
      <c r="C2410" t="s">
        <v>18</v>
      </c>
      <c r="D2410" t="str">
        <f t="shared" si="75"/>
        <v>1982/09</v>
      </c>
      <c r="E2410" t="s">
        <v>5</v>
      </c>
      <c r="F2410" t="s">
        <v>172</v>
      </c>
      <c r="G2410" t="s">
        <v>4</v>
      </c>
    </row>
    <row r="2411" spans="1:7" x14ac:dyDescent="0.25">
      <c r="A2411">
        <v>198210</v>
      </c>
      <c r="B2411" t="str">
        <f t="shared" si="74"/>
        <v>1982</v>
      </c>
      <c r="C2411" t="s">
        <v>19</v>
      </c>
      <c r="D2411" t="str">
        <f t="shared" si="75"/>
        <v>1982/10</v>
      </c>
      <c r="E2411" t="s">
        <v>5</v>
      </c>
      <c r="F2411" t="s">
        <v>172</v>
      </c>
      <c r="G2411" t="s">
        <v>4</v>
      </c>
    </row>
    <row r="2412" spans="1:7" x14ac:dyDescent="0.25">
      <c r="A2412">
        <v>198211</v>
      </c>
      <c r="B2412" t="str">
        <f t="shared" si="74"/>
        <v>1982</v>
      </c>
      <c r="C2412" t="s">
        <v>20</v>
      </c>
      <c r="D2412" t="str">
        <f t="shared" si="75"/>
        <v>1982/11</v>
      </c>
      <c r="E2412" t="s">
        <v>5</v>
      </c>
      <c r="F2412" t="s">
        <v>172</v>
      </c>
      <c r="G2412" t="s">
        <v>4</v>
      </c>
    </row>
    <row r="2413" spans="1:7" x14ac:dyDescent="0.25">
      <c r="A2413">
        <v>198212</v>
      </c>
      <c r="B2413" t="str">
        <f t="shared" si="74"/>
        <v>1982</v>
      </c>
      <c r="C2413" t="s">
        <v>21</v>
      </c>
      <c r="D2413" t="str">
        <f t="shared" si="75"/>
        <v>1982/12</v>
      </c>
      <c r="E2413" t="s">
        <v>5</v>
      </c>
      <c r="F2413" t="s">
        <v>172</v>
      </c>
      <c r="G2413" t="s">
        <v>4</v>
      </c>
    </row>
    <row r="2414" spans="1:7" x14ac:dyDescent="0.25">
      <c r="A2414">
        <v>198301</v>
      </c>
      <c r="B2414" t="str">
        <f t="shared" si="74"/>
        <v>1983</v>
      </c>
      <c r="C2414" t="s">
        <v>10</v>
      </c>
      <c r="D2414" t="str">
        <f t="shared" si="75"/>
        <v>1983/01</v>
      </c>
      <c r="E2414" t="s">
        <v>5</v>
      </c>
      <c r="F2414" t="s">
        <v>172</v>
      </c>
      <c r="G2414" t="s">
        <v>4</v>
      </c>
    </row>
    <row r="2415" spans="1:7" x14ac:dyDescent="0.25">
      <c r="A2415">
        <v>198302</v>
      </c>
      <c r="B2415" t="str">
        <f t="shared" si="74"/>
        <v>1983</v>
      </c>
      <c r="C2415" t="s">
        <v>11</v>
      </c>
      <c r="D2415" t="str">
        <f t="shared" si="75"/>
        <v>1983/02</v>
      </c>
      <c r="E2415" t="s">
        <v>5</v>
      </c>
      <c r="F2415" t="s">
        <v>172</v>
      </c>
      <c r="G2415" t="s">
        <v>4</v>
      </c>
    </row>
    <row r="2416" spans="1:7" x14ac:dyDescent="0.25">
      <c r="A2416">
        <v>198303</v>
      </c>
      <c r="B2416" t="str">
        <f t="shared" si="74"/>
        <v>1983</v>
      </c>
      <c r="C2416" t="s">
        <v>12</v>
      </c>
      <c r="D2416" t="str">
        <f t="shared" si="75"/>
        <v>1983/03</v>
      </c>
      <c r="E2416" t="s">
        <v>5</v>
      </c>
      <c r="F2416" t="s">
        <v>172</v>
      </c>
      <c r="G2416" t="s">
        <v>4</v>
      </c>
    </row>
    <row r="2417" spans="1:7" x14ac:dyDescent="0.25">
      <c r="A2417">
        <v>198304</v>
      </c>
      <c r="B2417" t="str">
        <f t="shared" si="74"/>
        <v>1983</v>
      </c>
      <c r="C2417" t="s">
        <v>13</v>
      </c>
      <c r="D2417" t="str">
        <f t="shared" si="75"/>
        <v>1983/04</v>
      </c>
      <c r="E2417" t="s">
        <v>5</v>
      </c>
      <c r="F2417" t="s">
        <v>172</v>
      </c>
      <c r="G2417" t="s">
        <v>4</v>
      </c>
    </row>
    <row r="2418" spans="1:7" x14ac:dyDescent="0.25">
      <c r="A2418">
        <v>198305</v>
      </c>
      <c r="B2418" t="str">
        <f t="shared" si="74"/>
        <v>1983</v>
      </c>
      <c r="C2418" t="s">
        <v>14</v>
      </c>
      <c r="D2418" t="str">
        <f t="shared" si="75"/>
        <v>1983/05</v>
      </c>
      <c r="E2418" t="s">
        <v>5</v>
      </c>
      <c r="F2418" t="s">
        <v>172</v>
      </c>
      <c r="G2418" t="s">
        <v>4</v>
      </c>
    </row>
    <row r="2419" spans="1:7" x14ac:dyDescent="0.25">
      <c r="A2419">
        <v>198306</v>
      </c>
      <c r="B2419" t="str">
        <f t="shared" si="74"/>
        <v>1983</v>
      </c>
      <c r="C2419" t="s">
        <v>15</v>
      </c>
      <c r="D2419" t="str">
        <f t="shared" si="75"/>
        <v>1983/06</v>
      </c>
      <c r="E2419" t="s">
        <v>5</v>
      </c>
      <c r="F2419" t="s">
        <v>172</v>
      </c>
      <c r="G2419" t="s">
        <v>4</v>
      </c>
    </row>
    <row r="2420" spans="1:7" x14ac:dyDescent="0.25">
      <c r="A2420">
        <v>198307</v>
      </c>
      <c r="B2420" t="str">
        <f t="shared" si="74"/>
        <v>1983</v>
      </c>
      <c r="C2420" t="s">
        <v>16</v>
      </c>
      <c r="D2420" t="str">
        <f t="shared" si="75"/>
        <v>1983/07</v>
      </c>
      <c r="E2420" t="s">
        <v>5</v>
      </c>
      <c r="F2420" t="s">
        <v>172</v>
      </c>
      <c r="G2420" t="s">
        <v>4</v>
      </c>
    </row>
    <row r="2421" spans="1:7" x14ac:dyDescent="0.25">
      <c r="A2421">
        <v>198308</v>
      </c>
      <c r="B2421" t="str">
        <f t="shared" si="74"/>
        <v>1983</v>
      </c>
      <c r="C2421" t="s">
        <v>17</v>
      </c>
      <c r="D2421" t="str">
        <f t="shared" si="75"/>
        <v>1983/08</v>
      </c>
      <c r="E2421" t="s">
        <v>5</v>
      </c>
      <c r="F2421" t="s">
        <v>172</v>
      </c>
      <c r="G2421" t="s">
        <v>4</v>
      </c>
    </row>
    <row r="2422" spans="1:7" x14ac:dyDescent="0.25">
      <c r="A2422">
        <v>198309</v>
      </c>
      <c r="B2422" t="str">
        <f t="shared" si="74"/>
        <v>1983</v>
      </c>
      <c r="C2422" t="s">
        <v>18</v>
      </c>
      <c r="D2422" t="str">
        <f t="shared" si="75"/>
        <v>1983/09</v>
      </c>
      <c r="E2422" t="s">
        <v>5</v>
      </c>
      <c r="F2422" t="s">
        <v>172</v>
      </c>
      <c r="G2422" t="s">
        <v>4</v>
      </c>
    </row>
    <row r="2423" spans="1:7" x14ac:dyDescent="0.25">
      <c r="A2423">
        <v>198310</v>
      </c>
      <c r="B2423" t="str">
        <f t="shared" si="74"/>
        <v>1983</v>
      </c>
      <c r="C2423" t="s">
        <v>19</v>
      </c>
      <c r="D2423" t="str">
        <f t="shared" si="75"/>
        <v>1983/10</v>
      </c>
      <c r="E2423" t="s">
        <v>5</v>
      </c>
      <c r="F2423" t="s">
        <v>172</v>
      </c>
      <c r="G2423" t="s">
        <v>4</v>
      </c>
    </row>
    <row r="2424" spans="1:7" x14ac:dyDescent="0.25">
      <c r="A2424">
        <v>198311</v>
      </c>
      <c r="B2424" t="str">
        <f t="shared" si="74"/>
        <v>1983</v>
      </c>
      <c r="C2424" t="s">
        <v>20</v>
      </c>
      <c r="D2424" t="str">
        <f t="shared" si="75"/>
        <v>1983/11</v>
      </c>
      <c r="E2424" t="s">
        <v>5</v>
      </c>
      <c r="F2424" t="s">
        <v>172</v>
      </c>
      <c r="G2424" t="s">
        <v>4</v>
      </c>
    </row>
    <row r="2425" spans="1:7" x14ac:dyDescent="0.25">
      <c r="A2425">
        <v>198312</v>
      </c>
      <c r="B2425" t="str">
        <f t="shared" si="74"/>
        <v>1983</v>
      </c>
      <c r="C2425" t="s">
        <v>21</v>
      </c>
      <c r="D2425" t="str">
        <f t="shared" si="75"/>
        <v>1983/12</v>
      </c>
      <c r="E2425" t="s">
        <v>5</v>
      </c>
      <c r="F2425" t="s">
        <v>172</v>
      </c>
      <c r="G2425" t="s">
        <v>4</v>
      </c>
    </row>
    <row r="2426" spans="1:7" x14ac:dyDescent="0.25">
      <c r="A2426">
        <v>198401</v>
      </c>
      <c r="B2426" t="str">
        <f t="shared" si="74"/>
        <v>1984</v>
      </c>
      <c r="C2426" t="s">
        <v>10</v>
      </c>
      <c r="D2426" t="str">
        <f t="shared" si="75"/>
        <v>1984/01</v>
      </c>
      <c r="E2426" t="s">
        <v>5</v>
      </c>
      <c r="F2426" t="s">
        <v>172</v>
      </c>
      <c r="G2426" t="s">
        <v>4</v>
      </c>
    </row>
    <row r="2427" spans="1:7" x14ac:dyDescent="0.25">
      <c r="A2427">
        <v>198402</v>
      </c>
      <c r="B2427" t="str">
        <f t="shared" si="74"/>
        <v>1984</v>
      </c>
      <c r="C2427" t="s">
        <v>11</v>
      </c>
      <c r="D2427" t="str">
        <f t="shared" si="75"/>
        <v>1984/02</v>
      </c>
      <c r="E2427" t="s">
        <v>5</v>
      </c>
      <c r="F2427" t="s">
        <v>172</v>
      </c>
      <c r="G2427" t="s">
        <v>4</v>
      </c>
    </row>
    <row r="2428" spans="1:7" x14ac:dyDescent="0.25">
      <c r="A2428">
        <v>198403</v>
      </c>
      <c r="B2428" t="str">
        <f t="shared" si="74"/>
        <v>1984</v>
      </c>
      <c r="C2428" t="s">
        <v>12</v>
      </c>
      <c r="D2428" t="str">
        <f t="shared" si="75"/>
        <v>1984/03</v>
      </c>
      <c r="E2428" t="s">
        <v>5</v>
      </c>
      <c r="F2428" t="s">
        <v>172</v>
      </c>
      <c r="G2428" t="s">
        <v>4</v>
      </c>
    </row>
    <row r="2429" spans="1:7" x14ac:dyDescent="0.25">
      <c r="A2429">
        <v>198404</v>
      </c>
      <c r="B2429" t="str">
        <f t="shared" si="74"/>
        <v>1984</v>
      </c>
      <c r="C2429" t="s">
        <v>13</v>
      </c>
      <c r="D2429" t="str">
        <f t="shared" si="75"/>
        <v>1984/04</v>
      </c>
      <c r="E2429" t="s">
        <v>5</v>
      </c>
      <c r="F2429" t="s">
        <v>172</v>
      </c>
      <c r="G2429" t="s">
        <v>4</v>
      </c>
    </row>
    <row r="2430" spans="1:7" x14ac:dyDescent="0.25">
      <c r="A2430">
        <v>198405</v>
      </c>
      <c r="B2430" t="str">
        <f t="shared" si="74"/>
        <v>1984</v>
      </c>
      <c r="C2430" t="s">
        <v>14</v>
      </c>
      <c r="D2430" t="str">
        <f t="shared" si="75"/>
        <v>1984/05</v>
      </c>
      <c r="E2430" t="s">
        <v>5</v>
      </c>
      <c r="F2430" t="s">
        <v>172</v>
      </c>
      <c r="G2430" t="s">
        <v>4</v>
      </c>
    </row>
    <row r="2431" spans="1:7" x14ac:dyDescent="0.25">
      <c r="A2431">
        <v>198406</v>
      </c>
      <c r="B2431" t="str">
        <f t="shared" si="74"/>
        <v>1984</v>
      </c>
      <c r="C2431" t="s">
        <v>15</v>
      </c>
      <c r="D2431" t="str">
        <f t="shared" si="75"/>
        <v>1984/06</v>
      </c>
      <c r="E2431" t="s">
        <v>5</v>
      </c>
      <c r="F2431" t="s">
        <v>172</v>
      </c>
      <c r="G2431" t="s">
        <v>4</v>
      </c>
    </row>
    <row r="2432" spans="1:7" x14ac:dyDescent="0.25">
      <c r="A2432">
        <v>198407</v>
      </c>
      <c r="B2432" t="str">
        <f t="shared" si="74"/>
        <v>1984</v>
      </c>
      <c r="C2432" t="s">
        <v>16</v>
      </c>
      <c r="D2432" t="str">
        <f t="shared" si="75"/>
        <v>1984/07</v>
      </c>
      <c r="E2432" t="s">
        <v>5</v>
      </c>
      <c r="F2432" t="s">
        <v>172</v>
      </c>
      <c r="G2432" t="s">
        <v>4</v>
      </c>
    </row>
    <row r="2433" spans="1:7" x14ac:dyDescent="0.25">
      <c r="A2433">
        <v>198408</v>
      </c>
      <c r="B2433" t="str">
        <f t="shared" si="74"/>
        <v>1984</v>
      </c>
      <c r="C2433" t="s">
        <v>17</v>
      </c>
      <c r="D2433" t="str">
        <f t="shared" si="75"/>
        <v>1984/08</v>
      </c>
      <c r="E2433" t="s">
        <v>5</v>
      </c>
      <c r="F2433" t="s">
        <v>172</v>
      </c>
      <c r="G2433" t="s">
        <v>4</v>
      </c>
    </row>
    <row r="2434" spans="1:7" x14ac:dyDescent="0.25">
      <c r="A2434">
        <v>198409</v>
      </c>
      <c r="B2434" t="str">
        <f t="shared" si="74"/>
        <v>1984</v>
      </c>
      <c r="C2434" t="s">
        <v>18</v>
      </c>
      <c r="D2434" t="str">
        <f t="shared" si="75"/>
        <v>1984/09</v>
      </c>
      <c r="E2434" t="s">
        <v>5</v>
      </c>
      <c r="F2434" t="s">
        <v>172</v>
      </c>
      <c r="G2434" t="s">
        <v>4</v>
      </c>
    </row>
    <row r="2435" spans="1:7" x14ac:dyDescent="0.25">
      <c r="A2435">
        <v>198410</v>
      </c>
      <c r="B2435" t="str">
        <f t="shared" ref="B2435:B2498" si="76">LEFT(A2435,4)</f>
        <v>1984</v>
      </c>
      <c r="C2435" t="s">
        <v>19</v>
      </c>
      <c r="D2435" t="str">
        <f t="shared" ref="D2435:D2498" si="77">B2435&amp;"/"&amp;C2435&amp;""</f>
        <v>1984/10</v>
      </c>
      <c r="E2435" t="s">
        <v>5</v>
      </c>
      <c r="F2435" t="s">
        <v>172</v>
      </c>
      <c r="G2435" t="s">
        <v>4</v>
      </c>
    </row>
    <row r="2436" spans="1:7" x14ac:dyDescent="0.25">
      <c r="A2436">
        <v>198411</v>
      </c>
      <c r="B2436" t="str">
        <f t="shared" si="76"/>
        <v>1984</v>
      </c>
      <c r="C2436" t="s">
        <v>20</v>
      </c>
      <c r="D2436" t="str">
        <f t="shared" si="77"/>
        <v>1984/11</v>
      </c>
      <c r="E2436" t="s">
        <v>5</v>
      </c>
      <c r="F2436" t="s">
        <v>172</v>
      </c>
      <c r="G2436" t="s">
        <v>4</v>
      </c>
    </row>
    <row r="2437" spans="1:7" x14ac:dyDescent="0.25">
      <c r="A2437">
        <v>198412</v>
      </c>
      <c r="B2437" t="str">
        <f t="shared" si="76"/>
        <v>1984</v>
      </c>
      <c r="C2437" t="s">
        <v>21</v>
      </c>
      <c r="D2437" t="str">
        <f t="shared" si="77"/>
        <v>1984/12</v>
      </c>
      <c r="E2437" t="s">
        <v>5</v>
      </c>
      <c r="F2437" t="s">
        <v>172</v>
      </c>
      <c r="G2437" t="s">
        <v>4</v>
      </c>
    </row>
    <row r="2438" spans="1:7" x14ac:dyDescent="0.25">
      <c r="A2438">
        <v>198501</v>
      </c>
      <c r="B2438" t="str">
        <f t="shared" si="76"/>
        <v>1985</v>
      </c>
      <c r="C2438" t="s">
        <v>10</v>
      </c>
      <c r="D2438" t="str">
        <f t="shared" si="77"/>
        <v>1985/01</v>
      </c>
      <c r="E2438" t="s">
        <v>5</v>
      </c>
      <c r="F2438" t="s">
        <v>172</v>
      </c>
      <c r="G2438" t="s">
        <v>4</v>
      </c>
    </row>
    <row r="2439" spans="1:7" x14ac:dyDescent="0.25">
      <c r="A2439">
        <v>198502</v>
      </c>
      <c r="B2439" t="str">
        <f t="shared" si="76"/>
        <v>1985</v>
      </c>
      <c r="C2439" t="s">
        <v>11</v>
      </c>
      <c r="D2439" t="str">
        <f t="shared" si="77"/>
        <v>1985/02</v>
      </c>
      <c r="E2439" t="s">
        <v>5</v>
      </c>
      <c r="F2439" t="s">
        <v>172</v>
      </c>
      <c r="G2439" t="s">
        <v>4</v>
      </c>
    </row>
    <row r="2440" spans="1:7" x14ac:dyDescent="0.25">
      <c r="A2440">
        <v>198503</v>
      </c>
      <c r="B2440" t="str">
        <f t="shared" si="76"/>
        <v>1985</v>
      </c>
      <c r="C2440" t="s">
        <v>12</v>
      </c>
      <c r="D2440" t="str">
        <f t="shared" si="77"/>
        <v>1985/03</v>
      </c>
      <c r="E2440" t="s">
        <v>5</v>
      </c>
      <c r="F2440" t="s">
        <v>172</v>
      </c>
      <c r="G2440" t="s">
        <v>4</v>
      </c>
    </row>
    <row r="2441" spans="1:7" x14ac:dyDescent="0.25">
      <c r="A2441">
        <v>198504</v>
      </c>
      <c r="B2441" t="str">
        <f t="shared" si="76"/>
        <v>1985</v>
      </c>
      <c r="C2441" t="s">
        <v>13</v>
      </c>
      <c r="D2441" t="str">
        <f t="shared" si="77"/>
        <v>1985/04</v>
      </c>
      <c r="E2441" t="s">
        <v>5</v>
      </c>
      <c r="F2441" t="s">
        <v>172</v>
      </c>
      <c r="G2441" t="s">
        <v>4</v>
      </c>
    </row>
    <row r="2442" spans="1:7" x14ac:dyDescent="0.25">
      <c r="A2442">
        <v>198505</v>
      </c>
      <c r="B2442" t="str">
        <f t="shared" si="76"/>
        <v>1985</v>
      </c>
      <c r="C2442" t="s">
        <v>14</v>
      </c>
      <c r="D2442" t="str">
        <f t="shared" si="77"/>
        <v>1985/05</v>
      </c>
      <c r="E2442" t="s">
        <v>5</v>
      </c>
      <c r="F2442" t="s">
        <v>172</v>
      </c>
      <c r="G2442" t="s">
        <v>4</v>
      </c>
    </row>
    <row r="2443" spans="1:7" x14ac:dyDescent="0.25">
      <c r="A2443">
        <v>198506</v>
      </c>
      <c r="B2443" t="str">
        <f t="shared" si="76"/>
        <v>1985</v>
      </c>
      <c r="C2443" t="s">
        <v>15</v>
      </c>
      <c r="D2443" t="str">
        <f t="shared" si="77"/>
        <v>1985/06</v>
      </c>
      <c r="E2443" t="s">
        <v>5</v>
      </c>
      <c r="F2443" t="s">
        <v>172</v>
      </c>
      <c r="G2443" t="s">
        <v>4</v>
      </c>
    </row>
    <row r="2444" spans="1:7" x14ac:dyDescent="0.25">
      <c r="A2444">
        <v>198507</v>
      </c>
      <c r="B2444" t="str">
        <f t="shared" si="76"/>
        <v>1985</v>
      </c>
      <c r="C2444" t="s">
        <v>16</v>
      </c>
      <c r="D2444" t="str">
        <f t="shared" si="77"/>
        <v>1985/07</v>
      </c>
      <c r="E2444" t="s">
        <v>5</v>
      </c>
      <c r="F2444" t="s">
        <v>172</v>
      </c>
      <c r="G2444" t="s">
        <v>4</v>
      </c>
    </row>
    <row r="2445" spans="1:7" x14ac:dyDescent="0.25">
      <c r="A2445">
        <v>198508</v>
      </c>
      <c r="B2445" t="str">
        <f t="shared" si="76"/>
        <v>1985</v>
      </c>
      <c r="C2445" t="s">
        <v>17</v>
      </c>
      <c r="D2445" t="str">
        <f t="shared" si="77"/>
        <v>1985/08</v>
      </c>
      <c r="E2445" t="s">
        <v>5</v>
      </c>
      <c r="F2445" t="s">
        <v>172</v>
      </c>
      <c r="G2445" t="s">
        <v>4</v>
      </c>
    </row>
    <row r="2446" spans="1:7" x14ac:dyDescent="0.25">
      <c r="A2446">
        <v>198509</v>
      </c>
      <c r="B2446" t="str">
        <f t="shared" si="76"/>
        <v>1985</v>
      </c>
      <c r="C2446" t="s">
        <v>18</v>
      </c>
      <c r="D2446" t="str">
        <f t="shared" si="77"/>
        <v>1985/09</v>
      </c>
      <c r="E2446" t="s">
        <v>5</v>
      </c>
      <c r="F2446" t="s">
        <v>172</v>
      </c>
      <c r="G2446" t="s">
        <v>4</v>
      </c>
    </row>
    <row r="2447" spans="1:7" x14ac:dyDescent="0.25">
      <c r="A2447">
        <v>198510</v>
      </c>
      <c r="B2447" t="str">
        <f t="shared" si="76"/>
        <v>1985</v>
      </c>
      <c r="C2447" t="s">
        <v>19</v>
      </c>
      <c r="D2447" t="str">
        <f t="shared" si="77"/>
        <v>1985/10</v>
      </c>
      <c r="E2447" t="s">
        <v>5</v>
      </c>
      <c r="F2447" t="s">
        <v>172</v>
      </c>
      <c r="G2447" t="s">
        <v>4</v>
      </c>
    </row>
    <row r="2448" spans="1:7" x14ac:dyDescent="0.25">
      <c r="A2448">
        <v>198511</v>
      </c>
      <c r="B2448" t="str">
        <f t="shared" si="76"/>
        <v>1985</v>
      </c>
      <c r="C2448" t="s">
        <v>20</v>
      </c>
      <c r="D2448" t="str">
        <f t="shared" si="77"/>
        <v>1985/11</v>
      </c>
      <c r="E2448" t="s">
        <v>5</v>
      </c>
      <c r="F2448" t="s">
        <v>172</v>
      </c>
      <c r="G2448" t="s">
        <v>4</v>
      </c>
    </row>
    <row r="2449" spans="1:7" x14ac:dyDescent="0.25">
      <c r="A2449">
        <v>198512</v>
      </c>
      <c r="B2449" t="str">
        <f t="shared" si="76"/>
        <v>1985</v>
      </c>
      <c r="C2449" t="s">
        <v>21</v>
      </c>
      <c r="D2449" t="str">
        <f t="shared" si="77"/>
        <v>1985/12</v>
      </c>
      <c r="E2449" t="s">
        <v>5</v>
      </c>
      <c r="F2449" t="s">
        <v>172</v>
      </c>
      <c r="G2449" t="s">
        <v>4</v>
      </c>
    </row>
    <row r="2450" spans="1:7" x14ac:dyDescent="0.25">
      <c r="A2450">
        <v>198601</v>
      </c>
      <c r="B2450" t="str">
        <f t="shared" si="76"/>
        <v>1986</v>
      </c>
      <c r="C2450" t="s">
        <v>10</v>
      </c>
      <c r="D2450" t="str">
        <f t="shared" si="77"/>
        <v>1986/01</v>
      </c>
      <c r="E2450" t="s">
        <v>5</v>
      </c>
      <c r="F2450" t="s">
        <v>172</v>
      </c>
      <c r="G2450" t="s">
        <v>4</v>
      </c>
    </row>
    <row r="2451" spans="1:7" x14ac:dyDescent="0.25">
      <c r="A2451">
        <v>198602</v>
      </c>
      <c r="B2451" t="str">
        <f t="shared" si="76"/>
        <v>1986</v>
      </c>
      <c r="C2451" t="s">
        <v>11</v>
      </c>
      <c r="D2451" t="str">
        <f t="shared" si="77"/>
        <v>1986/02</v>
      </c>
      <c r="E2451" t="s">
        <v>5</v>
      </c>
      <c r="F2451" t="s">
        <v>172</v>
      </c>
      <c r="G2451" t="s">
        <v>4</v>
      </c>
    </row>
    <row r="2452" spans="1:7" x14ac:dyDescent="0.25">
      <c r="A2452">
        <v>198603</v>
      </c>
      <c r="B2452" t="str">
        <f t="shared" si="76"/>
        <v>1986</v>
      </c>
      <c r="C2452" t="s">
        <v>12</v>
      </c>
      <c r="D2452" t="str">
        <f t="shared" si="77"/>
        <v>1986/03</v>
      </c>
      <c r="E2452" t="s">
        <v>5</v>
      </c>
      <c r="F2452" t="s">
        <v>172</v>
      </c>
      <c r="G2452" t="s">
        <v>4</v>
      </c>
    </row>
    <row r="2453" spans="1:7" x14ac:dyDescent="0.25">
      <c r="A2453">
        <v>198604</v>
      </c>
      <c r="B2453" t="str">
        <f t="shared" si="76"/>
        <v>1986</v>
      </c>
      <c r="C2453" t="s">
        <v>13</v>
      </c>
      <c r="D2453" t="str">
        <f t="shared" si="77"/>
        <v>1986/04</v>
      </c>
      <c r="E2453" t="s">
        <v>5</v>
      </c>
      <c r="F2453" t="s">
        <v>172</v>
      </c>
      <c r="G2453" t="s">
        <v>4</v>
      </c>
    </row>
    <row r="2454" spans="1:7" x14ac:dyDescent="0.25">
      <c r="A2454">
        <v>198605</v>
      </c>
      <c r="B2454" t="str">
        <f t="shared" si="76"/>
        <v>1986</v>
      </c>
      <c r="C2454" t="s">
        <v>14</v>
      </c>
      <c r="D2454" t="str">
        <f t="shared" si="77"/>
        <v>1986/05</v>
      </c>
      <c r="E2454" t="s">
        <v>5</v>
      </c>
      <c r="F2454" t="s">
        <v>172</v>
      </c>
      <c r="G2454" t="s">
        <v>4</v>
      </c>
    </row>
    <row r="2455" spans="1:7" x14ac:dyDescent="0.25">
      <c r="A2455">
        <v>198606</v>
      </c>
      <c r="B2455" t="str">
        <f t="shared" si="76"/>
        <v>1986</v>
      </c>
      <c r="C2455" t="s">
        <v>15</v>
      </c>
      <c r="D2455" t="str">
        <f t="shared" si="77"/>
        <v>1986/06</v>
      </c>
      <c r="E2455" t="s">
        <v>5</v>
      </c>
      <c r="F2455" t="s">
        <v>172</v>
      </c>
      <c r="G2455" t="s">
        <v>4</v>
      </c>
    </row>
    <row r="2456" spans="1:7" x14ac:dyDescent="0.25">
      <c r="A2456">
        <v>198607</v>
      </c>
      <c r="B2456" t="str">
        <f t="shared" si="76"/>
        <v>1986</v>
      </c>
      <c r="C2456" t="s">
        <v>16</v>
      </c>
      <c r="D2456" t="str">
        <f t="shared" si="77"/>
        <v>1986/07</v>
      </c>
      <c r="E2456" t="s">
        <v>5</v>
      </c>
      <c r="F2456" t="s">
        <v>172</v>
      </c>
      <c r="G2456" t="s">
        <v>4</v>
      </c>
    </row>
    <row r="2457" spans="1:7" x14ac:dyDescent="0.25">
      <c r="A2457">
        <v>198608</v>
      </c>
      <c r="B2457" t="str">
        <f t="shared" si="76"/>
        <v>1986</v>
      </c>
      <c r="C2457" t="s">
        <v>17</v>
      </c>
      <c r="D2457" t="str">
        <f t="shared" si="77"/>
        <v>1986/08</v>
      </c>
      <c r="E2457" t="s">
        <v>5</v>
      </c>
      <c r="F2457" t="s">
        <v>172</v>
      </c>
      <c r="G2457" t="s">
        <v>4</v>
      </c>
    </row>
    <row r="2458" spans="1:7" x14ac:dyDescent="0.25">
      <c r="A2458">
        <v>198609</v>
      </c>
      <c r="B2458" t="str">
        <f t="shared" si="76"/>
        <v>1986</v>
      </c>
      <c r="C2458" t="s">
        <v>18</v>
      </c>
      <c r="D2458" t="str">
        <f t="shared" si="77"/>
        <v>1986/09</v>
      </c>
      <c r="E2458" t="s">
        <v>5</v>
      </c>
      <c r="F2458" t="s">
        <v>172</v>
      </c>
      <c r="G2458" t="s">
        <v>4</v>
      </c>
    </row>
    <row r="2459" spans="1:7" x14ac:dyDescent="0.25">
      <c r="A2459">
        <v>198610</v>
      </c>
      <c r="B2459" t="str">
        <f t="shared" si="76"/>
        <v>1986</v>
      </c>
      <c r="C2459" t="s">
        <v>19</v>
      </c>
      <c r="D2459" t="str">
        <f t="shared" si="77"/>
        <v>1986/10</v>
      </c>
      <c r="E2459" t="s">
        <v>5</v>
      </c>
      <c r="F2459" t="s">
        <v>172</v>
      </c>
      <c r="G2459" t="s">
        <v>4</v>
      </c>
    </row>
    <row r="2460" spans="1:7" x14ac:dyDescent="0.25">
      <c r="A2460">
        <v>198611</v>
      </c>
      <c r="B2460" t="str">
        <f t="shared" si="76"/>
        <v>1986</v>
      </c>
      <c r="C2460" t="s">
        <v>20</v>
      </c>
      <c r="D2460" t="str">
        <f t="shared" si="77"/>
        <v>1986/11</v>
      </c>
      <c r="E2460" t="s">
        <v>5</v>
      </c>
      <c r="F2460" t="s">
        <v>172</v>
      </c>
      <c r="G2460" t="s">
        <v>4</v>
      </c>
    </row>
    <row r="2461" spans="1:7" x14ac:dyDescent="0.25">
      <c r="A2461">
        <v>198612</v>
      </c>
      <c r="B2461" t="str">
        <f t="shared" si="76"/>
        <v>1986</v>
      </c>
      <c r="C2461" t="s">
        <v>21</v>
      </c>
      <c r="D2461" t="str">
        <f t="shared" si="77"/>
        <v>1986/12</v>
      </c>
      <c r="E2461" t="s">
        <v>5</v>
      </c>
      <c r="F2461" t="s">
        <v>172</v>
      </c>
      <c r="G2461" t="s">
        <v>4</v>
      </c>
    </row>
    <row r="2462" spans="1:7" x14ac:dyDescent="0.25">
      <c r="A2462">
        <v>198701</v>
      </c>
      <c r="B2462" t="str">
        <f t="shared" si="76"/>
        <v>1987</v>
      </c>
      <c r="C2462" t="s">
        <v>10</v>
      </c>
      <c r="D2462" t="str">
        <f t="shared" si="77"/>
        <v>1987/01</v>
      </c>
      <c r="E2462" t="s">
        <v>5</v>
      </c>
      <c r="F2462" t="s">
        <v>172</v>
      </c>
      <c r="G2462" t="s">
        <v>4</v>
      </c>
    </row>
    <row r="2463" spans="1:7" x14ac:dyDescent="0.25">
      <c r="A2463">
        <v>198702</v>
      </c>
      <c r="B2463" t="str">
        <f t="shared" si="76"/>
        <v>1987</v>
      </c>
      <c r="C2463" t="s">
        <v>11</v>
      </c>
      <c r="D2463" t="str">
        <f t="shared" si="77"/>
        <v>1987/02</v>
      </c>
      <c r="E2463" t="s">
        <v>5</v>
      </c>
      <c r="F2463" t="s">
        <v>172</v>
      </c>
      <c r="G2463" t="s">
        <v>4</v>
      </c>
    </row>
    <row r="2464" spans="1:7" x14ac:dyDescent="0.25">
      <c r="A2464">
        <v>198703</v>
      </c>
      <c r="B2464" t="str">
        <f t="shared" si="76"/>
        <v>1987</v>
      </c>
      <c r="C2464" t="s">
        <v>12</v>
      </c>
      <c r="D2464" t="str">
        <f t="shared" si="77"/>
        <v>1987/03</v>
      </c>
      <c r="E2464" t="s">
        <v>5</v>
      </c>
      <c r="F2464" t="s">
        <v>172</v>
      </c>
      <c r="G2464" t="s">
        <v>4</v>
      </c>
    </row>
    <row r="2465" spans="1:7" x14ac:dyDescent="0.25">
      <c r="A2465">
        <v>198704</v>
      </c>
      <c r="B2465" t="str">
        <f t="shared" si="76"/>
        <v>1987</v>
      </c>
      <c r="C2465" t="s">
        <v>13</v>
      </c>
      <c r="D2465" t="str">
        <f t="shared" si="77"/>
        <v>1987/04</v>
      </c>
      <c r="E2465" t="s">
        <v>5</v>
      </c>
      <c r="F2465" t="s">
        <v>172</v>
      </c>
      <c r="G2465" t="s">
        <v>4</v>
      </c>
    </row>
    <row r="2466" spans="1:7" x14ac:dyDescent="0.25">
      <c r="A2466">
        <v>198705</v>
      </c>
      <c r="B2466" t="str">
        <f t="shared" si="76"/>
        <v>1987</v>
      </c>
      <c r="C2466" t="s">
        <v>14</v>
      </c>
      <c r="D2466" t="str">
        <f t="shared" si="77"/>
        <v>1987/05</v>
      </c>
      <c r="E2466" t="s">
        <v>5</v>
      </c>
      <c r="F2466" t="s">
        <v>172</v>
      </c>
      <c r="G2466" t="s">
        <v>4</v>
      </c>
    </row>
    <row r="2467" spans="1:7" x14ac:dyDescent="0.25">
      <c r="A2467">
        <v>198706</v>
      </c>
      <c r="B2467" t="str">
        <f t="shared" si="76"/>
        <v>1987</v>
      </c>
      <c r="C2467" t="s">
        <v>15</v>
      </c>
      <c r="D2467" t="str">
        <f t="shared" si="77"/>
        <v>1987/06</v>
      </c>
      <c r="E2467" t="s">
        <v>5</v>
      </c>
      <c r="F2467" t="s">
        <v>172</v>
      </c>
      <c r="G2467" t="s">
        <v>4</v>
      </c>
    </row>
    <row r="2468" spans="1:7" x14ac:dyDescent="0.25">
      <c r="A2468">
        <v>198707</v>
      </c>
      <c r="B2468" t="str">
        <f t="shared" si="76"/>
        <v>1987</v>
      </c>
      <c r="C2468" t="s">
        <v>16</v>
      </c>
      <c r="D2468" t="str">
        <f t="shared" si="77"/>
        <v>1987/07</v>
      </c>
      <c r="E2468" t="s">
        <v>5</v>
      </c>
      <c r="F2468" t="s">
        <v>172</v>
      </c>
      <c r="G2468" t="s">
        <v>4</v>
      </c>
    </row>
    <row r="2469" spans="1:7" x14ac:dyDescent="0.25">
      <c r="A2469">
        <v>198708</v>
      </c>
      <c r="B2469" t="str">
        <f t="shared" si="76"/>
        <v>1987</v>
      </c>
      <c r="C2469" t="s">
        <v>17</v>
      </c>
      <c r="D2469" t="str">
        <f t="shared" si="77"/>
        <v>1987/08</v>
      </c>
      <c r="E2469" t="s">
        <v>5</v>
      </c>
      <c r="F2469" t="s">
        <v>172</v>
      </c>
      <c r="G2469" t="s">
        <v>4</v>
      </c>
    </row>
    <row r="2470" spans="1:7" x14ac:dyDescent="0.25">
      <c r="A2470">
        <v>198709</v>
      </c>
      <c r="B2470" t="str">
        <f t="shared" si="76"/>
        <v>1987</v>
      </c>
      <c r="C2470" t="s">
        <v>18</v>
      </c>
      <c r="D2470" t="str">
        <f t="shared" si="77"/>
        <v>1987/09</v>
      </c>
      <c r="E2470" t="s">
        <v>5</v>
      </c>
      <c r="F2470" t="s">
        <v>172</v>
      </c>
      <c r="G2470" t="s">
        <v>4</v>
      </c>
    </row>
    <row r="2471" spans="1:7" x14ac:dyDescent="0.25">
      <c r="A2471">
        <v>198710</v>
      </c>
      <c r="B2471" t="str">
        <f t="shared" si="76"/>
        <v>1987</v>
      </c>
      <c r="C2471" t="s">
        <v>19</v>
      </c>
      <c r="D2471" t="str">
        <f t="shared" si="77"/>
        <v>1987/10</v>
      </c>
      <c r="E2471" t="s">
        <v>5</v>
      </c>
      <c r="F2471" t="s">
        <v>172</v>
      </c>
      <c r="G2471" t="s">
        <v>4</v>
      </c>
    </row>
    <row r="2472" spans="1:7" x14ac:dyDescent="0.25">
      <c r="A2472">
        <v>198711</v>
      </c>
      <c r="B2472" t="str">
        <f t="shared" si="76"/>
        <v>1987</v>
      </c>
      <c r="C2472" t="s">
        <v>20</v>
      </c>
      <c r="D2472" t="str">
        <f t="shared" si="77"/>
        <v>1987/11</v>
      </c>
      <c r="E2472" t="s">
        <v>5</v>
      </c>
      <c r="F2472" t="s">
        <v>172</v>
      </c>
      <c r="G2472" t="s">
        <v>4</v>
      </c>
    </row>
    <row r="2473" spans="1:7" x14ac:dyDescent="0.25">
      <c r="A2473">
        <v>198712</v>
      </c>
      <c r="B2473" t="str">
        <f t="shared" si="76"/>
        <v>1987</v>
      </c>
      <c r="C2473" t="s">
        <v>21</v>
      </c>
      <c r="D2473" t="str">
        <f t="shared" si="77"/>
        <v>1987/12</v>
      </c>
      <c r="E2473" t="s">
        <v>5</v>
      </c>
      <c r="F2473" t="s">
        <v>172</v>
      </c>
      <c r="G2473" t="s">
        <v>4</v>
      </c>
    </row>
    <row r="2474" spans="1:7" x14ac:dyDescent="0.25">
      <c r="A2474">
        <v>198801</v>
      </c>
      <c r="B2474" t="str">
        <f t="shared" si="76"/>
        <v>1988</v>
      </c>
      <c r="C2474" t="s">
        <v>10</v>
      </c>
      <c r="D2474" t="str">
        <f t="shared" si="77"/>
        <v>1988/01</v>
      </c>
      <c r="E2474" t="s">
        <v>5</v>
      </c>
      <c r="F2474" t="s">
        <v>172</v>
      </c>
      <c r="G2474" t="s">
        <v>4</v>
      </c>
    </row>
    <row r="2475" spans="1:7" x14ac:dyDescent="0.25">
      <c r="A2475">
        <v>198802</v>
      </c>
      <c r="B2475" t="str">
        <f t="shared" si="76"/>
        <v>1988</v>
      </c>
      <c r="C2475" t="s">
        <v>11</v>
      </c>
      <c r="D2475" t="str">
        <f t="shared" si="77"/>
        <v>1988/02</v>
      </c>
      <c r="E2475" t="s">
        <v>5</v>
      </c>
      <c r="F2475" t="s">
        <v>172</v>
      </c>
      <c r="G2475" t="s">
        <v>4</v>
      </c>
    </row>
    <row r="2476" spans="1:7" x14ac:dyDescent="0.25">
      <c r="A2476">
        <v>198803</v>
      </c>
      <c r="B2476" t="str">
        <f t="shared" si="76"/>
        <v>1988</v>
      </c>
      <c r="C2476" t="s">
        <v>12</v>
      </c>
      <c r="D2476" t="str">
        <f t="shared" si="77"/>
        <v>1988/03</v>
      </c>
      <c r="E2476" t="s">
        <v>5</v>
      </c>
      <c r="F2476" t="s">
        <v>172</v>
      </c>
      <c r="G2476" t="s">
        <v>4</v>
      </c>
    </row>
    <row r="2477" spans="1:7" x14ac:dyDescent="0.25">
      <c r="A2477">
        <v>198804</v>
      </c>
      <c r="B2477" t="str">
        <f t="shared" si="76"/>
        <v>1988</v>
      </c>
      <c r="C2477" t="s">
        <v>13</v>
      </c>
      <c r="D2477" t="str">
        <f t="shared" si="77"/>
        <v>1988/04</v>
      </c>
      <c r="E2477" t="s">
        <v>5</v>
      </c>
      <c r="F2477" t="s">
        <v>172</v>
      </c>
      <c r="G2477" t="s">
        <v>4</v>
      </c>
    </row>
    <row r="2478" spans="1:7" x14ac:dyDescent="0.25">
      <c r="A2478">
        <v>198805</v>
      </c>
      <c r="B2478" t="str">
        <f t="shared" si="76"/>
        <v>1988</v>
      </c>
      <c r="C2478" t="s">
        <v>14</v>
      </c>
      <c r="D2478" t="str">
        <f t="shared" si="77"/>
        <v>1988/05</v>
      </c>
      <c r="E2478" t="s">
        <v>5</v>
      </c>
      <c r="F2478" t="s">
        <v>172</v>
      </c>
      <c r="G2478" t="s">
        <v>4</v>
      </c>
    </row>
    <row r="2479" spans="1:7" x14ac:dyDescent="0.25">
      <c r="A2479">
        <v>198806</v>
      </c>
      <c r="B2479" t="str">
        <f t="shared" si="76"/>
        <v>1988</v>
      </c>
      <c r="C2479" t="s">
        <v>15</v>
      </c>
      <c r="D2479" t="str">
        <f t="shared" si="77"/>
        <v>1988/06</v>
      </c>
      <c r="E2479" t="s">
        <v>5</v>
      </c>
      <c r="F2479" t="s">
        <v>172</v>
      </c>
      <c r="G2479" t="s">
        <v>4</v>
      </c>
    </row>
    <row r="2480" spans="1:7" x14ac:dyDescent="0.25">
      <c r="A2480">
        <v>198807</v>
      </c>
      <c r="B2480" t="str">
        <f t="shared" si="76"/>
        <v>1988</v>
      </c>
      <c r="C2480" t="s">
        <v>16</v>
      </c>
      <c r="D2480" t="str">
        <f t="shared" si="77"/>
        <v>1988/07</v>
      </c>
      <c r="E2480" t="s">
        <v>5</v>
      </c>
      <c r="F2480" t="s">
        <v>172</v>
      </c>
      <c r="G2480" t="s">
        <v>4</v>
      </c>
    </row>
    <row r="2481" spans="1:7" x14ac:dyDescent="0.25">
      <c r="A2481">
        <v>198808</v>
      </c>
      <c r="B2481" t="str">
        <f t="shared" si="76"/>
        <v>1988</v>
      </c>
      <c r="C2481" t="s">
        <v>17</v>
      </c>
      <c r="D2481" t="str">
        <f t="shared" si="77"/>
        <v>1988/08</v>
      </c>
      <c r="E2481" t="s">
        <v>5</v>
      </c>
      <c r="F2481" t="s">
        <v>172</v>
      </c>
      <c r="G2481" t="s">
        <v>4</v>
      </c>
    </row>
    <row r="2482" spans="1:7" x14ac:dyDescent="0.25">
      <c r="A2482">
        <v>198809</v>
      </c>
      <c r="B2482" t="str">
        <f t="shared" si="76"/>
        <v>1988</v>
      </c>
      <c r="C2482" t="s">
        <v>18</v>
      </c>
      <c r="D2482" t="str">
        <f t="shared" si="77"/>
        <v>1988/09</v>
      </c>
      <c r="E2482" t="s">
        <v>5</v>
      </c>
      <c r="F2482" t="s">
        <v>172</v>
      </c>
      <c r="G2482" t="s">
        <v>4</v>
      </c>
    </row>
    <row r="2483" spans="1:7" x14ac:dyDescent="0.25">
      <c r="A2483">
        <v>198810</v>
      </c>
      <c r="B2483" t="str">
        <f t="shared" si="76"/>
        <v>1988</v>
      </c>
      <c r="C2483" t="s">
        <v>19</v>
      </c>
      <c r="D2483" t="str">
        <f t="shared" si="77"/>
        <v>1988/10</v>
      </c>
      <c r="E2483" t="s">
        <v>5</v>
      </c>
      <c r="F2483" t="s">
        <v>172</v>
      </c>
      <c r="G2483" t="s">
        <v>4</v>
      </c>
    </row>
    <row r="2484" spans="1:7" x14ac:dyDescent="0.25">
      <c r="A2484">
        <v>198811</v>
      </c>
      <c r="B2484" t="str">
        <f t="shared" si="76"/>
        <v>1988</v>
      </c>
      <c r="C2484" t="s">
        <v>20</v>
      </c>
      <c r="D2484" t="str">
        <f t="shared" si="77"/>
        <v>1988/11</v>
      </c>
      <c r="E2484" t="s">
        <v>5</v>
      </c>
      <c r="F2484" t="s">
        <v>172</v>
      </c>
      <c r="G2484" t="s">
        <v>4</v>
      </c>
    </row>
    <row r="2485" spans="1:7" x14ac:dyDescent="0.25">
      <c r="A2485">
        <v>198812</v>
      </c>
      <c r="B2485" t="str">
        <f t="shared" si="76"/>
        <v>1988</v>
      </c>
      <c r="C2485" t="s">
        <v>21</v>
      </c>
      <c r="D2485" t="str">
        <f t="shared" si="77"/>
        <v>1988/12</v>
      </c>
      <c r="E2485" t="s">
        <v>5</v>
      </c>
      <c r="F2485" t="s">
        <v>172</v>
      </c>
      <c r="G2485" t="s">
        <v>4</v>
      </c>
    </row>
    <row r="2486" spans="1:7" x14ac:dyDescent="0.25">
      <c r="A2486">
        <v>198901</v>
      </c>
      <c r="B2486" t="str">
        <f t="shared" si="76"/>
        <v>1989</v>
      </c>
      <c r="C2486" t="s">
        <v>10</v>
      </c>
      <c r="D2486" t="str">
        <f t="shared" si="77"/>
        <v>1989/01</v>
      </c>
      <c r="E2486">
        <v>0.42499999999999999</v>
      </c>
      <c r="F2486" t="s">
        <v>172</v>
      </c>
      <c r="G2486" t="s">
        <v>4</v>
      </c>
    </row>
    <row r="2487" spans="1:7" x14ac:dyDescent="0.25">
      <c r="A2487">
        <v>198902</v>
      </c>
      <c r="B2487" t="str">
        <f t="shared" si="76"/>
        <v>1989</v>
      </c>
      <c r="C2487" t="s">
        <v>11</v>
      </c>
      <c r="D2487" t="str">
        <f t="shared" si="77"/>
        <v>1989/02</v>
      </c>
      <c r="E2487">
        <v>0.38400000000000001</v>
      </c>
      <c r="F2487" t="s">
        <v>172</v>
      </c>
      <c r="G2487" t="s">
        <v>4</v>
      </c>
    </row>
    <row r="2488" spans="1:7" x14ac:dyDescent="0.25">
      <c r="A2488">
        <v>198903</v>
      </c>
      <c r="B2488" t="str">
        <f t="shared" si="76"/>
        <v>1989</v>
      </c>
      <c r="C2488" t="s">
        <v>12</v>
      </c>
      <c r="D2488" t="str">
        <f t="shared" si="77"/>
        <v>1989/03</v>
      </c>
      <c r="E2488">
        <v>0.42499999999999999</v>
      </c>
      <c r="F2488" t="s">
        <v>172</v>
      </c>
      <c r="G2488" t="s">
        <v>4</v>
      </c>
    </row>
    <row r="2489" spans="1:7" x14ac:dyDescent="0.25">
      <c r="A2489">
        <v>198904</v>
      </c>
      <c r="B2489" t="str">
        <f t="shared" si="76"/>
        <v>1989</v>
      </c>
      <c r="C2489" t="s">
        <v>13</v>
      </c>
      <c r="D2489" t="str">
        <f t="shared" si="77"/>
        <v>1989/04</v>
      </c>
      <c r="E2489">
        <v>0.41099999999999998</v>
      </c>
      <c r="F2489" t="s">
        <v>172</v>
      </c>
      <c r="G2489" t="s">
        <v>4</v>
      </c>
    </row>
    <row r="2490" spans="1:7" x14ac:dyDescent="0.25">
      <c r="A2490">
        <v>198905</v>
      </c>
      <c r="B2490" t="str">
        <f t="shared" si="76"/>
        <v>1989</v>
      </c>
      <c r="C2490" t="s">
        <v>14</v>
      </c>
      <c r="D2490" t="str">
        <f t="shared" si="77"/>
        <v>1989/05</v>
      </c>
      <c r="E2490">
        <v>0.42499999999999999</v>
      </c>
      <c r="F2490" t="s">
        <v>172</v>
      </c>
      <c r="G2490" t="s">
        <v>4</v>
      </c>
    </row>
    <row r="2491" spans="1:7" x14ac:dyDescent="0.25">
      <c r="A2491">
        <v>198906</v>
      </c>
      <c r="B2491" t="str">
        <f t="shared" si="76"/>
        <v>1989</v>
      </c>
      <c r="C2491" t="s">
        <v>15</v>
      </c>
      <c r="D2491" t="str">
        <f t="shared" si="77"/>
        <v>1989/06</v>
      </c>
      <c r="E2491">
        <v>0.41099999999999998</v>
      </c>
      <c r="F2491" t="s">
        <v>172</v>
      </c>
      <c r="G2491" t="s">
        <v>4</v>
      </c>
    </row>
    <row r="2492" spans="1:7" x14ac:dyDescent="0.25">
      <c r="A2492">
        <v>198907</v>
      </c>
      <c r="B2492" t="str">
        <f t="shared" si="76"/>
        <v>1989</v>
      </c>
      <c r="C2492" t="s">
        <v>16</v>
      </c>
      <c r="D2492" t="str">
        <f t="shared" si="77"/>
        <v>1989/07</v>
      </c>
      <c r="E2492">
        <v>0.42499999999999999</v>
      </c>
      <c r="F2492" t="s">
        <v>172</v>
      </c>
      <c r="G2492" t="s">
        <v>4</v>
      </c>
    </row>
    <row r="2493" spans="1:7" x14ac:dyDescent="0.25">
      <c r="A2493">
        <v>198908</v>
      </c>
      <c r="B2493" t="str">
        <f t="shared" si="76"/>
        <v>1989</v>
      </c>
      <c r="C2493" t="s">
        <v>17</v>
      </c>
      <c r="D2493" t="str">
        <f t="shared" si="77"/>
        <v>1989/08</v>
      </c>
      <c r="E2493">
        <v>0.42499999999999999</v>
      </c>
      <c r="F2493" t="s">
        <v>172</v>
      </c>
      <c r="G2493" t="s">
        <v>4</v>
      </c>
    </row>
    <row r="2494" spans="1:7" x14ac:dyDescent="0.25">
      <c r="A2494">
        <v>198909</v>
      </c>
      <c r="B2494" t="str">
        <f t="shared" si="76"/>
        <v>1989</v>
      </c>
      <c r="C2494" t="s">
        <v>18</v>
      </c>
      <c r="D2494" t="str">
        <f t="shared" si="77"/>
        <v>1989/09</v>
      </c>
      <c r="E2494">
        <v>0.41099999999999998</v>
      </c>
      <c r="F2494" t="s">
        <v>172</v>
      </c>
      <c r="G2494" t="s">
        <v>4</v>
      </c>
    </row>
    <row r="2495" spans="1:7" x14ac:dyDescent="0.25">
      <c r="A2495">
        <v>198910</v>
      </c>
      <c r="B2495" t="str">
        <f t="shared" si="76"/>
        <v>1989</v>
      </c>
      <c r="C2495" t="s">
        <v>19</v>
      </c>
      <c r="D2495" t="str">
        <f t="shared" si="77"/>
        <v>1989/10</v>
      </c>
      <c r="E2495">
        <v>0.42499999999999999</v>
      </c>
      <c r="F2495" t="s">
        <v>172</v>
      </c>
      <c r="G2495" t="s">
        <v>4</v>
      </c>
    </row>
    <row r="2496" spans="1:7" x14ac:dyDescent="0.25">
      <c r="A2496">
        <v>198911</v>
      </c>
      <c r="B2496" t="str">
        <f t="shared" si="76"/>
        <v>1989</v>
      </c>
      <c r="C2496" t="s">
        <v>20</v>
      </c>
      <c r="D2496" t="str">
        <f t="shared" si="77"/>
        <v>1989/11</v>
      </c>
      <c r="E2496">
        <v>0.41099999999999998</v>
      </c>
      <c r="F2496" t="s">
        <v>172</v>
      </c>
      <c r="G2496" t="s">
        <v>4</v>
      </c>
    </row>
    <row r="2497" spans="1:7" x14ac:dyDescent="0.25">
      <c r="A2497">
        <v>198912</v>
      </c>
      <c r="B2497" t="str">
        <f t="shared" si="76"/>
        <v>1989</v>
      </c>
      <c r="C2497" t="s">
        <v>21</v>
      </c>
      <c r="D2497" t="str">
        <f t="shared" si="77"/>
        <v>1989/12</v>
      </c>
      <c r="E2497">
        <v>0.42499999999999999</v>
      </c>
      <c r="F2497" t="s">
        <v>172</v>
      </c>
      <c r="G2497" t="s">
        <v>4</v>
      </c>
    </row>
    <row r="2498" spans="1:7" x14ac:dyDescent="0.25">
      <c r="A2498">
        <v>199001</v>
      </c>
      <c r="B2498" t="str">
        <f t="shared" si="76"/>
        <v>1990</v>
      </c>
      <c r="C2498" t="s">
        <v>10</v>
      </c>
      <c r="D2498" t="str">
        <f t="shared" si="77"/>
        <v>1990/01</v>
      </c>
      <c r="E2498">
        <v>0.46700000000000003</v>
      </c>
      <c r="F2498" t="s">
        <v>172</v>
      </c>
      <c r="G2498" t="s">
        <v>4</v>
      </c>
    </row>
    <row r="2499" spans="1:7" x14ac:dyDescent="0.25">
      <c r="A2499">
        <v>199002</v>
      </c>
      <c r="B2499" t="str">
        <f t="shared" ref="B2499:B2562" si="78">LEFT(A2499,4)</f>
        <v>1990</v>
      </c>
      <c r="C2499" t="s">
        <v>11</v>
      </c>
      <c r="D2499" t="str">
        <f t="shared" ref="D2499:D2562" si="79">B2499&amp;"/"&amp;C2499&amp;""</f>
        <v>1990/02</v>
      </c>
      <c r="E2499">
        <v>0.42199999999999999</v>
      </c>
      <c r="F2499" t="s">
        <v>172</v>
      </c>
      <c r="G2499" t="s">
        <v>4</v>
      </c>
    </row>
    <row r="2500" spans="1:7" x14ac:dyDescent="0.25">
      <c r="A2500">
        <v>199003</v>
      </c>
      <c r="B2500" t="str">
        <f t="shared" si="78"/>
        <v>1990</v>
      </c>
      <c r="C2500" t="s">
        <v>12</v>
      </c>
      <c r="D2500" t="str">
        <f t="shared" si="79"/>
        <v>1990/03</v>
      </c>
      <c r="E2500">
        <v>0.46700000000000003</v>
      </c>
      <c r="F2500" t="s">
        <v>172</v>
      </c>
      <c r="G2500" t="s">
        <v>4</v>
      </c>
    </row>
    <row r="2501" spans="1:7" x14ac:dyDescent="0.25">
      <c r="A2501">
        <v>199004</v>
      </c>
      <c r="B2501" t="str">
        <f t="shared" si="78"/>
        <v>1990</v>
      </c>
      <c r="C2501" t="s">
        <v>13</v>
      </c>
      <c r="D2501" t="str">
        <f t="shared" si="79"/>
        <v>1990/04</v>
      </c>
      <c r="E2501">
        <v>0.45200000000000001</v>
      </c>
      <c r="F2501" t="s">
        <v>172</v>
      </c>
      <c r="G2501" t="s">
        <v>4</v>
      </c>
    </row>
    <row r="2502" spans="1:7" x14ac:dyDescent="0.25">
      <c r="A2502">
        <v>199005</v>
      </c>
      <c r="B2502" t="str">
        <f t="shared" si="78"/>
        <v>1990</v>
      </c>
      <c r="C2502" t="s">
        <v>14</v>
      </c>
      <c r="D2502" t="str">
        <f t="shared" si="79"/>
        <v>1990/05</v>
      </c>
      <c r="E2502">
        <v>0.46700000000000003</v>
      </c>
      <c r="F2502" t="s">
        <v>172</v>
      </c>
      <c r="G2502" t="s">
        <v>4</v>
      </c>
    </row>
    <row r="2503" spans="1:7" x14ac:dyDescent="0.25">
      <c r="A2503">
        <v>199006</v>
      </c>
      <c r="B2503" t="str">
        <f t="shared" si="78"/>
        <v>1990</v>
      </c>
      <c r="C2503" t="s">
        <v>15</v>
      </c>
      <c r="D2503" t="str">
        <f t="shared" si="79"/>
        <v>1990/06</v>
      </c>
      <c r="E2503">
        <v>0.45200000000000001</v>
      </c>
      <c r="F2503" t="s">
        <v>172</v>
      </c>
      <c r="G2503" t="s">
        <v>4</v>
      </c>
    </row>
    <row r="2504" spans="1:7" x14ac:dyDescent="0.25">
      <c r="A2504">
        <v>199007</v>
      </c>
      <c r="B2504" t="str">
        <f t="shared" si="78"/>
        <v>1990</v>
      </c>
      <c r="C2504" t="s">
        <v>16</v>
      </c>
      <c r="D2504" t="str">
        <f t="shared" si="79"/>
        <v>1990/07</v>
      </c>
      <c r="E2504">
        <v>0.46700000000000003</v>
      </c>
      <c r="F2504" t="s">
        <v>172</v>
      </c>
      <c r="G2504" t="s">
        <v>4</v>
      </c>
    </row>
    <row r="2505" spans="1:7" x14ac:dyDescent="0.25">
      <c r="A2505">
        <v>199008</v>
      </c>
      <c r="B2505" t="str">
        <f t="shared" si="78"/>
        <v>1990</v>
      </c>
      <c r="C2505" t="s">
        <v>17</v>
      </c>
      <c r="D2505" t="str">
        <f t="shared" si="79"/>
        <v>1990/08</v>
      </c>
      <c r="E2505">
        <v>0.46700000000000003</v>
      </c>
      <c r="F2505" t="s">
        <v>172</v>
      </c>
      <c r="G2505" t="s">
        <v>4</v>
      </c>
    </row>
    <row r="2506" spans="1:7" x14ac:dyDescent="0.25">
      <c r="A2506">
        <v>199009</v>
      </c>
      <c r="B2506" t="str">
        <f t="shared" si="78"/>
        <v>1990</v>
      </c>
      <c r="C2506" t="s">
        <v>18</v>
      </c>
      <c r="D2506" t="str">
        <f t="shared" si="79"/>
        <v>1990/09</v>
      </c>
      <c r="E2506">
        <v>0.45200000000000001</v>
      </c>
      <c r="F2506" t="s">
        <v>172</v>
      </c>
      <c r="G2506" t="s">
        <v>4</v>
      </c>
    </row>
    <row r="2507" spans="1:7" x14ac:dyDescent="0.25">
      <c r="A2507">
        <v>199010</v>
      </c>
      <c r="B2507" t="str">
        <f t="shared" si="78"/>
        <v>1990</v>
      </c>
      <c r="C2507" t="s">
        <v>19</v>
      </c>
      <c r="D2507" t="str">
        <f t="shared" si="79"/>
        <v>1990/10</v>
      </c>
      <c r="E2507">
        <v>0.46700000000000003</v>
      </c>
      <c r="F2507" t="s">
        <v>172</v>
      </c>
      <c r="G2507" t="s">
        <v>4</v>
      </c>
    </row>
    <row r="2508" spans="1:7" x14ac:dyDescent="0.25">
      <c r="A2508">
        <v>199011</v>
      </c>
      <c r="B2508" t="str">
        <f t="shared" si="78"/>
        <v>1990</v>
      </c>
      <c r="C2508" t="s">
        <v>20</v>
      </c>
      <c r="D2508" t="str">
        <f t="shared" si="79"/>
        <v>1990/11</v>
      </c>
      <c r="E2508">
        <v>0.45200000000000001</v>
      </c>
      <c r="F2508" t="s">
        <v>172</v>
      </c>
      <c r="G2508" t="s">
        <v>4</v>
      </c>
    </row>
    <row r="2509" spans="1:7" x14ac:dyDescent="0.25">
      <c r="A2509">
        <v>199012</v>
      </c>
      <c r="B2509" t="str">
        <f t="shared" si="78"/>
        <v>1990</v>
      </c>
      <c r="C2509" t="s">
        <v>21</v>
      </c>
      <c r="D2509" t="str">
        <f t="shared" si="79"/>
        <v>1990/12</v>
      </c>
      <c r="E2509">
        <v>0.46700000000000003</v>
      </c>
      <c r="F2509" t="s">
        <v>172</v>
      </c>
      <c r="G2509" t="s">
        <v>4</v>
      </c>
    </row>
    <row r="2510" spans="1:7" x14ac:dyDescent="0.25">
      <c r="A2510">
        <v>199101</v>
      </c>
      <c r="B2510" t="str">
        <f t="shared" si="78"/>
        <v>1991</v>
      </c>
      <c r="C2510" t="s">
        <v>10</v>
      </c>
      <c r="D2510" t="str">
        <f t="shared" si="79"/>
        <v>1991/01</v>
      </c>
      <c r="E2510">
        <v>0.501</v>
      </c>
      <c r="F2510" t="s">
        <v>172</v>
      </c>
      <c r="G2510" t="s">
        <v>4</v>
      </c>
    </row>
    <row r="2511" spans="1:7" x14ac:dyDescent="0.25">
      <c r="A2511">
        <v>199102</v>
      </c>
      <c r="B2511" t="str">
        <f t="shared" si="78"/>
        <v>1991</v>
      </c>
      <c r="C2511" t="s">
        <v>11</v>
      </c>
      <c r="D2511" t="str">
        <f t="shared" si="79"/>
        <v>1991/02</v>
      </c>
      <c r="E2511">
        <v>0.45300000000000001</v>
      </c>
      <c r="F2511" t="s">
        <v>172</v>
      </c>
      <c r="G2511" t="s">
        <v>4</v>
      </c>
    </row>
    <row r="2512" spans="1:7" x14ac:dyDescent="0.25">
      <c r="A2512">
        <v>199103</v>
      </c>
      <c r="B2512" t="str">
        <f t="shared" si="78"/>
        <v>1991</v>
      </c>
      <c r="C2512" t="s">
        <v>12</v>
      </c>
      <c r="D2512" t="str">
        <f t="shared" si="79"/>
        <v>1991/03</v>
      </c>
      <c r="E2512">
        <v>0.501</v>
      </c>
      <c r="F2512" t="s">
        <v>172</v>
      </c>
      <c r="G2512" t="s">
        <v>4</v>
      </c>
    </row>
    <row r="2513" spans="1:7" x14ac:dyDescent="0.25">
      <c r="A2513">
        <v>199104</v>
      </c>
      <c r="B2513" t="str">
        <f t="shared" si="78"/>
        <v>1991</v>
      </c>
      <c r="C2513" t="s">
        <v>13</v>
      </c>
      <c r="D2513" t="str">
        <f t="shared" si="79"/>
        <v>1991/04</v>
      </c>
      <c r="E2513">
        <v>0.48499999999999999</v>
      </c>
      <c r="F2513" t="s">
        <v>172</v>
      </c>
      <c r="G2513" t="s">
        <v>4</v>
      </c>
    </row>
    <row r="2514" spans="1:7" x14ac:dyDescent="0.25">
      <c r="A2514">
        <v>199105</v>
      </c>
      <c r="B2514" t="str">
        <f t="shared" si="78"/>
        <v>1991</v>
      </c>
      <c r="C2514" t="s">
        <v>14</v>
      </c>
      <c r="D2514" t="str">
        <f t="shared" si="79"/>
        <v>1991/05</v>
      </c>
      <c r="E2514">
        <v>0.501</v>
      </c>
      <c r="F2514" t="s">
        <v>172</v>
      </c>
      <c r="G2514" t="s">
        <v>4</v>
      </c>
    </row>
    <row r="2515" spans="1:7" x14ac:dyDescent="0.25">
      <c r="A2515">
        <v>199106</v>
      </c>
      <c r="B2515" t="str">
        <f t="shared" si="78"/>
        <v>1991</v>
      </c>
      <c r="C2515" t="s">
        <v>15</v>
      </c>
      <c r="D2515" t="str">
        <f t="shared" si="79"/>
        <v>1991/06</v>
      </c>
      <c r="E2515">
        <v>0.48499999999999999</v>
      </c>
      <c r="F2515" t="s">
        <v>172</v>
      </c>
      <c r="G2515" t="s">
        <v>4</v>
      </c>
    </row>
    <row r="2516" spans="1:7" x14ac:dyDescent="0.25">
      <c r="A2516">
        <v>199107</v>
      </c>
      <c r="B2516" t="str">
        <f t="shared" si="78"/>
        <v>1991</v>
      </c>
      <c r="C2516" t="s">
        <v>16</v>
      </c>
      <c r="D2516" t="str">
        <f t="shared" si="79"/>
        <v>1991/07</v>
      </c>
      <c r="E2516">
        <v>0.501</v>
      </c>
      <c r="F2516" t="s">
        <v>172</v>
      </c>
      <c r="G2516" t="s">
        <v>4</v>
      </c>
    </row>
    <row r="2517" spans="1:7" x14ac:dyDescent="0.25">
      <c r="A2517">
        <v>199108</v>
      </c>
      <c r="B2517" t="str">
        <f t="shared" si="78"/>
        <v>1991</v>
      </c>
      <c r="C2517" t="s">
        <v>17</v>
      </c>
      <c r="D2517" t="str">
        <f t="shared" si="79"/>
        <v>1991/08</v>
      </c>
      <c r="E2517">
        <v>0.501</v>
      </c>
      <c r="F2517" t="s">
        <v>172</v>
      </c>
      <c r="G2517" t="s">
        <v>4</v>
      </c>
    </row>
    <row r="2518" spans="1:7" x14ac:dyDescent="0.25">
      <c r="A2518">
        <v>199109</v>
      </c>
      <c r="B2518" t="str">
        <f t="shared" si="78"/>
        <v>1991</v>
      </c>
      <c r="C2518" t="s">
        <v>18</v>
      </c>
      <c r="D2518" t="str">
        <f t="shared" si="79"/>
        <v>1991/09</v>
      </c>
      <c r="E2518">
        <v>0.48499999999999999</v>
      </c>
      <c r="F2518" t="s">
        <v>172</v>
      </c>
      <c r="G2518" t="s">
        <v>4</v>
      </c>
    </row>
    <row r="2519" spans="1:7" x14ac:dyDescent="0.25">
      <c r="A2519">
        <v>199110</v>
      </c>
      <c r="B2519" t="str">
        <f t="shared" si="78"/>
        <v>1991</v>
      </c>
      <c r="C2519" t="s">
        <v>19</v>
      </c>
      <c r="D2519" t="str">
        <f t="shared" si="79"/>
        <v>1991/10</v>
      </c>
      <c r="E2519">
        <v>0.501</v>
      </c>
      <c r="F2519" t="s">
        <v>172</v>
      </c>
      <c r="G2519" t="s">
        <v>4</v>
      </c>
    </row>
    <row r="2520" spans="1:7" x14ac:dyDescent="0.25">
      <c r="A2520">
        <v>199111</v>
      </c>
      <c r="B2520" t="str">
        <f t="shared" si="78"/>
        <v>1991</v>
      </c>
      <c r="C2520" t="s">
        <v>20</v>
      </c>
      <c r="D2520" t="str">
        <f t="shared" si="79"/>
        <v>1991/11</v>
      </c>
      <c r="E2520">
        <v>0.48499999999999999</v>
      </c>
      <c r="F2520" t="s">
        <v>172</v>
      </c>
      <c r="G2520" t="s">
        <v>4</v>
      </c>
    </row>
    <row r="2521" spans="1:7" x14ac:dyDescent="0.25">
      <c r="A2521">
        <v>199112</v>
      </c>
      <c r="B2521" t="str">
        <f t="shared" si="78"/>
        <v>1991</v>
      </c>
      <c r="C2521" t="s">
        <v>21</v>
      </c>
      <c r="D2521" t="str">
        <f t="shared" si="79"/>
        <v>1991/12</v>
      </c>
      <c r="E2521">
        <v>0.501</v>
      </c>
      <c r="F2521" t="s">
        <v>172</v>
      </c>
      <c r="G2521" t="s">
        <v>4</v>
      </c>
    </row>
    <row r="2522" spans="1:7" x14ac:dyDescent="0.25">
      <c r="A2522">
        <v>199201</v>
      </c>
      <c r="B2522" t="str">
        <f t="shared" si="78"/>
        <v>1992</v>
      </c>
      <c r="C2522" t="s">
        <v>10</v>
      </c>
      <c r="D2522" t="str">
        <f t="shared" si="79"/>
        <v>1992/01</v>
      </c>
      <c r="E2522">
        <v>0.54200000000000004</v>
      </c>
      <c r="F2522" t="s">
        <v>172</v>
      </c>
      <c r="G2522" t="s">
        <v>4</v>
      </c>
    </row>
    <row r="2523" spans="1:7" x14ac:dyDescent="0.25">
      <c r="A2523">
        <v>199202</v>
      </c>
      <c r="B2523" t="str">
        <f t="shared" si="78"/>
        <v>1992</v>
      </c>
      <c r="C2523" t="s">
        <v>11</v>
      </c>
      <c r="D2523" t="str">
        <f t="shared" si="79"/>
        <v>1992/02</v>
      </c>
      <c r="E2523">
        <v>0.50700000000000001</v>
      </c>
      <c r="F2523" t="s">
        <v>172</v>
      </c>
      <c r="G2523" t="s">
        <v>4</v>
      </c>
    </row>
    <row r="2524" spans="1:7" x14ac:dyDescent="0.25">
      <c r="A2524">
        <v>199203</v>
      </c>
      <c r="B2524" t="str">
        <f t="shared" si="78"/>
        <v>1992</v>
      </c>
      <c r="C2524" t="s">
        <v>12</v>
      </c>
      <c r="D2524" t="str">
        <f t="shared" si="79"/>
        <v>1992/03</v>
      </c>
      <c r="E2524">
        <v>0.54200000000000004</v>
      </c>
      <c r="F2524" t="s">
        <v>172</v>
      </c>
      <c r="G2524" t="s">
        <v>4</v>
      </c>
    </row>
    <row r="2525" spans="1:7" x14ac:dyDescent="0.25">
      <c r="A2525">
        <v>199204</v>
      </c>
      <c r="B2525" t="str">
        <f t="shared" si="78"/>
        <v>1992</v>
      </c>
      <c r="C2525" t="s">
        <v>13</v>
      </c>
      <c r="D2525" t="str">
        <f t="shared" si="79"/>
        <v>1992/04</v>
      </c>
      <c r="E2525">
        <v>0.52500000000000002</v>
      </c>
      <c r="F2525" t="s">
        <v>172</v>
      </c>
      <c r="G2525" t="s">
        <v>4</v>
      </c>
    </row>
    <row r="2526" spans="1:7" x14ac:dyDescent="0.25">
      <c r="A2526">
        <v>199205</v>
      </c>
      <c r="B2526" t="str">
        <f t="shared" si="78"/>
        <v>1992</v>
      </c>
      <c r="C2526" t="s">
        <v>14</v>
      </c>
      <c r="D2526" t="str">
        <f t="shared" si="79"/>
        <v>1992/05</v>
      </c>
      <c r="E2526">
        <v>0.54200000000000004</v>
      </c>
      <c r="F2526" t="s">
        <v>172</v>
      </c>
      <c r="G2526" t="s">
        <v>4</v>
      </c>
    </row>
    <row r="2527" spans="1:7" x14ac:dyDescent="0.25">
      <c r="A2527">
        <v>199206</v>
      </c>
      <c r="B2527" t="str">
        <f t="shared" si="78"/>
        <v>1992</v>
      </c>
      <c r="C2527" t="s">
        <v>15</v>
      </c>
      <c r="D2527" t="str">
        <f t="shared" si="79"/>
        <v>1992/06</v>
      </c>
      <c r="E2527">
        <v>0.52500000000000002</v>
      </c>
      <c r="F2527" t="s">
        <v>172</v>
      </c>
      <c r="G2527" t="s">
        <v>4</v>
      </c>
    </row>
    <row r="2528" spans="1:7" x14ac:dyDescent="0.25">
      <c r="A2528">
        <v>199207</v>
      </c>
      <c r="B2528" t="str">
        <f t="shared" si="78"/>
        <v>1992</v>
      </c>
      <c r="C2528" t="s">
        <v>16</v>
      </c>
      <c r="D2528" t="str">
        <f t="shared" si="79"/>
        <v>1992/07</v>
      </c>
      <c r="E2528">
        <v>0.54200000000000004</v>
      </c>
      <c r="F2528" t="s">
        <v>172</v>
      </c>
      <c r="G2528" t="s">
        <v>4</v>
      </c>
    </row>
    <row r="2529" spans="1:7" x14ac:dyDescent="0.25">
      <c r="A2529">
        <v>199208</v>
      </c>
      <c r="B2529" t="str">
        <f t="shared" si="78"/>
        <v>1992</v>
      </c>
      <c r="C2529" t="s">
        <v>17</v>
      </c>
      <c r="D2529" t="str">
        <f t="shared" si="79"/>
        <v>1992/08</v>
      </c>
      <c r="E2529">
        <v>0.54200000000000004</v>
      </c>
      <c r="F2529" t="s">
        <v>172</v>
      </c>
      <c r="G2529" t="s">
        <v>4</v>
      </c>
    </row>
    <row r="2530" spans="1:7" x14ac:dyDescent="0.25">
      <c r="A2530">
        <v>199209</v>
      </c>
      <c r="B2530" t="str">
        <f t="shared" si="78"/>
        <v>1992</v>
      </c>
      <c r="C2530" t="s">
        <v>18</v>
      </c>
      <c r="D2530" t="str">
        <f t="shared" si="79"/>
        <v>1992/09</v>
      </c>
      <c r="E2530">
        <v>0.52500000000000002</v>
      </c>
      <c r="F2530" t="s">
        <v>172</v>
      </c>
      <c r="G2530" t="s">
        <v>4</v>
      </c>
    </row>
    <row r="2531" spans="1:7" x14ac:dyDescent="0.25">
      <c r="A2531">
        <v>199210</v>
      </c>
      <c r="B2531" t="str">
        <f t="shared" si="78"/>
        <v>1992</v>
      </c>
      <c r="C2531" t="s">
        <v>19</v>
      </c>
      <c r="D2531" t="str">
        <f t="shared" si="79"/>
        <v>1992/10</v>
      </c>
      <c r="E2531">
        <v>0.54200000000000004</v>
      </c>
      <c r="F2531" t="s">
        <v>172</v>
      </c>
      <c r="G2531" t="s">
        <v>4</v>
      </c>
    </row>
    <row r="2532" spans="1:7" x14ac:dyDescent="0.25">
      <c r="A2532">
        <v>199211</v>
      </c>
      <c r="B2532" t="str">
        <f t="shared" si="78"/>
        <v>1992</v>
      </c>
      <c r="C2532" t="s">
        <v>20</v>
      </c>
      <c r="D2532" t="str">
        <f t="shared" si="79"/>
        <v>1992/11</v>
      </c>
      <c r="E2532">
        <v>0.52500000000000002</v>
      </c>
      <c r="F2532" t="s">
        <v>172</v>
      </c>
      <c r="G2532" t="s">
        <v>4</v>
      </c>
    </row>
    <row r="2533" spans="1:7" x14ac:dyDescent="0.25">
      <c r="A2533">
        <v>199212</v>
      </c>
      <c r="B2533" t="str">
        <f t="shared" si="78"/>
        <v>1992</v>
      </c>
      <c r="C2533" t="s">
        <v>21</v>
      </c>
      <c r="D2533" t="str">
        <f t="shared" si="79"/>
        <v>1992/12</v>
      </c>
      <c r="E2533">
        <v>0.54200000000000004</v>
      </c>
      <c r="F2533" t="s">
        <v>172</v>
      </c>
      <c r="G2533" t="s">
        <v>4</v>
      </c>
    </row>
    <row r="2534" spans="1:7" x14ac:dyDescent="0.25">
      <c r="A2534">
        <v>199301</v>
      </c>
      <c r="B2534" t="str">
        <f t="shared" si="78"/>
        <v>1993</v>
      </c>
      <c r="C2534" t="s">
        <v>10</v>
      </c>
      <c r="D2534" t="str">
        <f t="shared" si="79"/>
        <v>1993/01</v>
      </c>
      <c r="E2534">
        <v>0.57799999999999996</v>
      </c>
      <c r="F2534" t="s">
        <v>172</v>
      </c>
      <c r="G2534" t="s">
        <v>4</v>
      </c>
    </row>
    <row r="2535" spans="1:7" x14ac:dyDescent="0.25">
      <c r="A2535">
        <v>199302</v>
      </c>
      <c r="B2535" t="str">
        <f t="shared" si="78"/>
        <v>1993</v>
      </c>
      <c r="C2535" t="s">
        <v>11</v>
      </c>
      <c r="D2535" t="str">
        <f t="shared" si="79"/>
        <v>1993/02</v>
      </c>
      <c r="E2535">
        <v>0.52200000000000002</v>
      </c>
      <c r="F2535" t="s">
        <v>172</v>
      </c>
      <c r="G2535" t="s">
        <v>4</v>
      </c>
    </row>
    <row r="2536" spans="1:7" x14ac:dyDescent="0.25">
      <c r="A2536">
        <v>199303</v>
      </c>
      <c r="B2536" t="str">
        <f t="shared" si="78"/>
        <v>1993</v>
      </c>
      <c r="C2536" t="s">
        <v>12</v>
      </c>
      <c r="D2536" t="str">
        <f t="shared" si="79"/>
        <v>1993/03</v>
      </c>
      <c r="E2536">
        <v>0.57799999999999996</v>
      </c>
      <c r="F2536" t="s">
        <v>172</v>
      </c>
      <c r="G2536" t="s">
        <v>4</v>
      </c>
    </row>
    <row r="2537" spans="1:7" x14ac:dyDescent="0.25">
      <c r="A2537">
        <v>199304</v>
      </c>
      <c r="B2537" t="str">
        <f t="shared" si="78"/>
        <v>1993</v>
      </c>
      <c r="C2537" t="s">
        <v>13</v>
      </c>
      <c r="D2537" t="str">
        <f t="shared" si="79"/>
        <v>1993/04</v>
      </c>
      <c r="E2537">
        <v>0.55900000000000005</v>
      </c>
      <c r="F2537" t="s">
        <v>172</v>
      </c>
      <c r="G2537" t="s">
        <v>4</v>
      </c>
    </row>
    <row r="2538" spans="1:7" x14ac:dyDescent="0.25">
      <c r="A2538">
        <v>199305</v>
      </c>
      <c r="B2538" t="str">
        <f t="shared" si="78"/>
        <v>1993</v>
      </c>
      <c r="C2538" t="s">
        <v>14</v>
      </c>
      <c r="D2538" t="str">
        <f t="shared" si="79"/>
        <v>1993/05</v>
      </c>
      <c r="E2538">
        <v>0.57799999999999996</v>
      </c>
      <c r="F2538" t="s">
        <v>172</v>
      </c>
      <c r="G2538" t="s">
        <v>4</v>
      </c>
    </row>
    <row r="2539" spans="1:7" x14ac:dyDescent="0.25">
      <c r="A2539">
        <v>199306</v>
      </c>
      <c r="B2539" t="str">
        <f t="shared" si="78"/>
        <v>1993</v>
      </c>
      <c r="C2539" t="s">
        <v>15</v>
      </c>
      <c r="D2539" t="str">
        <f t="shared" si="79"/>
        <v>1993/06</v>
      </c>
      <c r="E2539">
        <v>0.55900000000000005</v>
      </c>
      <c r="F2539" t="s">
        <v>172</v>
      </c>
      <c r="G2539" t="s">
        <v>4</v>
      </c>
    </row>
    <row r="2540" spans="1:7" x14ac:dyDescent="0.25">
      <c r="A2540">
        <v>199307</v>
      </c>
      <c r="B2540" t="str">
        <f t="shared" si="78"/>
        <v>1993</v>
      </c>
      <c r="C2540" t="s">
        <v>16</v>
      </c>
      <c r="D2540" t="str">
        <f t="shared" si="79"/>
        <v>1993/07</v>
      </c>
      <c r="E2540">
        <v>0.57799999999999996</v>
      </c>
      <c r="F2540" t="s">
        <v>172</v>
      </c>
      <c r="G2540" t="s">
        <v>4</v>
      </c>
    </row>
    <row r="2541" spans="1:7" x14ac:dyDescent="0.25">
      <c r="A2541">
        <v>199308</v>
      </c>
      <c r="B2541" t="str">
        <f t="shared" si="78"/>
        <v>1993</v>
      </c>
      <c r="C2541" t="s">
        <v>17</v>
      </c>
      <c r="D2541" t="str">
        <f t="shared" si="79"/>
        <v>1993/08</v>
      </c>
      <c r="E2541">
        <v>0.57799999999999996</v>
      </c>
      <c r="F2541" t="s">
        <v>172</v>
      </c>
      <c r="G2541" t="s">
        <v>4</v>
      </c>
    </row>
    <row r="2542" spans="1:7" x14ac:dyDescent="0.25">
      <c r="A2542">
        <v>199309</v>
      </c>
      <c r="B2542" t="str">
        <f t="shared" si="78"/>
        <v>1993</v>
      </c>
      <c r="C2542" t="s">
        <v>18</v>
      </c>
      <c r="D2542" t="str">
        <f t="shared" si="79"/>
        <v>1993/09</v>
      </c>
      <c r="E2542">
        <v>0.55900000000000005</v>
      </c>
      <c r="F2542" t="s">
        <v>172</v>
      </c>
      <c r="G2542" t="s">
        <v>4</v>
      </c>
    </row>
    <row r="2543" spans="1:7" x14ac:dyDescent="0.25">
      <c r="A2543">
        <v>199310</v>
      </c>
      <c r="B2543" t="str">
        <f t="shared" si="78"/>
        <v>1993</v>
      </c>
      <c r="C2543" t="s">
        <v>19</v>
      </c>
      <c r="D2543" t="str">
        <f t="shared" si="79"/>
        <v>1993/10</v>
      </c>
      <c r="E2543">
        <v>0.57799999999999996</v>
      </c>
      <c r="F2543" t="s">
        <v>172</v>
      </c>
      <c r="G2543" t="s">
        <v>4</v>
      </c>
    </row>
    <row r="2544" spans="1:7" x14ac:dyDescent="0.25">
      <c r="A2544">
        <v>199311</v>
      </c>
      <c r="B2544" t="str">
        <f t="shared" si="78"/>
        <v>1993</v>
      </c>
      <c r="C2544" t="s">
        <v>20</v>
      </c>
      <c r="D2544" t="str">
        <f t="shared" si="79"/>
        <v>1993/11</v>
      </c>
      <c r="E2544">
        <v>0.55900000000000005</v>
      </c>
      <c r="F2544" t="s">
        <v>172</v>
      </c>
      <c r="G2544" t="s">
        <v>4</v>
      </c>
    </row>
    <row r="2545" spans="1:7" x14ac:dyDescent="0.25">
      <c r="A2545">
        <v>199312</v>
      </c>
      <c r="B2545" t="str">
        <f t="shared" si="78"/>
        <v>1993</v>
      </c>
      <c r="C2545" t="s">
        <v>21</v>
      </c>
      <c r="D2545" t="str">
        <f t="shared" si="79"/>
        <v>1993/12</v>
      </c>
      <c r="E2545">
        <v>0.57799999999999996</v>
      </c>
      <c r="F2545" t="s">
        <v>172</v>
      </c>
      <c r="G2545" t="s">
        <v>4</v>
      </c>
    </row>
    <row r="2546" spans="1:7" x14ac:dyDescent="0.25">
      <c r="A2546">
        <v>199401</v>
      </c>
      <c r="B2546" t="str">
        <f t="shared" si="78"/>
        <v>1994</v>
      </c>
      <c r="C2546" t="s">
        <v>10</v>
      </c>
      <c r="D2546" t="str">
        <f t="shared" si="79"/>
        <v>1994/01</v>
      </c>
      <c r="E2546">
        <v>0.52700000000000002</v>
      </c>
      <c r="F2546" t="s">
        <v>172</v>
      </c>
      <c r="G2546" t="s">
        <v>4</v>
      </c>
    </row>
    <row r="2547" spans="1:7" x14ac:dyDescent="0.25">
      <c r="A2547">
        <v>199402</v>
      </c>
      <c r="B2547" t="str">
        <f t="shared" si="78"/>
        <v>1994</v>
      </c>
      <c r="C2547" t="s">
        <v>11</v>
      </c>
      <c r="D2547" t="str">
        <f t="shared" si="79"/>
        <v>1994/02</v>
      </c>
      <c r="E2547">
        <v>0.47599999999999998</v>
      </c>
      <c r="F2547" t="s">
        <v>172</v>
      </c>
      <c r="G2547" t="s">
        <v>4</v>
      </c>
    </row>
    <row r="2548" spans="1:7" x14ac:dyDescent="0.25">
      <c r="A2548">
        <v>199403</v>
      </c>
      <c r="B2548" t="str">
        <f t="shared" si="78"/>
        <v>1994</v>
      </c>
      <c r="C2548" t="s">
        <v>12</v>
      </c>
      <c r="D2548" t="str">
        <f t="shared" si="79"/>
        <v>1994/03</v>
      </c>
      <c r="E2548">
        <v>0.52700000000000002</v>
      </c>
      <c r="F2548" t="s">
        <v>172</v>
      </c>
      <c r="G2548" t="s">
        <v>4</v>
      </c>
    </row>
    <row r="2549" spans="1:7" x14ac:dyDescent="0.25">
      <c r="A2549">
        <v>199404</v>
      </c>
      <c r="B2549" t="str">
        <f t="shared" si="78"/>
        <v>1994</v>
      </c>
      <c r="C2549" t="s">
        <v>13</v>
      </c>
      <c r="D2549" t="str">
        <f t="shared" si="79"/>
        <v>1994/04</v>
      </c>
      <c r="E2549">
        <v>0.51</v>
      </c>
      <c r="F2549" t="s">
        <v>172</v>
      </c>
      <c r="G2549" t="s">
        <v>4</v>
      </c>
    </row>
    <row r="2550" spans="1:7" x14ac:dyDescent="0.25">
      <c r="A2550">
        <v>199405</v>
      </c>
      <c r="B2550" t="str">
        <f t="shared" si="78"/>
        <v>1994</v>
      </c>
      <c r="C2550" t="s">
        <v>14</v>
      </c>
      <c r="D2550" t="str">
        <f t="shared" si="79"/>
        <v>1994/05</v>
      </c>
      <c r="E2550">
        <v>0.52700000000000002</v>
      </c>
      <c r="F2550" t="s">
        <v>172</v>
      </c>
      <c r="G2550" t="s">
        <v>4</v>
      </c>
    </row>
    <row r="2551" spans="1:7" x14ac:dyDescent="0.25">
      <c r="A2551">
        <v>199406</v>
      </c>
      <c r="B2551" t="str">
        <f t="shared" si="78"/>
        <v>1994</v>
      </c>
      <c r="C2551" t="s">
        <v>15</v>
      </c>
      <c r="D2551" t="str">
        <f t="shared" si="79"/>
        <v>1994/06</v>
      </c>
      <c r="E2551">
        <v>0.51</v>
      </c>
      <c r="F2551" t="s">
        <v>172</v>
      </c>
      <c r="G2551" t="s">
        <v>4</v>
      </c>
    </row>
    <row r="2552" spans="1:7" x14ac:dyDescent="0.25">
      <c r="A2552">
        <v>199407</v>
      </c>
      <c r="B2552" t="str">
        <f t="shared" si="78"/>
        <v>1994</v>
      </c>
      <c r="C2552" t="s">
        <v>16</v>
      </c>
      <c r="D2552" t="str">
        <f t="shared" si="79"/>
        <v>1994/07</v>
      </c>
      <c r="E2552">
        <v>0.52700000000000002</v>
      </c>
      <c r="F2552" t="s">
        <v>172</v>
      </c>
      <c r="G2552" t="s">
        <v>4</v>
      </c>
    </row>
    <row r="2553" spans="1:7" x14ac:dyDescent="0.25">
      <c r="A2553">
        <v>199408</v>
      </c>
      <c r="B2553" t="str">
        <f t="shared" si="78"/>
        <v>1994</v>
      </c>
      <c r="C2553" t="s">
        <v>17</v>
      </c>
      <c r="D2553" t="str">
        <f t="shared" si="79"/>
        <v>1994/08</v>
      </c>
      <c r="E2553">
        <v>0.52700000000000002</v>
      </c>
      <c r="F2553" t="s">
        <v>172</v>
      </c>
      <c r="G2553" t="s">
        <v>4</v>
      </c>
    </row>
    <row r="2554" spans="1:7" x14ac:dyDescent="0.25">
      <c r="A2554">
        <v>199409</v>
      </c>
      <c r="B2554" t="str">
        <f t="shared" si="78"/>
        <v>1994</v>
      </c>
      <c r="C2554" t="s">
        <v>18</v>
      </c>
      <c r="D2554" t="str">
        <f t="shared" si="79"/>
        <v>1994/09</v>
      </c>
      <c r="E2554">
        <v>0.51</v>
      </c>
      <c r="F2554" t="s">
        <v>172</v>
      </c>
      <c r="G2554" t="s">
        <v>4</v>
      </c>
    </row>
    <row r="2555" spans="1:7" x14ac:dyDescent="0.25">
      <c r="A2555">
        <v>199410</v>
      </c>
      <c r="B2555" t="str">
        <f t="shared" si="78"/>
        <v>1994</v>
      </c>
      <c r="C2555" t="s">
        <v>19</v>
      </c>
      <c r="D2555" t="str">
        <f t="shared" si="79"/>
        <v>1994/10</v>
      </c>
      <c r="E2555">
        <v>0.52700000000000002</v>
      </c>
      <c r="F2555" t="s">
        <v>172</v>
      </c>
      <c r="G2555" t="s">
        <v>4</v>
      </c>
    </row>
    <row r="2556" spans="1:7" x14ac:dyDescent="0.25">
      <c r="A2556">
        <v>199411</v>
      </c>
      <c r="B2556" t="str">
        <f t="shared" si="78"/>
        <v>1994</v>
      </c>
      <c r="C2556" t="s">
        <v>20</v>
      </c>
      <c r="D2556" t="str">
        <f t="shared" si="79"/>
        <v>1994/11</v>
      </c>
      <c r="E2556">
        <v>0.51</v>
      </c>
      <c r="F2556" t="s">
        <v>172</v>
      </c>
      <c r="G2556" t="s">
        <v>4</v>
      </c>
    </row>
    <row r="2557" spans="1:7" x14ac:dyDescent="0.25">
      <c r="A2557">
        <v>199412</v>
      </c>
      <c r="B2557" t="str">
        <f t="shared" si="78"/>
        <v>1994</v>
      </c>
      <c r="C2557" t="s">
        <v>21</v>
      </c>
      <c r="D2557" t="str">
        <f t="shared" si="79"/>
        <v>1994/12</v>
      </c>
      <c r="E2557">
        <v>0.52700000000000002</v>
      </c>
      <c r="F2557" t="s">
        <v>172</v>
      </c>
      <c r="G2557" t="s">
        <v>4</v>
      </c>
    </row>
    <row r="2558" spans="1:7" x14ac:dyDescent="0.25">
      <c r="A2558">
        <v>199501</v>
      </c>
      <c r="B2558" t="str">
        <f t="shared" si="78"/>
        <v>1995</v>
      </c>
      <c r="C2558" t="s">
        <v>10</v>
      </c>
      <c r="D2558" t="str">
        <f t="shared" si="79"/>
        <v>1995/01</v>
      </c>
      <c r="E2558">
        <v>0.56100000000000005</v>
      </c>
      <c r="F2558" t="s">
        <v>172</v>
      </c>
      <c r="G2558" t="s">
        <v>4</v>
      </c>
    </row>
    <row r="2559" spans="1:7" x14ac:dyDescent="0.25">
      <c r="A2559">
        <v>199502</v>
      </c>
      <c r="B2559" t="str">
        <f t="shared" si="78"/>
        <v>1995</v>
      </c>
      <c r="C2559" t="s">
        <v>11</v>
      </c>
      <c r="D2559" t="str">
        <f t="shared" si="79"/>
        <v>1995/02</v>
      </c>
      <c r="E2559">
        <v>0.50600000000000001</v>
      </c>
      <c r="F2559" t="s">
        <v>172</v>
      </c>
      <c r="G2559" t="s">
        <v>4</v>
      </c>
    </row>
    <row r="2560" spans="1:7" x14ac:dyDescent="0.25">
      <c r="A2560">
        <v>199503</v>
      </c>
      <c r="B2560" t="str">
        <f t="shared" si="78"/>
        <v>1995</v>
      </c>
      <c r="C2560" t="s">
        <v>12</v>
      </c>
      <c r="D2560" t="str">
        <f t="shared" si="79"/>
        <v>1995/03</v>
      </c>
      <c r="E2560">
        <v>0.56100000000000005</v>
      </c>
      <c r="F2560" t="s">
        <v>172</v>
      </c>
      <c r="G2560" t="s">
        <v>4</v>
      </c>
    </row>
    <row r="2561" spans="1:7" x14ac:dyDescent="0.25">
      <c r="A2561">
        <v>199504</v>
      </c>
      <c r="B2561" t="str">
        <f t="shared" si="78"/>
        <v>1995</v>
      </c>
      <c r="C2561" t="s">
        <v>13</v>
      </c>
      <c r="D2561" t="str">
        <f t="shared" si="79"/>
        <v>1995/04</v>
      </c>
      <c r="E2561">
        <v>0.54200000000000004</v>
      </c>
      <c r="F2561" t="s">
        <v>172</v>
      </c>
      <c r="G2561" t="s">
        <v>4</v>
      </c>
    </row>
    <row r="2562" spans="1:7" x14ac:dyDescent="0.25">
      <c r="A2562">
        <v>199505</v>
      </c>
      <c r="B2562" t="str">
        <f t="shared" si="78"/>
        <v>1995</v>
      </c>
      <c r="C2562" t="s">
        <v>14</v>
      </c>
      <c r="D2562" t="str">
        <f t="shared" si="79"/>
        <v>1995/05</v>
      </c>
      <c r="E2562">
        <v>0.56100000000000005</v>
      </c>
      <c r="F2562" t="s">
        <v>172</v>
      </c>
      <c r="G2562" t="s">
        <v>4</v>
      </c>
    </row>
    <row r="2563" spans="1:7" x14ac:dyDescent="0.25">
      <c r="A2563">
        <v>199506</v>
      </c>
      <c r="B2563" t="str">
        <f t="shared" ref="B2563:B2626" si="80">LEFT(A2563,4)</f>
        <v>1995</v>
      </c>
      <c r="C2563" t="s">
        <v>15</v>
      </c>
      <c r="D2563" t="str">
        <f t="shared" ref="D2563:D2626" si="81">B2563&amp;"/"&amp;C2563&amp;""</f>
        <v>1995/06</v>
      </c>
      <c r="E2563">
        <v>0.54200000000000004</v>
      </c>
      <c r="F2563" t="s">
        <v>172</v>
      </c>
      <c r="G2563" t="s">
        <v>4</v>
      </c>
    </row>
    <row r="2564" spans="1:7" x14ac:dyDescent="0.25">
      <c r="A2564">
        <v>199507</v>
      </c>
      <c r="B2564" t="str">
        <f t="shared" si="80"/>
        <v>1995</v>
      </c>
      <c r="C2564" t="s">
        <v>16</v>
      </c>
      <c r="D2564" t="str">
        <f t="shared" si="81"/>
        <v>1995/07</v>
      </c>
      <c r="E2564">
        <v>0.56100000000000005</v>
      </c>
      <c r="F2564" t="s">
        <v>172</v>
      </c>
      <c r="G2564" t="s">
        <v>4</v>
      </c>
    </row>
    <row r="2565" spans="1:7" x14ac:dyDescent="0.25">
      <c r="A2565">
        <v>199508</v>
      </c>
      <c r="B2565" t="str">
        <f t="shared" si="80"/>
        <v>1995</v>
      </c>
      <c r="C2565" t="s">
        <v>17</v>
      </c>
      <c r="D2565" t="str">
        <f t="shared" si="81"/>
        <v>1995/08</v>
      </c>
      <c r="E2565">
        <v>0.56100000000000005</v>
      </c>
      <c r="F2565" t="s">
        <v>172</v>
      </c>
      <c r="G2565" t="s">
        <v>4</v>
      </c>
    </row>
    <row r="2566" spans="1:7" x14ac:dyDescent="0.25">
      <c r="A2566">
        <v>199509</v>
      </c>
      <c r="B2566" t="str">
        <f t="shared" si="80"/>
        <v>1995</v>
      </c>
      <c r="C2566" t="s">
        <v>18</v>
      </c>
      <c r="D2566" t="str">
        <f t="shared" si="81"/>
        <v>1995/09</v>
      </c>
      <c r="E2566">
        <v>0.54200000000000004</v>
      </c>
      <c r="F2566" t="s">
        <v>172</v>
      </c>
      <c r="G2566" t="s">
        <v>4</v>
      </c>
    </row>
    <row r="2567" spans="1:7" x14ac:dyDescent="0.25">
      <c r="A2567">
        <v>199510</v>
      </c>
      <c r="B2567" t="str">
        <f t="shared" si="80"/>
        <v>1995</v>
      </c>
      <c r="C2567" t="s">
        <v>19</v>
      </c>
      <c r="D2567" t="str">
        <f t="shared" si="81"/>
        <v>1995/10</v>
      </c>
      <c r="E2567">
        <v>0.56100000000000005</v>
      </c>
      <c r="F2567" t="s">
        <v>172</v>
      </c>
      <c r="G2567" t="s">
        <v>4</v>
      </c>
    </row>
    <row r="2568" spans="1:7" x14ac:dyDescent="0.25">
      <c r="A2568">
        <v>199511</v>
      </c>
      <c r="B2568" t="str">
        <f t="shared" si="80"/>
        <v>1995</v>
      </c>
      <c r="C2568" t="s">
        <v>20</v>
      </c>
      <c r="D2568" t="str">
        <f t="shared" si="81"/>
        <v>1995/11</v>
      </c>
      <c r="E2568">
        <v>0.54200000000000004</v>
      </c>
      <c r="F2568" t="s">
        <v>172</v>
      </c>
      <c r="G2568" t="s">
        <v>4</v>
      </c>
    </row>
    <row r="2569" spans="1:7" x14ac:dyDescent="0.25">
      <c r="A2569">
        <v>199512</v>
      </c>
      <c r="B2569" t="str">
        <f t="shared" si="80"/>
        <v>1995</v>
      </c>
      <c r="C2569" t="s">
        <v>21</v>
      </c>
      <c r="D2569" t="str">
        <f t="shared" si="81"/>
        <v>1995/12</v>
      </c>
      <c r="E2569">
        <v>0.56100000000000005</v>
      </c>
      <c r="F2569" t="s">
        <v>172</v>
      </c>
      <c r="G2569" t="s">
        <v>4</v>
      </c>
    </row>
    <row r="2570" spans="1:7" x14ac:dyDescent="0.25">
      <c r="A2570">
        <v>199601</v>
      </c>
      <c r="B2570" t="str">
        <f t="shared" si="80"/>
        <v>1996</v>
      </c>
      <c r="C2570" t="s">
        <v>10</v>
      </c>
      <c r="D2570" t="str">
        <f t="shared" si="81"/>
        <v>1996/01</v>
      </c>
      <c r="E2570">
        <v>0.59299999999999997</v>
      </c>
      <c r="F2570" t="s">
        <v>172</v>
      </c>
      <c r="G2570" t="s">
        <v>4</v>
      </c>
    </row>
    <row r="2571" spans="1:7" x14ac:dyDescent="0.25">
      <c r="A2571">
        <v>199602</v>
      </c>
      <c r="B2571" t="str">
        <f t="shared" si="80"/>
        <v>1996</v>
      </c>
      <c r="C2571" t="s">
        <v>11</v>
      </c>
      <c r="D2571" t="str">
        <f t="shared" si="81"/>
        <v>1996/02</v>
      </c>
      <c r="E2571">
        <v>0.55500000000000005</v>
      </c>
      <c r="F2571" t="s">
        <v>172</v>
      </c>
      <c r="G2571" t="s">
        <v>4</v>
      </c>
    </row>
    <row r="2572" spans="1:7" x14ac:dyDescent="0.25">
      <c r="A2572">
        <v>199603</v>
      </c>
      <c r="B2572" t="str">
        <f t="shared" si="80"/>
        <v>1996</v>
      </c>
      <c r="C2572" t="s">
        <v>12</v>
      </c>
      <c r="D2572" t="str">
        <f t="shared" si="81"/>
        <v>1996/03</v>
      </c>
      <c r="E2572">
        <v>0.59299999999999997</v>
      </c>
      <c r="F2572" t="s">
        <v>172</v>
      </c>
      <c r="G2572" t="s">
        <v>4</v>
      </c>
    </row>
    <row r="2573" spans="1:7" x14ac:dyDescent="0.25">
      <c r="A2573">
        <v>199604</v>
      </c>
      <c r="B2573" t="str">
        <f t="shared" si="80"/>
        <v>1996</v>
      </c>
      <c r="C2573" t="s">
        <v>13</v>
      </c>
      <c r="D2573" t="str">
        <f t="shared" si="81"/>
        <v>1996/04</v>
      </c>
      <c r="E2573">
        <v>0.57399999999999995</v>
      </c>
      <c r="F2573" t="s">
        <v>172</v>
      </c>
      <c r="G2573" t="s">
        <v>4</v>
      </c>
    </row>
    <row r="2574" spans="1:7" x14ac:dyDescent="0.25">
      <c r="A2574">
        <v>199605</v>
      </c>
      <c r="B2574" t="str">
        <f t="shared" si="80"/>
        <v>1996</v>
      </c>
      <c r="C2574" t="s">
        <v>14</v>
      </c>
      <c r="D2574" t="str">
        <f t="shared" si="81"/>
        <v>1996/05</v>
      </c>
      <c r="E2574">
        <v>0.59299999999999997</v>
      </c>
      <c r="F2574" t="s">
        <v>172</v>
      </c>
      <c r="G2574" t="s">
        <v>4</v>
      </c>
    </row>
    <row r="2575" spans="1:7" x14ac:dyDescent="0.25">
      <c r="A2575">
        <v>199606</v>
      </c>
      <c r="B2575" t="str">
        <f t="shared" si="80"/>
        <v>1996</v>
      </c>
      <c r="C2575" t="s">
        <v>15</v>
      </c>
      <c r="D2575" t="str">
        <f t="shared" si="81"/>
        <v>1996/06</v>
      </c>
      <c r="E2575">
        <v>0.57399999999999995</v>
      </c>
      <c r="F2575" t="s">
        <v>172</v>
      </c>
      <c r="G2575" t="s">
        <v>4</v>
      </c>
    </row>
    <row r="2576" spans="1:7" x14ac:dyDescent="0.25">
      <c r="A2576">
        <v>199607</v>
      </c>
      <c r="B2576" t="str">
        <f t="shared" si="80"/>
        <v>1996</v>
      </c>
      <c r="C2576" t="s">
        <v>16</v>
      </c>
      <c r="D2576" t="str">
        <f t="shared" si="81"/>
        <v>1996/07</v>
      </c>
      <c r="E2576">
        <v>0.59299999999999997</v>
      </c>
      <c r="F2576" t="s">
        <v>172</v>
      </c>
      <c r="G2576" t="s">
        <v>4</v>
      </c>
    </row>
    <row r="2577" spans="1:7" x14ac:dyDescent="0.25">
      <c r="A2577">
        <v>199608</v>
      </c>
      <c r="B2577" t="str">
        <f t="shared" si="80"/>
        <v>1996</v>
      </c>
      <c r="C2577" t="s">
        <v>17</v>
      </c>
      <c r="D2577" t="str">
        <f t="shared" si="81"/>
        <v>1996/08</v>
      </c>
      <c r="E2577">
        <v>0.59299999999999997</v>
      </c>
      <c r="F2577" t="s">
        <v>172</v>
      </c>
      <c r="G2577" t="s">
        <v>4</v>
      </c>
    </row>
    <row r="2578" spans="1:7" x14ac:dyDescent="0.25">
      <c r="A2578">
        <v>199609</v>
      </c>
      <c r="B2578" t="str">
        <f t="shared" si="80"/>
        <v>1996</v>
      </c>
      <c r="C2578" t="s">
        <v>18</v>
      </c>
      <c r="D2578" t="str">
        <f t="shared" si="81"/>
        <v>1996/09</v>
      </c>
      <c r="E2578">
        <v>0.57399999999999995</v>
      </c>
      <c r="F2578" t="s">
        <v>172</v>
      </c>
      <c r="G2578" t="s">
        <v>4</v>
      </c>
    </row>
    <row r="2579" spans="1:7" x14ac:dyDescent="0.25">
      <c r="A2579">
        <v>199610</v>
      </c>
      <c r="B2579" t="str">
        <f t="shared" si="80"/>
        <v>1996</v>
      </c>
      <c r="C2579" t="s">
        <v>19</v>
      </c>
      <c r="D2579" t="str">
        <f t="shared" si="81"/>
        <v>1996/10</v>
      </c>
      <c r="E2579">
        <v>0.59299999999999997</v>
      </c>
      <c r="F2579" t="s">
        <v>172</v>
      </c>
      <c r="G2579" t="s">
        <v>4</v>
      </c>
    </row>
    <row r="2580" spans="1:7" x14ac:dyDescent="0.25">
      <c r="A2580">
        <v>199611</v>
      </c>
      <c r="B2580" t="str">
        <f t="shared" si="80"/>
        <v>1996</v>
      </c>
      <c r="C2580" t="s">
        <v>20</v>
      </c>
      <c r="D2580" t="str">
        <f t="shared" si="81"/>
        <v>1996/11</v>
      </c>
      <c r="E2580">
        <v>0.57399999999999995</v>
      </c>
      <c r="F2580" t="s">
        <v>172</v>
      </c>
      <c r="G2580" t="s">
        <v>4</v>
      </c>
    </row>
    <row r="2581" spans="1:7" x14ac:dyDescent="0.25">
      <c r="A2581">
        <v>199612</v>
      </c>
      <c r="B2581" t="str">
        <f t="shared" si="80"/>
        <v>1996</v>
      </c>
      <c r="C2581" t="s">
        <v>21</v>
      </c>
      <c r="D2581" t="str">
        <f t="shared" si="81"/>
        <v>1996/12</v>
      </c>
      <c r="E2581">
        <v>0.59299999999999997</v>
      </c>
      <c r="F2581" t="s">
        <v>172</v>
      </c>
      <c r="G2581" t="s">
        <v>4</v>
      </c>
    </row>
    <row r="2582" spans="1:7" x14ac:dyDescent="0.25">
      <c r="A2582">
        <v>199701</v>
      </c>
      <c r="B2582" t="str">
        <f t="shared" si="80"/>
        <v>1997</v>
      </c>
      <c r="C2582" t="s">
        <v>10</v>
      </c>
      <c r="D2582" t="str">
        <f t="shared" si="81"/>
        <v>1997/01</v>
      </c>
      <c r="E2582">
        <v>0.63700000000000001</v>
      </c>
      <c r="F2582" t="s">
        <v>172</v>
      </c>
      <c r="G2582" t="s">
        <v>4</v>
      </c>
    </row>
    <row r="2583" spans="1:7" x14ac:dyDescent="0.25">
      <c r="A2583">
        <v>199702</v>
      </c>
      <c r="B2583" t="str">
        <f t="shared" si="80"/>
        <v>1997</v>
      </c>
      <c r="C2583" t="s">
        <v>11</v>
      </c>
      <c r="D2583" t="str">
        <f t="shared" si="81"/>
        <v>1997/02</v>
      </c>
      <c r="E2583">
        <v>0.57499999999999996</v>
      </c>
      <c r="F2583" t="s">
        <v>172</v>
      </c>
      <c r="G2583" t="s">
        <v>4</v>
      </c>
    </row>
    <row r="2584" spans="1:7" x14ac:dyDescent="0.25">
      <c r="A2584">
        <v>199703</v>
      </c>
      <c r="B2584" t="str">
        <f t="shared" si="80"/>
        <v>1997</v>
      </c>
      <c r="C2584" t="s">
        <v>12</v>
      </c>
      <c r="D2584" t="str">
        <f t="shared" si="81"/>
        <v>1997/03</v>
      </c>
      <c r="E2584">
        <v>0.63700000000000001</v>
      </c>
      <c r="F2584" t="s">
        <v>172</v>
      </c>
      <c r="G2584" t="s">
        <v>4</v>
      </c>
    </row>
    <row r="2585" spans="1:7" x14ac:dyDescent="0.25">
      <c r="A2585">
        <v>199704</v>
      </c>
      <c r="B2585" t="str">
        <f t="shared" si="80"/>
        <v>1997</v>
      </c>
      <c r="C2585" t="s">
        <v>13</v>
      </c>
      <c r="D2585" t="str">
        <f t="shared" si="81"/>
        <v>1997/04</v>
      </c>
      <c r="E2585">
        <v>0.61599999999999999</v>
      </c>
      <c r="F2585" t="s">
        <v>172</v>
      </c>
      <c r="G2585" t="s">
        <v>4</v>
      </c>
    </row>
    <row r="2586" spans="1:7" x14ac:dyDescent="0.25">
      <c r="A2586">
        <v>199705</v>
      </c>
      <c r="B2586" t="str">
        <f t="shared" si="80"/>
        <v>1997</v>
      </c>
      <c r="C2586" t="s">
        <v>14</v>
      </c>
      <c r="D2586" t="str">
        <f t="shared" si="81"/>
        <v>1997/05</v>
      </c>
      <c r="E2586">
        <v>0.63700000000000001</v>
      </c>
      <c r="F2586" t="s">
        <v>172</v>
      </c>
      <c r="G2586" t="s">
        <v>4</v>
      </c>
    </row>
    <row r="2587" spans="1:7" x14ac:dyDescent="0.25">
      <c r="A2587">
        <v>199706</v>
      </c>
      <c r="B2587" t="str">
        <f t="shared" si="80"/>
        <v>1997</v>
      </c>
      <c r="C2587" t="s">
        <v>15</v>
      </c>
      <c r="D2587" t="str">
        <f t="shared" si="81"/>
        <v>1997/06</v>
      </c>
      <c r="E2587">
        <v>0.61599999999999999</v>
      </c>
      <c r="F2587" t="s">
        <v>172</v>
      </c>
      <c r="G2587" t="s">
        <v>4</v>
      </c>
    </row>
    <row r="2588" spans="1:7" x14ac:dyDescent="0.25">
      <c r="A2588">
        <v>199707</v>
      </c>
      <c r="B2588" t="str">
        <f t="shared" si="80"/>
        <v>1997</v>
      </c>
      <c r="C2588" t="s">
        <v>16</v>
      </c>
      <c r="D2588" t="str">
        <f t="shared" si="81"/>
        <v>1997/07</v>
      </c>
      <c r="E2588">
        <v>0.63700000000000001</v>
      </c>
      <c r="F2588" t="s">
        <v>172</v>
      </c>
      <c r="G2588" t="s">
        <v>4</v>
      </c>
    </row>
    <row r="2589" spans="1:7" x14ac:dyDescent="0.25">
      <c r="A2589">
        <v>199708</v>
      </c>
      <c r="B2589" t="str">
        <f t="shared" si="80"/>
        <v>1997</v>
      </c>
      <c r="C2589" t="s">
        <v>17</v>
      </c>
      <c r="D2589" t="str">
        <f t="shared" si="81"/>
        <v>1997/08</v>
      </c>
      <c r="E2589">
        <v>0.63700000000000001</v>
      </c>
      <c r="F2589" t="s">
        <v>172</v>
      </c>
      <c r="G2589" t="s">
        <v>4</v>
      </c>
    </row>
    <row r="2590" spans="1:7" x14ac:dyDescent="0.25">
      <c r="A2590">
        <v>199709</v>
      </c>
      <c r="B2590" t="str">
        <f t="shared" si="80"/>
        <v>1997</v>
      </c>
      <c r="C2590" t="s">
        <v>18</v>
      </c>
      <c r="D2590" t="str">
        <f t="shared" si="81"/>
        <v>1997/09</v>
      </c>
      <c r="E2590">
        <v>0.61599999999999999</v>
      </c>
      <c r="F2590" t="s">
        <v>172</v>
      </c>
      <c r="G2590" t="s">
        <v>4</v>
      </c>
    </row>
    <row r="2591" spans="1:7" x14ac:dyDescent="0.25">
      <c r="A2591">
        <v>199710</v>
      </c>
      <c r="B2591" t="str">
        <f t="shared" si="80"/>
        <v>1997</v>
      </c>
      <c r="C2591" t="s">
        <v>19</v>
      </c>
      <c r="D2591" t="str">
        <f t="shared" si="81"/>
        <v>1997/10</v>
      </c>
      <c r="E2591">
        <v>0.63700000000000001</v>
      </c>
      <c r="F2591" t="s">
        <v>172</v>
      </c>
      <c r="G2591" t="s">
        <v>4</v>
      </c>
    </row>
    <row r="2592" spans="1:7" x14ac:dyDescent="0.25">
      <c r="A2592">
        <v>199711</v>
      </c>
      <c r="B2592" t="str">
        <f t="shared" si="80"/>
        <v>1997</v>
      </c>
      <c r="C2592" t="s">
        <v>20</v>
      </c>
      <c r="D2592" t="str">
        <f t="shared" si="81"/>
        <v>1997/11</v>
      </c>
      <c r="E2592">
        <v>0.61599999999999999</v>
      </c>
      <c r="F2592" t="s">
        <v>172</v>
      </c>
      <c r="G2592" t="s">
        <v>4</v>
      </c>
    </row>
    <row r="2593" spans="1:7" x14ac:dyDescent="0.25">
      <c r="A2593">
        <v>199712</v>
      </c>
      <c r="B2593" t="str">
        <f t="shared" si="80"/>
        <v>1997</v>
      </c>
      <c r="C2593" t="s">
        <v>21</v>
      </c>
      <c r="D2593" t="str">
        <f t="shared" si="81"/>
        <v>1997/12</v>
      </c>
      <c r="E2593">
        <v>0.63700000000000001</v>
      </c>
      <c r="F2593" t="s">
        <v>172</v>
      </c>
      <c r="G2593" t="s">
        <v>4</v>
      </c>
    </row>
    <row r="2594" spans="1:7" x14ac:dyDescent="0.25">
      <c r="A2594">
        <v>199801</v>
      </c>
      <c r="B2594" t="str">
        <f t="shared" si="80"/>
        <v>1998</v>
      </c>
      <c r="C2594" t="s">
        <v>10</v>
      </c>
      <c r="D2594" t="str">
        <f t="shared" si="81"/>
        <v>1998/01</v>
      </c>
      <c r="E2594">
        <v>0.65400000000000003</v>
      </c>
      <c r="F2594" t="s">
        <v>172</v>
      </c>
      <c r="G2594" t="s">
        <v>4</v>
      </c>
    </row>
    <row r="2595" spans="1:7" x14ac:dyDescent="0.25">
      <c r="A2595">
        <v>199802</v>
      </c>
      <c r="B2595" t="str">
        <f t="shared" si="80"/>
        <v>1998</v>
      </c>
      <c r="C2595" t="s">
        <v>11</v>
      </c>
      <c r="D2595" t="str">
        <f t="shared" si="81"/>
        <v>1998/02</v>
      </c>
      <c r="E2595">
        <v>0.59099999999999997</v>
      </c>
      <c r="F2595" t="s">
        <v>172</v>
      </c>
      <c r="G2595" t="s">
        <v>4</v>
      </c>
    </row>
    <row r="2596" spans="1:7" x14ac:dyDescent="0.25">
      <c r="A2596">
        <v>199803</v>
      </c>
      <c r="B2596" t="str">
        <f t="shared" si="80"/>
        <v>1998</v>
      </c>
      <c r="C2596" t="s">
        <v>12</v>
      </c>
      <c r="D2596" t="str">
        <f t="shared" si="81"/>
        <v>1998/03</v>
      </c>
      <c r="E2596">
        <v>0.65400000000000003</v>
      </c>
      <c r="F2596" t="s">
        <v>172</v>
      </c>
      <c r="G2596" t="s">
        <v>4</v>
      </c>
    </row>
    <row r="2597" spans="1:7" x14ac:dyDescent="0.25">
      <c r="A2597">
        <v>199804</v>
      </c>
      <c r="B2597" t="str">
        <f t="shared" si="80"/>
        <v>1998</v>
      </c>
      <c r="C2597" t="s">
        <v>13</v>
      </c>
      <c r="D2597" t="str">
        <f t="shared" si="81"/>
        <v>1998/04</v>
      </c>
      <c r="E2597">
        <v>0.63300000000000001</v>
      </c>
      <c r="F2597" t="s">
        <v>172</v>
      </c>
      <c r="G2597" t="s">
        <v>4</v>
      </c>
    </row>
    <row r="2598" spans="1:7" x14ac:dyDescent="0.25">
      <c r="A2598">
        <v>199805</v>
      </c>
      <c r="B2598" t="str">
        <f t="shared" si="80"/>
        <v>1998</v>
      </c>
      <c r="C2598" t="s">
        <v>14</v>
      </c>
      <c r="D2598" t="str">
        <f t="shared" si="81"/>
        <v>1998/05</v>
      </c>
      <c r="E2598">
        <v>0.65400000000000003</v>
      </c>
      <c r="F2598" t="s">
        <v>172</v>
      </c>
      <c r="G2598" t="s">
        <v>4</v>
      </c>
    </row>
    <row r="2599" spans="1:7" x14ac:dyDescent="0.25">
      <c r="A2599">
        <v>199806</v>
      </c>
      <c r="B2599" t="str">
        <f t="shared" si="80"/>
        <v>1998</v>
      </c>
      <c r="C2599" t="s">
        <v>15</v>
      </c>
      <c r="D2599" t="str">
        <f t="shared" si="81"/>
        <v>1998/06</v>
      </c>
      <c r="E2599">
        <v>0.63300000000000001</v>
      </c>
      <c r="F2599" t="s">
        <v>172</v>
      </c>
      <c r="G2599" t="s">
        <v>4</v>
      </c>
    </row>
    <row r="2600" spans="1:7" x14ac:dyDescent="0.25">
      <c r="A2600">
        <v>199807</v>
      </c>
      <c r="B2600" t="str">
        <f t="shared" si="80"/>
        <v>1998</v>
      </c>
      <c r="C2600" t="s">
        <v>16</v>
      </c>
      <c r="D2600" t="str">
        <f t="shared" si="81"/>
        <v>1998/07</v>
      </c>
      <c r="E2600">
        <v>0.65400000000000003</v>
      </c>
      <c r="F2600" t="s">
        <v>172</v>
      </c>
      <c r="G2600" t="s">
        <v>4</v>
      </c>
    </row>
    <row r="2601" spans="1:7" x14ac:dyDescent="0.25">
      <c r="A2601">
        <v>199808</v>
      </c>
      <c r="B2601" t="str">
        <f t="shared" si="80"/>
        <v>1998</v>
      </c>
      <c r="C2601" t="s">
        <v>17</v>
      </c>
      <c r="D2601" t="str">
        <f t="shared" si="81"/>
        <v>1998/08</v>
      </c>
      <c r="E2601">
        <v>0.65400000000000003</v>
      </c>
      <c r="F2601" t="s">
        <v>172</v>
      </c>
      <c r="G2601" t="s">
        <v>4</v>
      </c>
    </row>
    <row r="2602" spans="1:7" x14ac:dyDescent="0.25">
      <c r="A2602">
        <v>199809</v>
      </c>
      <c r="B2602" t="str">
        <f t="shared" si="80"/>
        <v>1998</v>
      </c>
      <c r="C2602" t="s">
        <v>18</v>
      </c>
      <c r="D2602" t="str">
        <f t="shared" si="81"/>
        <v>1998/09</v>
      </c>
      <c r="E2602">
        <v>0.63300000000000001</v>
      </c>
      <c r="F2602" t="s">
        <v>172</v>
      </c>
      <c r="G2602" t="s">
        <v>4</v>
      </c>
    </row>
    <row r="2603" spans="1:7" x14ac:dyDescent="0.25">
      <c r="A2603">
        <v>199810</v>
      </c>
      <c r="B2603" t="str">
        <f t="shared" si="80"/>
        <v>1998</v>
      </c>
      <c r="C2603" t="s">
        <v>19</v>
      </c>
      <c r="D2603" t="str">
        <f t="shared" si="81"/>
        <v>1998/10</v>
      </c>
      <c r="E2603">
        <v>0.65400000000000003</v>
      </c>
      <c r="F2603" t="s">
        <v>172</v>
      </c>
      <c r="G2603" t="s">
        <v>4</v>
      </c>
    </row>
    <row r="2604" spans="1:7" x14ac:dyDescent="0.25">
      <c r="A2604">
        <v>199811</v>
      </c>
      <c r="B2604" t="str">
        <f t="shared" si="80"/>
        <v>1998</v>
      </c>
      <c r="C2604" t="s">
        <v>20</v>
      </c>
      <c r="D2604" t="str">
        <f t="shared" si="81"/>
        <v>1998/11</v>
      </c>
      <c r="E2604">
        <v>0.63300000000000001</v>
      </c>
      <c r="F2604" t="s">
        <v>172</v>
      </c>
      <c r="G2604" t="s">
        <v>4</v>
      </c>
    </row>
    <row r="2605" spans="1:7" x14ac:dyDescent="0.25">
      <c r="A2605">
        <v>199812</v>
      </c>
      <c r="B2605" t="str">
        <f t="shared" si="80"/>
        <v>1998</v>
      </c>
      <c r="C2605" t="s">
        <v>21</v>
      </c>
      <c r="D2605" t="str">
        <f t="shared" si="81"/>
        <v>1998/12</v>
      </c>
      <c r="E2605">
        <v>0.65400000000000003</v>
      </c>
      <c r="F2605" t="s">
        <v>172</v>
      </c>
      <c r="G2605" t="s">
        <v>4</v>
      </c>
    </row>
    <row r="2606" spans="1:7" x14ac:dyDescent="0.25">
      <c r="A2606">
        <v>199901</v>
      </c>
      <c r="B2606" t="str">
        <f t="shared" si="80"/>
        <v>1999</v>
      </c>
      <c r="C2606" t="s">
        <v>10</v>
      </c>
      <c r="D2606" t="str">
        <f t="shared" si="81"/>
        <v>1999/01</v>
      </c>
      <c r="E2606">
        <v>0.72199999999999998</v>
      </c>
      <c r="F2606" t="s">
        <v>172</v>
      </c>
      <c r="G2606" t="s">
        <v>4</v>
      </c>
    </row>
    <row r="2607" spans="1:7" x14ac:dyDescent="0.25">
      <c r="A2607">
        <v>199902</v>
      </c>
      <c r="B2607" t="str">
        <f t="shared" si="80"/>
        <v>1999</v>
      </c>
      <c r="C2607" t="s">
        <v>11</v>
      </c>
      <c r="D2607" t="str">
        <f t="shared" si="81"/>
        <v>1999/02</v>
      </c>
      <c r="E2607">
        <v>0.65200000000000002</v>
      </c>
      <c r="F2607" t="s">
        <v>172</v>
      </c>
      <c r="G2607" t="s">
        <v>4</v>
      </c>
    </row>
    <row r="2608" spans="1:7" x14ac:dyDescent="0.25">
      <c r="A2608">
        <v>199903</v>
      </c>
      <c r="B2608" t="str">
        <f t="shared" si="80"/>
        <v>1999</v>
      </c>
      <c r="C2608" t="s">
        <v>12</v>
      </c>
      <c r="D2608" t="str">
        <f t="shared" si="81"/>
        <v>1999/03</v>
      </c>
      <c r="E2608">
        <v>0.72199999999999998</v>
      </c>
      <c r="F2608" t="s">
        <v>172</v>
      </c>
      <c r="G2608" t="s">
        <v>4</v>
      </c>
    </row>
    <row r="2609" spans="1:7" x14ac:dyDescent="0.25">
      <c r="A2609">
        <v>199904</v>
      </c>
      <c r="B2609" t="str">
        <f t="shared" si="80"/>
        <v>1999</v>
      </c>
      <c r="C2609" t="s">
        <v>13</v>
      </c>
      <c r="D2609" t="str">
        <f t="shared" si="81"/>
        <v>1999/04</v>
      </c>
      <c r="E2609">
        <v>0.69899999999999995</v>
      </c>
      <c r="F2609" t="s">
        <v>172</v>
      </c>
      <c r="G2609" t="s">
        <v>4</v>
      </c>
    </row>
    <row r="2610" spans="1:7" x14ac:dyDescent="0.25">
      <c r="A2610">
        <v>199905</v>
      </c>
      <c r="B2610" t="str">
        <f t="shared" si="80"/>
        <v>1999</v>
      </c>
      <c r="C2610" t="s">
        <v>14</v>
      </c>
      <c r="D2610" t="str">
        <f t="shared" si="81"/>
        <v>1999/05</v>
      </c>
      <c r="E2610">
        <v>0.72199999999999998</v>
      </c>
      <c r="F2610" t="s">
        <v>172</v>
      </c>
      <c r="G2610" t="s">
        <v>4</v>
      </c>
    </row>
    <row r="2611" spans="1:7" x14ac:dyDescent="0.25">
      <c r="A2611">
        <v>199906</v>
      </c>
      <c r="B2611" t="str">
        <f t="shared" si="80"/>
        <v>1999</v>
      </c>
      <c r="C2611" t="s">
        <v>15</v>
      </c>
      <c r="D2611" t="str">
        <f t="shared" si="81"/>
        <v>1999/06</v>
      </c>
      <c r="E2611">
        <v>0.69899999999999995</v>
      </c>
      <c r="F2611" t="s">
        <v>172</v>
      </c>
      <c r="G2611" t="s">
        <v>4</v>
      </c>
    </row>
    <row r="2612" spans="1:7" x14ac:dyDescent="0.25">
      <c r="A2612">
        <v>199907</v>
      </c>
      <c r="B2612" t="str">
        <f t="shared" si="80"/>
        <v>1999</v>
      </c>
      <c r="C2612" t="s">
        <v>16</v>
      </c>
      <c r="D2612" t="str">
        <f t="shared" si="81"/>
        <v>1999/07</v>
      </c>
      <c r="E2612">
        <v>0.72199999999999998</v>
      </c>
      <c r="F2612" t="s">
        <v>172</v>
      </c>
      <c r="G2612" t="s">
        <v>4</v>
      </c>
    </row>
    <row r="2613" spans="1:7" x14ac:dyDescent="0.25">
      <c r="A2613">
        <v>199908</v>
      </c>
      <c r="B2613" t="str">
        <f t="shared" si="80"/>
        <v>1999</v>
      </c>
      <c r="C2613" t="s">
        <v>17</v>
      </c>
      <c r="D2613" t="str">
        <f t="shared" si="81"/>
        <v>1999/08</v>
      </c>
      <c r="E2613">
        <v>0.72199999999999998</v>
      </c>
      <c r="F2613" t="s">
        <v>172</v>
      </c>
      <c r="G2613" t="s">
        <v>4</v>
      </c>
    </row>
    <row r="2614" spans="1:7" x14ac:dyDescent="0.25">
      <c r="A2614">
        <v>199909</v>
      </c>
      <c r="B2614" t="str">
        <f t="shared" si="80"/>
        <v>1999</v>
      </c>
      <c r="C2614" t="s">
        <v>18</v>
      </c>
      <c r="D2614" t="str">
        <f t="shared" si="81"/>
        <v>1999/09</v>
      </c>
      <c r="E2614">
        <v>0.69899999999999995</v>
      </c>
      <c r="F2614" t="s">
        <v>172</v>
      </c>
      <c r="G2614" t="s">
        <v>4</v>
      </c>
    </row>
    <row r="2615" spans="1:7" x14ac:dyDescent="0.25">
      <c r="A2615">
        <v>199910</v>
      </c>
      <c r="B2615" t="str">
        <f t="shared" si="80"/>
        <v>1999</v>
      </c>
      <c r="C2615" t="s">
        <v>19</v>
      </c>
      <c r="D2615" t="str">
        <f t="shared" si="81"/>
        <v>1999/10</v>
      </c>
      <c r="E2615">
        <v>0.72199999999999998</v>
      </c>
      <c r="F2615" t="s">
        <v>172</v>
      </c>
      <c r="G2615" t="s">
        <v>4</v>
      </c>
    </row>
    <row r="2616" spans="1:7" x14ac:dyDescent="0.25">
      <c r="A2616">
        <v>199911</v>
      </c>
      <c r="B2616" t="str">
        <f t="shared" si="80"/>
        <v>1999</v>
      </c>
      <c r="C2616" t="s">
        <v>20</v>
      </c>
      <c r="D2616" t="str">
        <f t="shared" si="81"/>
        <v>1999/11</v>
      </c>
      <c r="E2616">
        <v>0.69899999999999995</v>
      </c>
      <c r="F2616" t="s">
        <v>172</v>
      </c>
      <c r="G2616" t="s">
        <v>4</v>
      </c>
    </row>
    <row r="2617" spans="1:7" x14ac:dyDescent="0.25">
      <c r="A2617">
        <v>199912</v>
      </c>
      <c r="B2617" t="str">
        <f t="shared" si="80"/>
        <v>1999</v>
      </c>
      <c r="C2617" t="s">
        <v>21</v>
      </c>
      <c r="D2617" t="str">
        <f t="shared" si="81"/>
        <v>1999/12</v>
      </c>
      <c r="E2617">
        <v>0.72199999999999998</v>
      </c>
      <c r="F2617" t="s">
        <v>172</v>
      </c>
      <c r="G2617" t="s">
        <v>4</v>
      </c>
    </row>
    <row r="2618" spans="1:7" x14ac:dyDescent="0.25">
      <c r="A2618">
        <v>200001</v>
      </c>
      <c r="B2618" t="str">
        <f t="shared" si="80"/>
        <v>2000</v>
      </c>
      <c r="C2618" t="s">
        <v>10</v>
      </c>
      <c r="D2618" t="str">
        <f t="shared" si="81"/>
        <v>2000/01</v>
      </c>
      <c r="E2618">
        <v>0.72799999999999998</v>
      </c>
      <c r="F2618" t="s">
        <v>172</v>
      </c>
      <c r="G2618" t="s">
        <v>4</v>
      </c>
    </row>
    <row r="2619" spans="1:7" x14ac:dyDescent="0.25">
      <c r="A2619">
        <v>200002</v>
      </c>
      <c r="B2619" t="str">
        <f t="shared" si="80"/>
        <v>2000</v>
      </c>
      <c r="C2619" t="s">
        <v>11</v>
      </c>
      <c r="D2619" t="str">
        <f t="shared" si="81"/>
        <v>2000/02</v>
      </c>
      <c r="E2619">
        <v>0.68100000000000005</v>
      </c>
      <c r="F2619" t="s">
        <v>172</v>
      </c>
      <c r="G2619" t="s">
        <v>4</v>
      </c>
    </row>
    <row r="2620" spans="1:7" x14ac:dyDescent="0.25">
      <c r="A2620">
        <v>200003</v>
      </c>
      <c r="B2620" t="str">
        <f t="shared" si="80"/>
        <v>2000</v>
      </c>
      <c r="C2620" t="s">
        <v>12</v>
      </c>
      <c r="D2620" t="str">
        <f t="shared" si="81"/>
        <v>2000/03</v>
      </c>
      <c r="E2620">
        <v>0.72799999999999998</v>
      </c>
      <c r="F2620" t="s">
        <v>172</v>
      </c>
      <c r="G2620" t="s">
        <v>4</v>
      </c>
    </row>
    <row r="2621" spans="1:7" x14ac:dyDescent="0.25">
      <c r="A2621">
        <v>200004</v>
      </c>
      <c r="B2621" t="str">
        <f t="shared" si="80"/>
        <v>2000</v>
      </c>
      <c r="C2621" t="s">
        <v>13</v>
      </c>
      <c r="D2621" t="str">
        <f t="shared" si="81"/>
        <v>2000/04</v>
      </c>
      <c r="E2621">
        <v>0.70499999999999996</v>
      </c>
      <c r="F2621" t="s">
        <v>172</v>
      </c>
      <c r="G2621" t="s">
        <v>4</v>
      </c>
    </row>
    <row r="2622" spans="1:7" x14ac:dyDescent="0.25">
      <c r="A2622">
        <v>200005</v>
      </c>
      <c r="B2622" t="str">
        <f t="shared" si="80"/>
        <v>2000</v>
      </c>
      <c r="C2622" t="s">
        <v>14</v>
      </c>
      <c r="D2622" t="str">
        <f t="shared" si="81"/>
        <v>2000/05</v>
      </c>
      <c r="E2622">
        <v>0.72799999999999998</v>
      </c>
      <c r="F2622" t="s">
        <v>172</v>
      </c>
      <c r="G2622" t="s">
        <v>4</v>
      </c>
    </row>
    <row r="2623" spans="1:7" x14ac:dyDescent="0.25">
      <c r="A2623">
        <v>200006</v>
      </c>
      <c r="B2623" t="str">
        <f t="shared" si="80"/>
        <v>2000</v>
      </c>
      <c r="C2623" t="s">
        <v>15</v>
      </c>
      <c r="D2623" t="str">
        <f t="shared" si="81"/>
        <v>2000/06</v>
      </c>
      <c r="E2623">
        <v>0.70499999999999996</v>
      </c>
      <c r="F2623" t="s">
        <v>172</v>
      </c>
      <c r="G2623" t="s">
        <v>4</v>
      </c>
    </row>
    <row r="2624" spans="1:7" x14ac:dyDescent="0.25">
      <c r="A2624">
        <v>200007</v>
      </c>
      <c r="B2624" t="str">
        <f t="shared" si="80"/>
        <v>2000</v>
      </c>
      <c r="C2624" t="s">
        <v>16</v>
      </c>
      <c r="D2624" t="str">
        <f t="shared" si="81"/>
        <v>2000/07</v>
      </c>
      <c r="E2624">
        <v>0.72799999999999998</v>
      </c>
      <c r="F2624" t="s">
        <v>172</v>
      </c>
      <c r="G2624" t="s">
        <v>4</v>
      </c>
    </row>
    <row r="2625" spans="1:7" x14ac:dyDescent="0.25">
      <c r="A2625">
        <v>200008</v>
      </c>
      <c r="B2625" t="str">
        <f t="shared" si="80"/>
        <v>2000</v>
      </c>
      <c r="C2625" t="s">
        <v>17</v>
      </c>
      <c r="D2625" t="str">
        <f t="shared" si="81"/>
        <v>2000/08</v>
      </c>
      <c r="E2625">
        <v>0.72799999999999998</v>
      </c>
      <c r="F2625" t="s">
        <v>172</v>
      </c>
      <c r="G2625" t="s">
        <v>4</v>
      </c>
    </row>
    <row r="2626" spans="1:7" x14ac:dyDescent="0.25">
      <c r="A2626">
        <v>200009</v>
      </c>
      <c r="B2626" t="str">
        <f t="shared" si="80"/>
        <v>2000</v>
      </c>
      <c r="C2626" t="s">
        <v>18</v>
      </c>
      <c r="D2626" t="str">
        <f t="shared" si="81"/>
        <v>2000/09</v>
      </c>
      <c r="E2626">
        <v>0.70499999999999996</v>
      </c>
      <c r="F2626" t="s">
        <v>172</v>
      </c>
      <c r="G2626" t="s">
        <v>4</v>
      </c>
    </row>
    <row r="2627" spans="1:7" x14ac:dyDescent="0.25">
      <c r="A2627">
        <v>200010</v>
      </c>
      <c r="B2627" t="str">
        <f t="shared" ref="B2627:B2690" si="82">LEFT(A2627,4)</f>
        <v>2000</v>
      </c>
      <c r="C2627" t="s">
        <v>19</v>
      </c>
      <c r="D2627" t="str">
        <f t="shared" ref="D2627:D2690" si="83">B2627&amp;"/"&amp;C2627&amp;""</f>
        <v>2000/10</v>
      </c>
      <c r="E2627">
        <v>0.72799999999999998</v>
      </c>
      <c r="F2627" t="s">
        <v>172</v>
      </c>
      <c r="G2627" t="s">
        <v>4</v>
      </c>
    </row>
    <row r="2628" spans="1:7" x14ac:dyDescent="0.25">
      <c r="A2628">
        <v>200011</v>
      </c>
      <c r="B2628" t="str">
        <f t="shared" si="82"/>
        <v>2000</v>
      </c>
      <c r="C2628" t="s">
        <v>20</v>
      </c>
      <c r="D2628" t="str">
        <f t="shared" si="83"/>
        <v>2000/11</v>
      </c>
      <c r="E2628">
        <v>0.70499999999999996</v>
      </c>
      <c r="F2628" t="s">
        <v>172</v>
      </c>
      <c r="G2628" t="s">
        <v>4</v>
      </c>
    </row>
    <row r="2629" spans="1:7" x14ac:dyDescent="0.25">
      <c r="A2629">
        <v>200012</v>
      </c>
      <c r="B2629" t="str">
        <f t="shared" si="82"/>
        <v>2000</v>
      </c>
      <c r="C2629" t="s">
        <v>21</v>
      </c>
      <c r="D2629" t="str">
        <f t="shared" si="83"/>
        <v>2000/12</v>
      </c>
      <c r="E2629">
        <v>0.72799999999999998</v>
      </c>
      <c r="F2629" t="s">
        <v>172</v>
      </c>
      <c r="G2629" t="s">
        <v>4</v>
      </c>
    </row>
    <row r="2630" spans="1:7" x14ac:dyDescent="0.25">
      <c r="A2630">
        <v>200101</v>
      </c>
      <c r="B2630" t="str">
        <f t="shared" si="82"/>
        <v>2001</v>
      </c>
      <c r="C2630" t="s">
        <v>10</v>
      </c>
      <c r="D2630" t="str">
        <f t="shared" si="83"/>
        <v>2001/01</v>
      </c>
      <c r="E2630">
        <v>0.80300000000000005</v>
      </c>
      <c r="F2630" t="s">
        <v>172</v>
      </c>
      <c r="G2630" t="s">
        <v>4</v>
      </c>
    </row>
    <row r="2631" spans="1:7" x14ac:dyDescent="0.25">
      <c r="A2631">
        <v>200102</v>
      </c>
      <c r="B2631" t="str">
        <f t="shared" si="82"/>
        <v>2001</v>
      </c>
      <c r="C2631" t="s">
        <v>11</v>
      </c>
      <c r="D2631" t="str">
        <f t="shared" si="83"/>
        <v>2001/02</v>
      </c>
      <c r="E2631">
        <v>0.72499999999999998</v>
      </c>
      <c r="F2631" t="s">
        <v>172</v>
      </c>
      <c r="G2631" t="s">
        <v>4</v>
      </c>
    </row>
    <row r="2632" spans="1:7" x14ac:dyDescent="0.25">
      <c r="A2632">
        <v>200103</v>
      </c>
      <c r="B2632" t="str">
        <f t="shared" si="82"/>
        <v>2001</v>
      </c>
      <c r="C2632" t="s">
        <v>12</v>
      </c>
      <c r="D2632" t="str">
        <f t="shared" si="83"/>
        <v>2001/03</v>
      </c>
      <c r="E2632">
        <v>0.80300000000000005</v>
      </c>
      <c r="F2632" t="s">
        <v>172</v>
      </c>
      <c r="G2632" t="s">
        <v>4</v>
      </c>
    </row>
    <row r="2633" spans="1:7" x14ac:dyDescent="0.25">
      <c r="A2633">
        <v>200104</v>
      </c>
      <c r="B2633" t="str">
        <f t="shared" si="82"/>
        <v>2001</v>
      </c>
      <c r="C2633" t="s">
        <v>13</v>
      </c>
      <c r="D2633" t="str">
        <f t="shared" si="83"/>
        <v>2001/04</v>
      </c>
      <c r="E2633">
        <v>0.77700000000000002</v>
      </c>
      <c r="F2633" t="s">
        <v>172</v>
      </c>
      <c r="G2633" t="s">
        <v>4</v>
      </c>
    </row>
    <row r="2634" spans="1:7" x14ac:dyDescent="0.25">
      <c r="A2634">
        <v>200105</v>
      </c>
      <c r="B2634" t="str">
        <f t="shared" si="82"/>
        <v>2001</v>
      </c>
      <c r="C2634" t="s">
        <v>14</v>
      </c>
      <c r="D2634" t="str">
        <f t="shared" si="83"/>
        <v>2001/05</v>
      </c>
      <c r="E2634">
        <v>0.80300000000000005</v>
      </c>
      <c r="F2634" t="s">
        <v>172</v>
      </c>
      <c r="G2634" t="s">
        <v>4</v>
      </c>
    </row>
    <row r="2635" spans="1:7" x14ac:dyDescent="0.25">
      <c r="A2635">
        <v>200106</v>
      </c>
      <c r="B2635" t="str">
        <f t="shared" si="82"/>
        <v>2001</v>
      </c>
      <c r="C2635" t="s">
        <v>15</v>
      </c>
      <c r="D2635" t="str">
        <f t="shared" si="83"/>
        <v>2001/06</v>
      </c>
      <c r="E2635">
        <v>0.77700000000000002</v>
      </c>
      <c r="F2635" t="s">
        <v>172</v>
      </c>
      <c r="G2635" t="s">
        <v>4</v>
      </c>
    </row>
    <row r="2636" spans="1:7" x14ac:dyDescent="0.25">
      <c r="A2636">
        <v>200107</v>
      </c>
      <c r="B2636" t="str">
        <f t="shared" si="82"/>
        <v>2001</v>
      </c>
      <c r="C2636" t="s">
        <v>16</v>
      </c>
      <c r="D2636" t="str">
        <f t="shared" si="83"/>
        <v>2001/07</v>
      </c>
      <c r="E2636">
        <v>0.80300000000000005</v>
      </c>
      <c r="F2636" t="s">
        <v>172</v>
      </c>
      <c r="G2636" t="s">
        <v>4</v>
      </c>
    </row>
    <row r="2637" spans="1:7" x14ac:dyDescent="0.25">
      <c r="A2637">
        <v>200108</v>
      </c>
      <c r="B2637" t="str">
        <f t="shared" si="82"/>
        <v>2001</v>
      </c>
      <c r="C2637" t="s">
        <v>17</v>
      </c>
      <c r="D2637" t="str">
        <f t="shared" si="83"/>
        <v>2001/08</v>
      </c>
      <c r="E2637">
        <v>0.80300000000000005</v>
      </c>
      <c r="F2637" t="s">
        <v>172</v>
      </c>
      <c r="G2637" t="s">
        <v>4</v>
      </c>
    </row>
    <row r="2638" spans="1:7" x14ac:dyDescent="0.25">
      <c r="A2638">
        <v>200109</v>
      </c>
      <c r="B2638" t="str">
        <f t="shared" si="82"/>
        <v>2001</v>
      </c>
      <c r="C2638" t="s">
        <v>18</v>
      </c>
      <c r="D2638" t="str">
        <f t="shared" si="83"/>
        <v>2001/09</v>
      </c>
      <c r="E2638">
        <v>0.77700000000000002</v>
      </c>
      <c r="F2638" t="s">
        <v>172</v>
      </c>
      <c r="G2638" t="s">
        <v>4</v>
      </c>
    </row>
    <row r="2639" spans="1:7" x14ac:dyDescent="0.25">
      <c r="A2639">
        <v>200110</v>
      </c>
      <c r="B2639" t="str">
        <f t="shared" si="82"/>
        <v>2001</v>
      </c>
      <c r="C2639" t="s">
        <v>19</v>
      </c>
      <c r="D2639" t="str">
        <f t="shared" si="83"/>
        <v>2001/10</v>
      </c>
      <c r="E2639">
        <v>0.80300000000000005</v>
      </c>
      <c r="F2639" t="s">
        <v>172</v>
      </c>
      <c r="G2639" t="s">
        <v>4</v>
      </c>
    </row>
    <row r="2640" spans="1:7" x14ac:dyDescent="0.25">
      <c r="A2640">
        <v>200111</v>
      </c>
      <c r="B2640" t="str">
        <f t="shared" si="82"/>
        <v>2001</v>
      </c>
      <c r="C2640" t="s">
        <v>20</v>
      </c>
      <c r="D2640" t="str">
        <f t="shared" si="83"/>
        <v>2001/11</v>
      </c>
      <c r="E2640">
        <v>0.77700000000000002</v>
      </c>
      <c r="F2640" t="s">
        <v>172</v>
      </c>
      <c r="G2640" t="s">
        <v>4</v>
      </c>
    </row>
    <row r="2641" spans="1:7" x14ac:dyDescent="0.25">
      <c r="A2641">
        <v>200112</v>
      </c>
      <c r="B2641" t="str">
        <f t="shared" si="82"/>
        <v>2001</v>
      </c>
      <c r="C2641" t="s">
        <v>21</v>
      </c>
      <c r="D2641" t="str">
        <f t="shared" si="83"/>
        <v>2001/12</v>
      </c>
      <c r="E2641">
        <v>0.80300000000000005</v>
      </c>
      <c r="F2641" t="s">
        <v>172</v>
      </c>
      <c r="G2641" t="s">
        <v>4</v>
      </c>
    </row>
    <row r="2642" spans="1:7" x14ac:dyDescent="0.25">
      <c r="A2642">
        <v>200201</v>
      </c>
      <c r="B2642" t="str">
        <f t="shared" si="82"/>
        <v>2002</v>
      </c>
      <c r="C2642" t="s">
        <v>10</v>
      </c>
      <c r="D2642" t="str">
        <f t="shared" si="83"/>
        <v>2002/01</v>
      </c>
      <c r="E2642">
        <v>0.86699999999999999</v>
      </c>
      <c r="F2642" t="s">
        <v>172</v>
      </c>
      <c r="G2642" t="s">
        <v>4</v>
      </c>
    </row>
    <row r="2643" spans="1:7" x14ac:dyDescent="0.25">
      <c r="A2643">
        <v>200202</v>
      </c>
      <c r="B2643" t="str">
        <f t="shared" si="82"/>
        <v>2002</v>
      </c>
      <c r="C2643" t="s">
        <v>11</v>
      </c>
      <c r="D2643" t="str">
        <f t="shared" si="83"/>
        <v>2002/02</v>
      </c>
      <c r="E2643">
        <v>0.78300000000000003</v>
      </c>
      <c r="F2643" t="s">
        <v>172</v>
      </c>
      <c r="G2643" t="s">
        <v>4</v>
      </c>
    </row>
    <row r="2644" spans="1:7" x14ac:dyDescent="0.25">
      <c r="A2644">
        <v>200203</v>
      </c>
      <c r="B2644" t="str">
        <f t="shared" si="82"/>
        <v>2002</v>
      </c>
      <c r="C2644" t="s">
        <v>12</v>
      </c>
      <c r="D2644" t="str">
        <f t="shared" si="83"/>
        <v>2002/03</v>
      </c>
      <c r="E2644">
        <v>0.86699999999999999</v>
      </c>
      <c r="F2644" t="s">
        <v>172</v>
      </c>
      <c r="G2644" t="s">
        <v>4</v>
      </c>
    </row>
    <row r="2645" spans="1:7" x14ac:dyDescent="0.25">
      <c r="A2645">
        <v>200204</v>
      </c>
      <c r="B2645" t="str">
        <f t="shared" si="82"/>
        <v>2002</v>
      </c>
      <c r="C2645" t="s">
        <v>13</v>
      </c>
      <c r="D2645" t="str">
        <f t="shared" si="83"/>
        <v>2002/04</v>
      </c>
      <c r="E2645">
        <v>0.83899999999999997</v>
      </c>
      <c r="F2645" t="s">
        <v>172</v>
      </c>
      <c r="G2645" t="s">
        <v>4</v>
      </c>
    </row>
    <row r="2646" spans="1:7" x14ac:dyDescent="0.25">
      <c r="A2646">
        <v>200205</v>
      </c>
      <c r="B2646" t="str">
        <f t="shared" si="82"/>
        <v>2002</v>
      </c>
      <c r="C2646" t="s">
        <v>14</v>
      </c>
      <c r="D2646" t="str">
        <f t="shared" si="83"/>
        <v>2002/05</v>
      </c>
      <c r="E2646">
        <v>0.86699999999999999</v>
      </c>
      <c r="F2646" t="s">
        <v>172</v>
      </c>
      <c r="G2646" t="s">
        <v>4</v>
      </c>
    </row>
    <row r="2647" spans="1:7" x14ac:dyDescent="0.25">
      <c r="A2647">
        <v>200206</v>
      </c>
      <c r="B2647" t="str">
        <f t="shared" si="82"/>
        <v>2002</v>
      </c>
      <c r="C2647" t="s">
        <v>15</v>
      </c>
      <c r="D2647" t="str">
        <f t="shared" si="83"/>
        <v>2002/06</v>
      </c>
      <c r="E2647">
        <v>0.83899999999999997</v>
      </c>
      <c r="F2647" t="s">
        <v>172</v>
      </c>
      <c r="G2647" t="s">
        <v>4</v>
      </c>
    </row>
    <row r="2648" spans="1:7" x14ac:dyDescent="0.25">
      <c r="A2648">
        <v>200207</v>
      </c>
      <c r="B2648" t="str">
        <f t="shared" si="82"/>
        <v>2002</v>
      </c>
      <c r="C2648" t="s">
        <v>16</v>
      </c>
      <c r="D2648" t="str">
        <f t="shared" si="83"/>
        <v>2002/07</v>
      </c>
      <c r="E2648">
        <v>0.86699999999999999</v>
      </c>
      <c r="F2648" t="s">
        <v>172</v>
      </c>
      <c r="G2648" t="s">
        <v>4</v>
      </c>
    </row>
    <row r="2649" spans="1:7" x14ac:dyDescent="0.25">
      <c r="A2649">
        <v>200208</v>
      </c>
      <c r="B2649" t="str">
        <f t="shared" si="82"/>
        <v>2002</v>
      </c>
      <c r="C2649" t="s">
        <v>17</v>
      </c>
      <c r="D2649" t="str">
        <f t="shared" si="83"/>
        <v>2002/08</v>
      </c>
      <c r="E2649">
        <v>0.86699999999999999</v>
      </c>
      <c r="F2649" t="s">
        <v>172</v>
      </c>
      <c r="G2649" t="s">
        <v>4</v>
      </c>
    </row>
    <row r="2650" spans="1:7" x14ac:dyDescent="0.25">
      <c r="A2650">
        <v>200209</v>
      </c>
      <c r="B2650" t="str">
        <f t="shared" si="82"/>
        <v>2002</v>
      </c>
      <c r="C2650" t="s">
        <v>18</v>
      </c>
      <c r="D2650" t="str">
        <f t="shared" si="83"/>
        <v>2002/09</v>
      </c>
      <c r="E2650">
        <v>0.83899999999999997</v>
      </c>
      <c r="F2650" t="s">
        <v>172</v>
      </c>
      <c r="G2650" t="s">
        <v>4</v>
      </c>
    </row>
    <row r="2651" spans="1:7" x14ac:dyDescent="0.25">
      <c r="A2651">
        <v>200210</v>
      </c>
      <c r="B2651" t="str">
        <f t="shared" si="82"/>
        <v>2002</v>
      </c>
      <c r="C2651" t="s">
        <v>19</v>
      </c>
      <c r="D2651" t="str">
        <f t="shared" si="83"/>
        <v>2002/10</v>
      </c>
      <c r="E2651">
        <v>0.86699999999999999</v>
      </c>
      <c r="F2651" t="s">
        <v>172</v>
      </c>
      <c r="G2651" t="s">
        <v>4</v>
      </c>
    </row>
    <row r="2652" spans="1:7" x14ac:dyDescent="0.25">
      <c r="A2652">
        <v>200211</v>
      </c>
      <c r="B2652" t="str">
        <f t="shared" si="82"/>
        <v>2002</v>
      </c>
      <c r="C2652" t="s">
        <v>20</v>
      </c>
      <c r="D2652" t="str">
        <f t="shared" si="83"/>
        <v>2002/11</v>
      </c>
      <c r="E2652">
        <v>0.83899999999999997</v>
      </c>
      <c r="F2652" t="s">
        <v>172</v>
      </c>
      <c r="G2652" t="s">
        <v>4</v>
      </c>
    </row>
    <row r="2653" spans="1:7" x14ac:dyDescent="0.25">
      <c r="A2653">
        <v>200212</v>
      </c>
      <c r="B2653" t="str">
        <f t="shared" si="82"/>
        <v>2002</v>
      </c>
      <c r="C2653" t="s">
        <v>21</v>
      </c>
      <c r="D2653" t="str">
        <f t="shared" si="83"/>
        <v>2002/12</v>
      </c>
      <c r="E2653">
        <v>0.86699999999999999</v>
      </c>
      <c r="F2653" t="s">
        <v>172</v>
      </c>
      <c r="G2653" t="s">
        <v>4</v>
      </c>
    </row>
    <row r="2654" spans="1:7" x14ac:dyDescent="0.25">
      <c r="A2654">
        <v>200301</v>
      </c>
      <c r="B2654" t="str">
        <f t="shared" si="82"/>
        <v>2003</v>
      </c>
      <c r="C2654" t="s">
        <v>10</v>
      </c>
      <c r="D2654" t="str">
        <f t="shared" si="83"/>
        <v>2003/01</v>
      </c>
      <c r="E2654">
        <v>1.1040000000000001</v>
      </c>
      <c r="F2654" t="s">
        <v>172</v>
      </c>
      <c r="G2654" t="s">
        <v>4</v>
      </c>
    </row>
    <row r="2655" spans="1:7" x14ac:dyDescent="0.25">
      <c r="A2655">
        <v>200302</v>
      </c>
      <c r="B2655" t="str">
        <f t="shared" si="82"/>
        <v>2003</v>
      </c>
      <c r="C2655" t="s">
        <v>11</v>
      </c>
      <c r="D2655" t="str">
        <f t="shared" si="83"/>
        <v>2003/02</v>
      </c>
      <c r="E2655">
        <v>0.997</v>
      </c>
      <c r="F2655" t="s">
        <v>172</v>
      </c>
      <c r="G2655" t="s">
        <v>4</v>
      </c>
    </row>
    <row r="2656" spans="1:7" x14ac:dyDescent="0.25">
      <c r="A2656">
        <v>200303</v>
      </c>
      <c r="B2656" t="str">
        <f t="shared" si="82"/>
        <v>2003</v>
      </c>
      <c r="C2656" t="s">
        <v>12</v>
      </c>
      <c r="D2656" t="str">
        <f t="shared" si="83"/>
        <v>2003/03</v>
      </c>
      <c r="E2656">
        <v>1.1040000000000001</v>
      </c>
      <c r="F2656" t="s">
        <v>172</v>
      </c>
      <c r="G2656" t="s">
        <v>4</v>
      </c>
    </row>
    <row r="2657" spans="1:7" x14ac:dyDescent="0.25">
      <c r="A2657">
        <v>200304</v>
      </c>
      <c r="B2657" t="str">
        <f t="shared" si="82"/>
        <v>2003</v>
      </c>
      <c r="C2657" t="s">
        <v>13</v>
      </c>
      <c r="D2657" t="str">
        <f t="shared" si="83"/>
        <v>2003/04</v>
      </c>
      <c r="E2657">
        <v>1.0680000000000001</v>
      </c>
      <c r="F2657" t="s">
        <v>172</v>
      </c>
      <c r="G2657" t="s">
        <v>4</v>
      </c>
    </row>
    <row r="2658" spans="1:7" x14ac:dyDescent="0.25">
      <c r="A2658">
        <v>200305</v>
      </c>
      <c r="B2658" t="str">
        <f t="shared" si="82"/>
        <v>2003</v>
      </c>
      <c r="C2658" t="s">
        <v>14</v>
      </c>
      <c r="D2658" t="str">
        <f t="shared" si="83"/>
        <v>2003/05</v>
      </c>
      <c r="E2658">
        <v>1.1040000000000001</v>
      </c>
      <c r="F2658" t="s">
        <v>172</v>
      </c>
      <c r="G2658" t="s">
        <v>4</v>
      </c>
    </row>
    <row r="2659" spans="1:7" x14ac:dyDescent="0.25">
      <c r="A2659">
        <v>200306</v>
      </c>
      <c r="B2659" t="str">
        <f t="shared" si="82"/>
        <v>2003</v>
      </c>
      <c r="C2659" t="s">
        <v>15</v>
      </c>
      <c r="D2659" t="str">
        <f t="shared" si="83"/>
        <v>2003/06</v>
      </c>
      <c r="E2659">
        <v>1.0680000000000001</v>
      </c>
      <c r="F2659" t="s">
        <v>172</v>
      </c>
      <c r="G2659" t="s">
        <v>4</v>
      </c>
    </row>
    <row r="2660" spans="1:7" x14ac:dyDescent="0.25">
      <c r="A2660">
        <v>200307</v>
      </c>
      <c r="B2660" t="str">
        <f t="shared" si="82"/>
        <v>2003</v>
      </c>
      <c r="C2660" t="s">
        <v>16</v>
      </c>
      <c r="D2660" t="str">
        <f t="shared" si="83"/>
        <v>2003/07</v>
      </c>
      <c r="E2660">
        <v>1.1040000000000001</v>
      </c>
      <c r="F2660" t="s">
        <v>172</v>
      </c>
      <c r="G2660" t="s">
        <v>4</v>
      </c>
    </row>
    <row r="2661" spans="1:7" x14ac:dyDescent="0.25">
      <c r="A2661">
        <v>200308</v>
      </c>
      <c r="B2661" t="str">
        <f t="shared" si="82"/>
        <v>2003</v>
      </c>
      <c r="C2661" t="s">
        <v>17</v>
      </c>
      <c r="D2661" t="str">
        <f t="shared" si="83"/>
        <v>2003/08</v>
      </c>
      <c r="E2661">
        <v>1.1040000000000001</v>
      </c>
      <c r="F2661" t="s">
        <v>172</v>
      </c>
      <c r="G2661" t="s">
        <v>4</v>
      </c>
    </row>
    <row r="2662" spans="1:7" x14ac:dyDescent="0.25">
      <c r="A2662">
        <v>200309</v>
      </c>
      <c r="B2662" t="str">
        <f t="shared" si="82"/>
        <v>2003</v>
      </c>
      <c r="C2662" t="s">
        <v>18</v>
      </c>
      <c r="D2662" t="str">
        <f t="shared" si="83"/>
        <v>2003/09</v>
      </c>
      <c r="E2662">
        <v>1.0680000000000001</v>
      </c>
      <c r="F2662" t="s">
        <v>172</v>
      </c>
      <c r="G2662" t="s">
        <v>4</v>
      </c>
    </row>
    <row r="2663" spans="1:7" x14ac:dyDescent="0.25">
      <c r="A2663">
        <v>200310</v>
      </c>
      <c r="B2663" t="str">
        <f t="shared" si="82"/>
        <v>2003</v>
      </c>
      <c r="C2663" t="s">
        <v>19</v>
      </c>
      <c r="D2663" t="str">
        <f t="shared" si="83"/>
        <v>2003/10</v>
      </c>
      <c r="E2663">
        <v>1.1040000000000001</v>
      </c>
      <c r="F2663" t="s">
        <v>172</v>
      </c>
      <c r="G2663" t="s">
        <v>4</v>
      </c>
    </row>
    <row r="2664" spans="1:7" x14ac:dyDescent="0.25">
      <c r="A2664">
        <v>200311</v>
      </c>
      <c r="B2664" t="str">
        <f t="shared" si="82"/>
        <v>2003</v>
      </c>
      <c r="C2664" t="s">
        <v>20</v>
      </c>
      <c r="D2664" t="str">
        <f t="shared" si="83"/>
        <v>2003/11</v>
      </c>
      <c r="E2664">
        <v>1.0680000000000001</v>
      </c>
      <c r="F2664" t="s">
        <v>172</v>
      </c>
      <c r="G2664" t="s">
        <v>4</v>
      </c>
    </row>
    <row r="2665" spans="1:7" x14ac:dyDescent="0.25">
      <c r="A2665">
        <v>200312</v>
      </c>
      <c r="B2665" t="str">
        <f t="shared" si="82"/>
        <v>2003</v>
      </c>
      <c r="C2665" t="s">
        <v>21</v>
      </c>
      <c r="D2665" t="str">
        <f t="shared" si="83"/>
        <v>2003/12</v>
      </c>
      <c r="E2665">
        <v>1.1040000000000001</v>
      </c>
      <c r="F2665" t="s">
        <v>172</v>
      </c>
      <c r="G2665" t="s">
        <v>4</v>
      </c>
    </row>
    <row r="2666" spans="1:7" x14ac:dyDescent="0.25">
      <c r="A2666">
        <v>200401</v>
      </c>
      <c r="B2666" t="str">
        <f t="shared" si="82"/>
        <v>2004</v>
      </c>
      <c r="C2666" t="s">
        <v>10</v>
      </c>
      <c r="D2666" t="str">
        <f t="shared" si="83"/>
        <v>2004/01</v>
      </c>
      <c r="E2666">
        <v>1.1859999999999999</v>
      </c>
      <c r="F2666" t="s">
        <v>172</v>
      </c>
      <c r="G2666" t="s">
        <v>4</v>
      </c>
    </row>
    <row r="2667" spans="1:7" x14ac:dyDescent="0.25">
      <c r="A2667">
        <v>200402</v>
      </c>
      <c r="B2667" t="str">
        <f t="shared" si="82"/>
        <v>2004</v>
      </c>
      <c r="C2667" t="s">
        <v>11</v>
      </c>
      <c r="D2667" t="str">
        <f t="shared" si="83"/>
        <v>2004/02</v>
      </c>
      <c r="E2667">
        <v>1.109</v>
      </c>
      <c r="F2667" t="s">
        <v>172</v>
      </c>
      <c r="G2667" t="s">
        <v>4</v>
      </c>
    </row>
    <row r="2668" spans="1:7" x14ac:dyDescent="0.25">
      <c r="A2668">
        <v>200403</v>
      </c>
      <c r="B2668" t="str">
        <f t="shared" si="82"/>
        <v>2004</v>
      </c>
      <c r="C2668" t="s">
        <v>12</v>
      </c>
      <c r="D2668" t="str">
        <f t="shared" si="83"/>
        <v>2004/03</v>
      </c>
      <c r="E2668">
        <v>1.1859999999999999</v>
      </c>
      <c r="F2668" t="s">
        <v>172</v>
      </c>
      <c r="G2668" t="s">
        <v>4</v>
      </c>
    </row>
    <row r="2669" spans="1:7" x14ac:dyDescent="0.25">
      <c r="A2669">
        <v>200404</v>
      </c>
      <c r="B2669" t="str">
        <f t="shared" si="82"/>
        <v>2004</v>
      </c>
      <c r="C2669" t="s">
        <v>13</v>
      </c>
      <c r="D2669" t="str">
        <f t="shared" si="83"/>
        <v>2004/04</v>
      </c>
      <c r="E2669">
        <v>1.1479999999999999</v>
      </c>
      <c r="F2669" t="s">
        <v>172</v>
      </c>
      <c r="G2669" t="s">
        <v>4</v>
      </c>
    </row>
    <row r="2670" spans="1:7" x14ac:dyDescent="0.25">
      <c r="A2670">
        <v>200405</v>
      </c>
      <c r="B2670" t="str">
        <f t="shared" si="82"/>
        <v>2004</v>
      </c>
      <c r="C2670" t="s">
        <v>14</v>
      </c>
      <c r="D2670" t="str">
        <f t="shared" si="83"/>
        <v>2004/05</v>
      </c>
      <c r="E2670">
        <v>1.1859999999999999</v>
      </c>
      <c r="F2670" t="s">
        <v>172</v>
      </c>
      <c r="G2670" t="s">
        <v>4</v>
      </c>
    </row>
    <row r="2671" spans="1:7" x14ac:dyDescent="0.25">
      <c r="A2671">
        <v>200406</v>
      </c>
      <c r="B2671" t="str">
        <f t="shared" si="82"/>
        <v>2004</v>
      </c>
      <c r="C2671" t="s">
        <v>15</v>
      </c>
      <c r="D2671" t="str">
        <f t="shared" si="83"/>
        <v>2004/06</v>
      </c>
      <c r="E2671">
        <v>1.1479999999999999</v>
      </c>
      <c r="F2671" t="s">
        <v>172</v>
      </c>
      <c r="G2671" t="s">
        <v>4</v>
      </c>
    </row>
    <row r="2672" spans="1:7" x14ac:dyDescent="0.25">
      <c r="A2672">
        <v>200407</v>
      </c>
      <c r="B2672" t="str">
        <f t="shared" si="82"/>
        <v>2004</v>
      </c>
      <c r="C2672" t="s">
        <v>16</v>
      </c>
      <c r="D2672" t="str">
        <f t="shared" si="83"/>
        <v>2004/07</v>
      </c>
      <c r="E2672">
        <v>1.1859999999999999</v>
      </c>
      <c r="F2672" t="s">
        <v>172</v>
      </c>
      <c r="G2672" t="s">
        <v>4</v>
      </c>
    </row>
    <row r="2673" spans="1:7" x14ac:dyDescent="0.25">
      <c r="A2673">
        <v>200408</v>
      </c>
      <c r="B2673" t="str">
        <f t="shared" si="82"/>
        <v>2004</v>
      </c>
      <c r="C2673" t="s">
        <v>17</v>
      </c>
      <c r="D2673" t="str">
        <f t="shared" si="83"/>
        <v>2004/08</v>
      </c>
      <c r="E2673">
        <v>1.1859999999999999</v>
      </c>
      <c r="F2673" t="s">
        <v>172</v>
      </c>
      <c r="G2673" t="s">
        <v>4</v>
      </c>
    </row>
    <row r="2674" spans="1:7" x14ac:dyDescent="0.25">
      <c r="A2674">
        <v>200409</v>
      </c>
      <c r="B2674" t="str">
        <f t="shared" si="82"/>
        <v>2004</v>
      </c>
      <c r="C2674" t="s">
        <v>18</v>
      </c>
      <c r="D2674" t="str">
        <f t="shared" si="83"/>
        <v>2004/09</v>
      </c>
      <c r="E2674">
        <v>1.1479999999999999</v>
      </c>
      <c r="F2674" t="s">
        <v>172</v>
      </c>
      <c r="G2674" t="s">
        <v>4</v>
      </c>
    </row>
    <row r="2675" spans="1:7" x14ac:dyDescent="0.25">
      <c r="A2675">
        <v>200410</v>
      </c>
      <c r="B2675" t="str">
        <f t="shared" si="82"/>
        <v>2004</v>
      </c>
      <c r="C2675" t="s">
        <v>19</v>
      </c>
      <c r="D2675" t="str">
        <f t="shared" si="83"/>
        <v>2004/10</v>
      </c>
      <c r="E2675">
        <v>1.1859999999999999</v>
      </c>
      <c r="F2675" t="s">
        <v>172</v>
      </c>
      <c r="G2675" t="s">
        <v>4</v>
      </c>
    </row>
    <row r="2676" spans="1:7" x14ac:dyDescent="0.25">
      <c r="A2676">
        <v>200411</v>
      </c>
      <c r="B2676" t="str">
        <f t="shared" si="82"/>
        <v>2004</v>
      </c>
      <c r="C2676" t="s">
        <v>20</v>
      </c>
      <c r="D2676" t="str">
        <f t="shared" si="83"/>
        <v>2004/11</v>
      </c>
      <c r="E2676">
        <v>1.1479999999999999</v>
      </c>
      <c r="F2676" t="s">
        <v>172</v>
      </c>
      <c r="G2676" t="s">
        <v>4</v>
      </c>
    </row>
    <row r="2677" spans="1:7" x14ac:dyDescent="0.25">
      <c r="A2677">
        <v>200412</v>
      </c>
      <c r="B2677" t="str">
        <f t="shared" si="82"/>
        <v>2004</v>
      </c>
      <c r="C2677" t="s">
        <v>21</v>
      </c>
      <c r="D2677" t="str">
        <f t="shared" si="83"/>
        <v>2004/12</v>
      </c>
      <c r="E2677">
        <v>1.1859999999999999</v>
      </c>
      <c r="F2677" t="s">
        <v>172</v>
      </c>
      <c r="G2677" t="s">
        <v>4</v>
      </c>
    </row>
    <row r="2678" spans="1:7" x14ac:dyDescent="0.25">
      <c r="A2678">
        <v>200501</v>
      </c>
      <c r="B2678" t="str">
        <f t="shared" si="82"/>
        <v>2005</v>
      </c>
      <c r="C2678" t="s">
        <v>10</v>
      </c>
      <c r="D2678" t="str">
        <f t="shared" si="83"/>
        <v>2005/01</v>
      </c>
      <c r="E2678">
        <v>1.35</v>
      </c>
      <c r="F2678" t="s">
        <v>172</v>
      </c>
      <c r="G2678" t="s">
        <v>4</v>
      </c>
    </row>
    <row r="2679" spans="1:7" x14ac:dyDescent="0.25">
      <c r="A2679">
        <v>200502</v>
      </c>
      <c r="B2679" t="str">
        <f t="shared" si="82"/>
        <v>2005</v>
      </c>
      <c r="C2679" t="s">
        <v>11</v>
      </c>
      <c r="D2679" t="str">
        <f t="shared" si="83"/>
        <v>2005/02</v>
      </c>
      <c r="E2679">
        <v>1.22</v>
      </c>
      <c r="F2679" t="s">
        <v>172</v>
      </c>
      <c r="G2679" t="s">
        <v>4</v>
      </c>
    </row>
    <row r="2680" spans="1:7" x14ac:dyDescent="0.25">
      <c r="A2680">
        <v>200503</v>
      </c>
      <c r="B2680" t="str">
        <f t="shared" si="82"/>
        <v>2005</v>
      </c>
      <c r="C2680" t="s">
        <v>12</v>
      </c>
      <c r="D2680" t="str">
        <f t="shared" si="83"/>
        <v>2005/03</v>
      </c>
      <c r="E2680">
        <v>1.35</v>
      </c>
      <c r="F2680" t="s">
        <v>172</v>
      </c>
      <c r="G2680" t="s">
        <v>4</v>
      </c>
    </row>
    <row r="2681" spans="1:7" x14ac:dyDescent="0.25">
      <c r="A2681">
        <v>200504</v>
      </c>
      <c r="B2681" t="str">
        <f t="shared" si="82"/>
        <v>2005</v>
      </c>
      <c r="C2681" t="s">
        <v>13</v>
      </c>
      <c r="D2681" t="str">
        <f t="shared" si="83"/>
        <v>2005/04</v>
      </c>
      <c r="E2681">
        <v>1.3069999999999999</v>
      </c>
      <c r="F2681" t="s">
        <v>172</v>
      </c>
      <c r="G2681" t="s">
        <v>4</v>
      </c>
    </row>
    <row r="2682" spans="1:7" x14ac:dyDescent="0.25">
      <c r="A2682">
        <v>200505</v>
      </c>
      <c r="B2682" t="str">
        <f t="shared" si="82"/>
        <v>2005</v>
      </c>
      <c r="C2682" t="s">
        <v>14</v>
      </c>
      <c r="D2682" t="str">
        <f t="shared" si="83"/>
        <v>2005/05</v>
      </c>
      <c r="E2682">
        <v>1.35</v>
      </c>
      <c r="F2682" t="s">
        <v>172</v>
      </c>
      <c r="G2682" t="s">
        <v>4</v>
      </c>
    </row>
    <row r="2683" spans="1:7" x14ac:dyDescent="0.25">
      <c r="A2683">
        <v>200506</v>
      </c>
      <c r="B2683" t="str">
        <f t="shared" si="82"/>
        <v>2005</v>
      </c>
      <c r="C2683" t="s">
        <v>15</v>
      </c>
      <c r="D2683" t="str">
        <f t="shared" si="83"/>
        <v>2005/06</v>
      </c>
      <c r="E2683">
        <v>1.3069999999999999</v>
      </c>
      <c r="F2683" t="s">
        <v>172</v>
      </c>
      <c r="G2683" t="s">
        <v>4</v>
      </c>
    </row>
    <row r="2684" spans="1:7" x14ac:dyDescent="0.25">
      <c r="A2684">
        <v>200507</v>
      </c>
      <c r="B2684" t="str">
        <f t="shared" si="82"/>
        <v>2005</v>
      </c>
      <c r="C2684" t="s">
        <v>16</v>
      </c>
      <c r="D2684" t="str">
        <f t="shared" si="83"/>
        <v>2005/07</v>
      </c>
      <c r="E2684">
        <v>1.35</v>
      </c>
      <c r="F2684" t="s">
        <v>172</v>
      </c>
      <c r="G2684" t="s">
        <v>4</v>
      </c>
    </row>
    <row r="2685" spans="1:7" x14ac:dyDescent="0.25">
      <c r="A2685">
        <v>200508</v>
      </c>
      <c r="B2685" t="str">
        <f t="shared" si="82"/>
        <v>2005</v>
      </c>
      <c r="C2685" t="s">
        <v>17</v>
      </c>
      <c r="D2685" t="str">
        <f t="shared" si="83"/>
        <v>2005/08</v>
      </c>
      <c r="E2685">
        <v>1.35</v>
      </c>
      <c r="F2685" t="s">
        <v>172</v>
      </c>
      <c r="G2685" t="s">
        <v>4</v>
      </c>
    </row>
    <row r="2686" spans="1:7" x14ac:dyDescent="0.25">
      <c r="A2686">
        <v>200509</v>
      </c>
      <c r="B2686" t="str">
        <f t="shared" si="82"/>
        <v>2005</v>
      </c>
      <c r="C2686" t="s">
        <v>18</v>
      </c>
      <c r="D2686" t="str">
        <f t="shared" si="83"/>
        <v>2005/09</v>
      </c>
      <c r="E2686">
        <v>1.3069999999999999</v>
      </c>
      <c r="F2686" t="s">
        <v>172</v>
      </c>
      <c r="G2686" t="s">
        <v>4</v>
      </c>
    </row>
    <row r="2687" spans="1:7" x14ac:dyDescent="0.25">
      <c r="A2687">
        <v>200510</v>
      </c>
      <c r="B2687" t="str">
        <f t="shared" si="82"/>
        <v>2005</v>
      </c>
      <c r="C2687" t="s">
        <v>19</v>
      </c>
      <c r="D2687" t="str">
        <f t="shared" si="83"/>
        <v>2005/10</v>
      </c>
      <c r="E2687">
        <v>1.35</v>
      </c>
      <c r="F2687" t="s">
        <v>172</v>
      </c>
      <c r="G2687" t="s">
        <v>4</v>
      </c>
    </row>
    <row r="2688" spans="1:7" x14ac:dyDescent="0.25">
      <c r="A2688">
        <v>200511</v>
      </c>
      <c r="B2688" t="str">
        <f t="shared" si="82"/>
        <v>2005</v>
      </c>
      <c r="C2688" t="s">
        <v>20</v>
      </c>
      <c r="D2688" t="str">
        <f t="shared" si="83"/>
        <v>2005/11</v>
      </c>
      <c r="E2688">
        <v>1.3069999999999999</v>
      </c>
      <c r="F2688" t="s">
        <v>172</v>
      </c>
      <c r="G2688" t="s">
        <v>4</v>
      </c>
    </row>
    <row r="2689" spans="1:7" x14ac:dyDescent="0.25">
      <c r="A2689">
        <v>200512</v>
      </c>
      <c r="B2689" t="str">
        <f t="shared" si="82"/>
        <v>2005</v>
      </c>
      <c r="C2689" t="s">
        <v>21</v>
      </c>
      <c r="D2689" t="str">
        <f t="shared" si="83"/>
        <v>2005/12</v>
      </c>
      <c r="E2689">
        <v>1.35</v>
      </c>
      <c r="F2689" t="s">
        <v>172</v>
      </c>
      <c r="G2689" t="s">
        <v>4</v>
      </c>
    </row>
    <row r="2690" spans="1:7" x14ac:dyDescent="0.25">
      <c r="A2690">
        <v>200601</v>
      </c>
      <c r="B2690" t="str">
        <f t="shared" si="82"/>
        <v>2006</v>
      </c>
      <c r="C2690" t="s">
        <v>10</v>
      </c>
      <c r="D2690" t="str">
        <f t="shared" si="83"/>
        <v>2006/01</v>
      </c>
      <c r="E2690">
        <v>1.554</v>
      </c>
      <c r="F2690" t="s">
        <v>172</v>
      </c>
      <c r="G2690" t="s">
        <v>4</v>
      </c>
    </row>
    <row r="2691" spans="1:7" x14ac:dyDescent="0.25">
      <c r="A2691">
        <v>200602</v>
      </c>
      <c r="B2691" t="str">
        <f t="shared" ref="B2691:B2754" si="84">LEFT(A2691,4)</f>
        <v>2006</v>
      </c>
      <c r="C2691" t="s">
        <v>11</v>
      </c>
      <c r="D2691" t="str">
        <f t="shared" ref="D2691:D2754" si="85">B2691&amp;"/"&amp;C2691&amp;""</f>
        <v>2006/02</v>
      </c>
      <c r="E2691">
        <v>1.4039999999999999</v>
      </c>
      <c r="F2691" t="s">
        <v>172</v>
      </c>
      <c r="G2691" t="s">
        <v>4</v>
      </c>
    </row>
    <row r="2692" spans="1:7" x14ac:dyDescent="0.25">
      <c r="A2692">
        <v>200603</v>
      </c>
      <c r="B2692" t="str">
        <f t="shared" si="84"/>
        <v>2006</v>
      </c>
      <c r="C2692" t="s">
        <v>12</v>
      </c>
      <c r="D2692" t="str">
        <f t="shared" si="85"/>
        <v>2006/03</v>
      </c>
      <c r="E2692">
        <v>1.554</v>
      </c>
      <c r="F2692" t="s">
        <v>172</v>
      </c>
      <c r="G2692" t="s">
        <v>4</v>
      </c>
    </row>
    <row r="2693" spans="1:7" x14ac:dyDescent="0.25">
      <c r="A2693">
        <v>200604</v>
      </c>
      <c r="B2693" t="str">
        <f t="shared" si="84"/>
        <v>2006</v>
      </c>
      <c r="C2693" t="s">
        <v>13</v>
      </c>
      <c r="D2693" t="str">
        <f t="shared" si="85"/>
        <v>2006/04</v>
      </c>
      <c r="E2693">
        <v>1.504</v>
      </c>
      <c r="F2693" t="s">
        <v>172</v>
      </c>
      <c r="G2693" t="s">
        <v>4</v>
      </c>
    </row>
    <row r="2694" spans="1:7" x14ac:dyDescent="0.25">
      <c r="A2694">
        <v>200605</v>
      </c>
      <c r="B2694" t="str">
        <f t="shared" si="84"/>
        <v>2006</v>
      </c>
      <c r="C2694" t="s">
        <v>14</v>
      </c>
      <c r="D2694" t="str">
        <f t="shared" si="85"/>
        <v>2006/05</v>
      </c>
      <c r="E2694">
        <v>1.554</v>
      </c>
      <c r="F2694" t="s">
        <v>172</v>
      </c>
      <c r="G2694" t="s">
        <v>4</v>
      </c>
    </row>
    <row r="2695" spans="1:7" x14ac:dyDescent="0.25">
      <c r="A2695">
        <v>200606</v>
      </c>
      <c r="B2695" t="str">
        <f t="shared" si="84"/>
        <v>2006</v>
      </c>
      <c r="C2695" t="s">
        <v>15</v>
      </c>
      <c r="D2695" t="str">
        <f t="shared" si="85"/>
        <v>2006/06</v>
      </c>
      <c r="E2695">
        <v>1.504</v>
      </c>
      <c r="F2695" t="s">
        <v>172</v>
      </c>
      <c r="G2695" t="s">
        <v>4</v>
      </c>
    </row>
    <row r="2696" spans="1:7" x14ac:dyDescent="0.25">
      <c r="A2696">
        <v>200607</v>
      </c>
      <c r="B2696" t="str">
        <f t="shared" si="84"/>
        <v>2006</v>
      </c>
      <c r="C2696" t="s">
        <v>16</v>
      </c>
      <c r="D2696" t="str">
        <f t="shared" si="85"/>
        <v>2006/07</v>
      </c>
      <c r="E2696">
        <v>1.554</v>
      </c>
      <c r="F2696" t="s">
        <v>172</v>
      </c>
      <c r="G2696" t="s">
        <v>4</v>
      </c>
    </row>
    <row r="2697" spans="1:7" x14ac:dyDescent="0.25">
      <c r="A2697">
        <v>200608</v>
      </c>
      <c r="B2697" t="str">
        <f t="shared" si="84"/>
        <v>2006</v>
      </c>
      <c r="C2697" t="s">
        <v>17</v>
      </c>
      <c r="D2697" t="str">
        <f t="shared" si="85"/>
        <v>2006/08</v>
      </c>
      <c r="E2697">
        <v>1.554</v>
      </c>
      <c r="F2697" t="s">
        <v>172</v>
      </c>
      <c r="G2697" t="s">
        <v>4</v>
      </c>
    </row>
    <row r="2698" spans="1:7" x14ac:dyDescent="0.25">
      <c r="A2698">
        <v>200609</v>
      </c>
      <c r="B2698" t="str">
        <f t="shared" si="84"/>
        <v>2006</v>
      </c>
      <c r="C2698" t="s">
        <v>18</v>
      </c>
      <c r="D2698" t="str">
        <f t="shared" si="85"/>
        <v>2006/09</v>
      </c>
      <c r="E2698">
        <v>1.504</v>
      </c>
      <c r="F2698" t="s">
        <v>172</v>
      </c>
      <c r="G2698" t="s">
        <v>4</v>
      </c>
    </row>
    <row r="2699" spans="1:7" x14ac:dyDescent="0.25">
      <c r="A2699">
        <v>200610</v>
      </c>
      <c r="B2699" t="str">
        <f t="shared" si="84"/>
        <v>2006</v>
      </c>
      <c r="C2699" t="s">
        <v>19</v>
      </c>
      <c r="D2699" t="str">
        <f t="shared" si="85"/>
        <v>2006/10</v>
      </c>
      <c r="E2699">
        <v>1.554</v>
      </c>
      <c r="F2699" t="s">
        <v>172</v>
      </c>
      <c r="G2699" t="s">
        <v>4</v>
      </c>
    </row>
    <row r="2700" spans="1:7" x14ac:dyDescent="0.25">
      <c r="A2700">
        <v>200611</v>
      </c>
      <c r="B2700" t="str">
        <f t="shared" si="84"/>
        <v>2006</v>
      </c>
      <c r="C2700" t="s">
        <v>20</v>
      </c>
      <c r="D2700" t="str">
        <f t="shared" si="85"/>
        <v>2006/11</v>
      </c>
      <c r="E2700">
        <v>1.504</v>
      </c>
      <c r="F2700" t="s">
        <v>172</v>
      </c>
      <c r="G2700" t="s">
        <v>4</v>
      </c>
    </row>
    <row r="2701" spans="1:7" x14ac:dyDescent="0.25">
      <c r="A2701">
        <v>200612</v>
      </c>
      <c r="B2701" t="str">
        <f t="shared" si="84"/>
        <v>2006</v>
      </c>
      <c r="C2701" t="s">
        <v>21</v>
      </c>
      <c r="D2701" t="str">
        <f t="shared" si="85"/>
        <v>2006/12</v>
      </c>
      <c r="E2701">
        <v>1.554</v>
      </c>
      <c r="F2701" t="s">
        <v>172</v>
      </c>
      <c r="G2701" t="s">
        <v>4</v>
      </c>
    </row>
    <row r="2702" spans="1:7" x14ac:dyDescent="0.25">
      <c r="A2702">
        <v>200701</v>
      </c>
      <c r="B2702" t="str">
        <f t="shared" si="84"/>
        <v>2007</v>
      </c>
      <c r="C2702" t="s">
        <v>10</v>
      </c>
      <c r="D2702" t="str">
        <f t="shared" si="85"/>
        <v>2007/01</v>
      </c>
      <c r="E2702">
        <v>1.8680000000000001</v>
      </c>
      <c r="F2702" t="s">
        <v>172</v>
      </c>
      <c r="G2702" t="s">
        <v>4</v>
      </c>
    </row>
    <row r="2703" spans="1:7" x14ac:dyDescent="0.25">
      <c r="A2703">
        <v>200702</v>
      </c>
      <c r="B2703" t="str">
        <f t="shared" si="84"/>
        <v>2007</v>
      </c>
      <c r="C2703" t="s">
        <v>11</v>
      </c>
      <c r="D2703" t="str">
        <f t="shared" si="85"/>
        <v>2007/02</v>
      </c>
      <c r="E2703">
        <v>1.6879999999999999</v>
      </c>
      <c r="F2703" t="s">
        <v>172</v>
      </c>
      <c r="G2703" t="s">
        <v>4</v>
      </c>
    </row>
    <row r="2704" spans="1:7" x14ac:dyDescent="0.25">
      <c r="A2704">
        <v>200703</v>
      </c>
      <c r="B2704" t="str">
        <f t="shared" si="84"/>
        <v>2007</v>
      </c>
      <c r="C2704" t="s">
        <v>12</v>
      </c>
      <c r="D2704" t="str">
        <f t="shared" si="85"/>
        <v>2007/03</v>
      </c>
      <c r="E2704">
        <v>1.8680000000000001</v>
      </c>
      <c r="F2704" t="s">
        <v>172</v>
      </c>
      <c r="G2704" t="s">
        <v>4</v>
      </c>
    </row>
    <row r="2705" spans="1:7" x14ac:dyDescent="0.25">
      <c r="A2705">
        <v>200704</v>
      </c>
      <c r="B2705" t="str">
        <f t="shared" si="84"/>
        <v>2007</v>
      </c>
      <c r="C2705" t="s">
        <v>13</v>
      </c>
      <c r="D2705" t="str">
        <f t="shared" si="85"/>
        <v>2007/04</v>
      </c>
      <c r="E2705">
        <v>1.8080000000000001</v>
      </c>
      <c r="F2705" t="s">
        <v>172</v>
      </c>
      <c r="G2705" t="s">
        <v>4</v>
      </c>
    </row>
    <row r="2706" spans="1:7" x14ac:dyDescent="0.25">
      <c r="A2706">
        <v>200705</v>
      </c>
      <c r="B2706" t="str">
        <f t="shared" si="84"/>
        <v>2007</v>
      </c>
      <c r="C2706" t="s">
        <v>14</v>
      </c>
      <c r="D2706" t="str">
        <f t="shared" si="85"/>
        <v>2007/05</v>
      </c>
      <c r="E2706">
        <v>1.8680000000000001</v>
      </c>
      <c r="F2706" t="s">
        <v>172</v>
      </c>
      <c r="G2706" t="s">
        <v>4</v>
      </c>
    </row>
    <row r="2707" spans="1:7" x14ac:dyDescent="0.25">
      <c r="A2707">
        <v>200706</v>
      </c>
      <c r="B2707" t="str">
        <f t="shared" si="84"/>
        <v>2007</v>
      </c>
      <c r="C2707" t="s">
        <v>15</v>
      </c>
      <c r="D2707" t="str">
        <f t="shared" si="85"/>
        <v>2007/06</v>
      </c>
      <c r="E2707">
        <v>1.8080000000000001</v>
      </c>
      <c r="F2707" t="s">
        <v>172</v>
      </c>
      <c r="G2707" t="s">
        <v>4</v>
      </c>
    </row>
    <row r="2708" spans="1:7" x14ac:dyDescent="0.25">
      <c r="A2708">
        <v>200707</v>
      </c>
      <c r="B2708" t="str">
        <f t="shared" si="84"/>
        <v>2007</v>
      </c>
      <c r="C2708" t="s">
        <v>16</v>
      </c>
      <c r="D2708" t="str">
        <f t="shared" si="85"/>
        <v>2007/07</v>
      </c>
      <c r="E2708">
        <v>1.8680000000000001</v>
      </c>
      <c r="F2708" t="s">
        <v>172</v>
      </c>
      <c r="G2708" t="s">
        <v>4</v>
      </c>
    </row>
    <row r="2709" spans="1:7" x14ac:dyDescent="0.25">
      <c r="A2709">
        <v>200708</v>
      </c>
      <c r="B2709" t="str">
        <f t="shared" si="84"/>
        <v>2007</v>
      </c>
      <c r="C2709" t="s">
        <v>17</v>
      </c>
      <c r="D2709" t="str">
        <f t="shared" si="85"/>
        <v>2007/08</v>
      </c>
      <c r="E2709">
        <v>1.8680000000000001</v>
      </c>
      <c r="F2709" t="s">
        <v>172</v>
      </c>
      <c r="G2709" t="s">
        <v>4</v>
      </c>
    </row>
    <row r="2710" spans="1:7" x14ac:dyDescent="0.25">
      <c r="A2710">
        <v>200709</v>
      </c>
      <c r="B2710" t="str">
        <f t="shared" si="84"/>
        <v>2007</v>
      </c>
      <c r="C2710" t="s">
        <v>18</v>
      </c>
      <c r="D2710" t="str">
        <f t="shared" si="85"/>
        <v>2007/09</v>
      </c>
      <c r="E2710">
        <v>1.8080000000000001</v>
      </c>
      <c r="F2710" t="s">
        <v>172</v>
      </c>
      <c r="G2710" t="s">
        <v>4</v>
      </c>
    </row>
    <row r="2711" spans="1:7" x14ac:dyDescent="0.25">
      <c r="A2711">
        <v>200710</v>
      </c>
      <c r="B2711" t="str">
        <f t="shared" si="84"/>
        <v>2007</v>
      </c>
      <c r="C2711" t="s">
        <v>19</v>
      </c>
      <c r="D2711" t="str">
        <f t="shared" si="85"/>
        <v>2007/10</v>
      </c>
      <c r="E2711">
        <v>1.8680000000000001</v>
      </c>
      <c r="F2711" t="s">
        <v>172</v>
      </c>
      <c r="G2711" t="s">
        <v>4</v>
      </c>
    </row>
    <row r="2712" spans="1:7" x14ac:dyDescent="0.25">
      <c r="A2712">
        <v>200711</v>
      </c>
      <c r="B2712" t="str">
        <f t="shared" si="84"/>
        <v>2007</v>
      </c>
      <c r="C2712" t="s">
        <v>20</v>
      </c>
      <c r="D2712" t="str">
        <f t="shared" si="85"/>
        <v>2007/11</v>
      </c>
      <c r="E2712">
        <v>1.8080000000000001</v>
      </c>
      <c r="F2712" t="s">
        <v>172</v>
      </c>
      <c r="G2712" t="s">
        <v>4</v>
      </c>
    </row>
    <row r="2713" spans="1:7" x14ac:dyDescent="0.25">
      <c r="A2713">
        <v>200712</v>
      </c>
      <c r="B2713" t="str">
        <f t="shared" si="84"/>
        <v>2007</v>
      </c>
      <c r="C2713" t="s">
        <v>21</v>
      </c>
      <c r="D2713" t="str">
        <f t="shared" si="85"/>
        <v>2007/12</v>
      </c>
      <c r="E2713">
        <v>1.8680000000000001</v>
      </c>
      <c r="F2713" t="s">
        <v>172</v>
      </c>
      <c r="G2713" t="s">
        <v>4</v>
      </c>
    </row>
    <row r="2714" spans="1:7" x14ac:dyDescent="0.25">
      <c r="A2714">
        <v>200801</v>
      </c>
      <c r="B2714" t="str">
        <f t="shared" si="84"/>
        <v>2008</v>
      </c>
      <c r="C2714" t="s">
        <v>10</v>
      </c>
      <c r="D2714" t="str">
        <f t="shared" si="85"/>
        <v>2008/01</v>
      </c>
      <c r="E2714">
        <v>2.2360000000000002</v>
      </c>
      <c r="F2714" t="s">
        <v>172</v>
      </c>
      <c r="G2714" t="s">
        <v>4</v>
      </c>
    </row>
    <row r="2715" spans="1:7" x14ac:dyDescent="0.25">
      <c r="A2715">
        <v>200802</v>
      </c>
      <c r="B2715" t="str">
        <f t="shared" si="84"/>
        <v>2008</v>
      </c>
      <c r="C2715" t="s">
        <v>11</v>
      </c>
      <c r="D2715" t="str">
        <f t="shared" si="85"/>
        <v>2008/02</v>
      </c>
      <c r="E2715">
        <v>2.0920000000000001</v>
      </c>
      <c r="F2715" t="s">
        <v>172</v>
      </c>
      <c r="G2715" t="s">
        <v>4</v>
      </c>
    </row>
    <row r="2716" spans="1:7" x14ac:dyDescent="0.25">
      <c r="A2716">
        <v>200803</v>
      </c>
      <c r="B2716" t="str">
        <f t="shared" si="84"/>
        <v>2008</v>
      </c>
      <c r="C2716" t="s">
        <v>12</v>
      </c>
      <c r="D2716" t="str">
        <f t="shared" si="85"/>
        <v>2008/03</v>
      </c>
      <c r="E2716">
        <v>2.2360000000000002</v>
      </c>
      <c r="F2716" t="s">
        <v>172</v>
      </c>
      <c r="G2716" t="s">
        <v>4</v>
      </c>
    </row>
    <row r="2717" spans="1:7" x14ac:dyDescent="0.25">
      <c r="A2717">
        <v>200804</v>
      </c>
      <c r="B2717" t="str">
        <f t="shared" si="84"/>
        <v>2008</v>
      </c>
      <c r="C2717" t="s">
        <v>13</v>
      </c>
      <c r="D2717" t="str">
        <f t="shared" si="85"/>
        <v>2008/04</v>
      </c>
      <c r="E2717">
        <v>2.1640000000000001</v>
      </c>
      <c r="F2717" t="s">
        <v>172</v>
      </c>
      <c r="G2717" t="s">
        <v>4</v>
      </c>
    </row>
    <row r="2718" spans="1:7" x14ac:dyDescent="0.25">
      <c r="A2718">
        <v>200805</v>
      </c>
      <c r="B2718" t="str">
        <f t="shared" si="84"/>
        <v>2008</v>
      </c>
      <c r="C2718" t="s">
        <v>14</v>
      </c>
      <c r="D2718" t="str">
        <f t="shared" si="85"/>
        <v>2008/05</v>
      </c>
      <c r="E2718">
        <v>2.2360000000000002</v>
      </c>
      <c r="F2718" t="s">
        <v>172</v>
      </c>
      <c r="G2718" t="s">
        <v>4</v>
      </c>
    </row>
    <row r="2719" spans="1:7" x14ac:dyDescent="0.25">
      <c r="A2719">
        <v>200806</v>
      </c>
      <c r="B2719" t="str">
        <f t="shared" si="84"/>
        <v>2008</v>
      </c>
      <c r="C2719" t="s">
        <v>15</v>
      </c>
      <c r="D2719" t="str">
        <f t="shared" si="85"/>
        <v>2008/06</v>
      </c>
      <c r="E2719">
        <v>2.1640000000000001</v>
      </c>
      <c r="F2719" t="s">
        <v>172</v>
      </c>
      <c r="G2719" t="s">
        <v>4</v>
      </c>
    </row>
    <row r="2720" spans="1:7" x14ac:dyDescent="0.25">
      <c r="A2720">
        <v>200807</v>
      </c>
      <c r="B2720" t="str">
        <f t="shared" si="84"/>
        <v>2008</v>
      </c>
      <c r="C2720" t="s">
        <v>16</v>
      </c>
      <c r="D2720" t="str">
        <f t="shared" si="85"/>
        <v>2008/07</v>
      </c>
      <c r="E2720">
        <v>2.2360000000000002</v>
      </c>
      <c r="F2720" t="s">
        <v>172</v>
      </c>
      <c r="G2720" t="s">
        <v>4</v>
      </c>
    </row>
    <row r="2721" spans="1:7" x14ac:dyDescent="0.25">
      <c r="A2721">
        <v>200808</v>
      </c>
      <c r="B2721" t="str">
        <f t="shared" si="84"/>
        <v>2008</v>
      </c>
      <c r="C2721" t="s">
        <v>17</v>
      </c>
      <c r="D2721" t="str">
        <f t="shared" si="85"/>
        <v>2008/08</v>
      </c>
      <c r="E2721">
        <v>2.2360000000000002</v>
      </c>
      <c r="F2721" t="s">
        <v>172</v>
      </c>
      <c r="G2721" t="s">
        <v>4</v>
      </c>
    </row>
    <row r="2722" spans="1:7" x14ac:dyDescent="0.25">
      <c r="A2722">
        <v>200809</v>
      </c>
      <c r="B2722" t="str">
        <f t="shared" si="84"/>
        <v>2008</v>
      </c>
      <c r="C2722" t="s">
        <v>18</v>
      </c>
      <c r="D2722" t="str">
        <f t="shared" si="85"/>
        <v>2008/09</v>
      </c>
      <c r="E2722">
        <v>2.1640000000000001</v>
      </c>
      <c r="F2722" t="s">
        <v>172</v>
      </c>
      <c r="G2722" t="s">
        <v>4</v>
      </c>
    </row>
    <row r="2723" spans="1:7" x14ac:dyDescent="0.25">
      <c r="A2723">
        <v>200810</v>
      </c>
      <c r="B2723" t="str">
        <f t="shared" si="84"/>
        <v>2008</v>
      </c>
      <c r="C2723" t="s">
        <v>19</v>
      </c>
      <c r="D2723" t="str">
        <f t="shared" si="85"/>
        <v>2008/10</v>
      </c>
      <c r="E2723">
        <v>2.2360000000000002</v>
      </c>
      <c r="F2723" t="s">
        <v>172</v>
      </c>
      <c r="G2723" t="s">
        <v>4</v>
      </c>
    </row>
    <row r="2724" spans="1:7" x14ac:dyDescent="0.25">
      <c r="A2724">
        <v>200811</v>
      </c>
      <c r="B2724" t="str">
        <f t="shared" si="84"/>
        <v>2008</v>
      </c>
      <c r="C2724" t="s">
        <v>20</v>
      </c>
      <c r="D2724" t="str">
        <f t="shared" si="85"/>
        <v>2008/11</v>
      </c>
      <c r="E2724">
        <v>2.1640000000000001</v>
      </c>
      <c r="F2724" t="s">
        <v>172</v>
      </c>
      <c r="G2724" t="s">
        <v>4</v>
      </c>
    </row>
    <row r="2725" spans="1:7" x14ac:dyDescent="0.25">
      <c r="A2725">
        <v>200812</v>
      </c>
      <c r="B2725" t="str">
        <f t="shared" si="84"/>
        <v>2008</v>
      </c>
      <c r="C2725" t="s">
        <v>21</v>
      </c>
      <c r="D2725" t="str">
        <f t="shared" si="85"/>
        <v>2008/12</v>
      </c>
      <c r="E2725">
        <v>2.2360000000000002</v>
      </c>
      <c r="F2725" t="s">
        <v>172</v>
      </c>
      <c r="G2725" t="s">
        <v>4</v>
      </c>
    </row>
    <row r="2726" spans="1:7" x14ac:dyDescent="0.25">
      <c r="A2726">
        <v>200901</v>
      </c>
      <c r="B2726" t="str">
        <f t="shared" si="84"/>
        <v>2009</v>
      </c>
      <c r="C2726" t="s">
        <v>10</v>
      </c>
      <c r="D2726" t="str">
        <f t="shared" si="85"/>
        <v>2009/01</v>
      </c>
      <c r="E2726">
        <v>2.786</v>
      </c>
      <c r="F2726" t="s">
        <v>172</v>
      </c>
      <c r="G2726" t="s">
        <v>4</v>
      </c>
    </row>
    <row r="2727" spans="1:7" x14ac:dyDescent="0.25">
      <c r="A2727">
        <v>200902</v>
      </c>
      <c r="B2727" t="str">
        <f t="shared" si="84"/>
        <v>2009</v>
      </c>
      <c r="C2727" t="s">
        <v>11</v>
      </c>
      <c r="D2727" t="str">
        <f t="shared" si="85"/>
        <v>2009/02</v>
      </c>
      <c r="E2727">
        <v>2.516</v>
      </c>
      <c r="F2727" t="s">
        <v>172</v>
      </c>
      <c r="G2727" t="s">
        <v>4</v>
      </c>
    </row>
    <row r="2728" spans="1:7" x14ac:dyDescent="0.25">
      <c r="A2728">
        <v>200903</v>
      </c>
      <c r="B2728" t="str">
        <f t="shared" si="84"/>
        <v>2009</v>
      </c>
      <c r="C2728" t="s">
        <v>12</v>
      </c>
      <c r="D2728" t="str">
        <f t="shared" si="85"/>
        <v>2009/03</v>
      </c>
      <c r="E2728">
        <v>2.786</v>
      </c>
      <c r="F2728" t="s">
        <v>172</v>
      </c>
      <c r="G2728" t="s">
        <v>4</v>
      </c>
    </row>
    <row r="2729" spans="1:7" x14ac:dyDescent="0.25">
      <c r="A2729">
        <v>200904</v>
      </c>
      <c r="B2729" t="str">
        <f t="shared" si="84"/>
        <v>2009</v>
      </c>
      <c r="C2729" t="s">
        <v>13</v>
      </c>
      <c r="D2729" t="str">
        <f t="shared" si="85"/>
        <v>2009/04</v>
      </c>
      <c r="E2729">
        <v>2.6960000000000002</v>
      </c>
      <c r="F2729" t="s">
        <v>172</v>
      </c>
      <c r="G2729" t="s">
        <v>4</v>
      </c>
    </row>
    <row r="2730" spans="1:7" x14ac:dyDescent="0.25">
      <c r="A2730">
        <v>200905</v>
      </c>
      <c r="B2730" t="str">
        <f t="shared" si="84"/>
        <v>2009</v>
      </c>
      <c r="C2730" t="s">
        <v>14</v>
      </c>
      <c r="D2730" t="str">
        <f t="shared" si="85"/>
        <v>2009/05</v>
      </c>
      <c r="E2730">
        <v>2.786</v>
      </c>
      <c r="F2730" t="s">
        <v>172</v>
      </c>
      <c r="G2730" t="s">
        <v>4</v>
      </c>
    </row>
    <row r="2731" spans="1:7" x14ac:dyDescent="0.25">
      <c r="A2731">
        <v>200906</v>
      </c>
      <c r="B2731" t="str">
        <f t="shared" si="84"/>
        <v>2009</v>
      </c>
      <c r="C2731" t="s">
        <v>15</v>
      </c>
      <c r="D2731" t="str">
        <f t="shared" si="85"/>
        <v>2009/06</v>
      </c>
      <c r="E2731">
        <v>2.6960000000000002</v>
      </c>
      <c r="F2731" t="s">
        <v>172</v>
      </c>
      <c r="G2731" t="s">
        <v>4</v>
      </c>
    </row>
    <row r="2732" spans="1:7" x14ac:dyDescent="0.25">
      <c r="A2732">
        <v>200907</v>
      </c>
      <c r="B2732" t="str">
        <f t="shared" si="84"/>
        <v>2009</v>
      </c>
      <c r="C2732" t="s">
        <v>16</v>
      </c>
      <c r="D2732" t="str">
        <f t="shared" si="85"/>
        <v>2009/07</v>
      </c>
      <c r="E2732">
        <v>2.786</v>
      </c>
      <c r="F2732" t="s">
        <v>172</v>
      </c>
      <c r="G2732" t="s">
        <v>4</v>
      </c>
    </row>
    <row r="2733" spans="1:7" x14ac:dyDescent="0.25">
      <c r="A2733">
        <v>200908</v>
      </c>
      <c r="B2733" t="str">
        <f t="shared" si="84"/>
        <v>2009</v>
      </c>
      <c r="C2733" t="s">
        <v>17</v>
      </c>
      <c r="D2733" t="str">
        <f t="shared" si="85"/>
        <v>2009/08</v>
      </c>
      <c r="E2733">
        <v>2.786</v>
      </c>
      <c r="F2733" t="s">
        <v>172</v>
      </c>
      <c r="G2733" t="s">
        <v>4</v>
      </c>
    </row>
    <row r="2734" spans="1:7" x14ac:dyDescent="0.25">
      <c r="A2734">
        <v>200909</v>
      </c>
      <c r="B2734" t="str">
        <f t="shared" si="84"/>
        <v>2009</v>
      </c>
      <c r="C2734" t="s">
        <v>18</v>
      </c>
      <c r="D2734" t="str">
        <f t="shared" si="85"/>
        <v>2009/09</v>
      </c>
      <c r="E2734">
        <v>2.6960000000000002</v>
      </c>
      <c r="F2734" t="s">
        <v>172</v>
      </c>
      <c r="G2734" t="s">
        <v>4</v>
      </c>
    </row>
    <row r="2735" spans="1:7" x14ac:dyDescent="0.25">
      <c r="A2735">
        <v>200910</v>
      </c>
      <c r="B2735" t="str">
        <f t="shared" si="84"/>
        <v>2009</v>
      </c>
      <c r="C2735" t="s">
        <v>19</v>
      </c>
      <c r="D2735" t="str">
        <f t="shared" si="85"/>
        <v>2009/10</v>
      </c>
      <c r="E2735">
        <v>2.786</v>
      </c>
      <c r="F2735" t="s">
        <v>172</v>
      </c>
      <c r="G2735" t="s">
        <v>4</v>
      </c>
    </row>
    <row r="2736" spans="1:7" x14ac:dyDescent="0.25">
      <c r="A2736">
        <v>200911</v>
      </c>
      <c r="B2736" t="str">
        <f t="shared" si="84"/>
        <v>2009</v>
      </c>
      <c r="C2736" t="s">
        <v>20</v>
      </c>
      <c r="D2736" t="str">
        <f t="shared" si="85"/>
        <v>2009/11</v>
      </c>
      <c r="E2736">
        <v>2.6960000000000002</v>
      </c>
      <c r="F2736" t="s">
        <v>172</v>
      </c>
      <c r="G2736" t="s">
        <v>4</v>
      </c>
    </row>
    <row r="2737" spans="1:7" x14ac:dyDescent="0.25">
      <c r="A2737">
        <v>200912</v>
      </c>
      <c r="B2737" t="str">
        <f t="shared" si="84"/>
        <v>2009</v>
      </c>
      <c r="C2737" t="s">
        <v>21</v>
      </c>
      <c r="D2737" t="str">
        <f t="shared" si="85"/>
        <v>2009/12</v>
      </c>
      <c r="E2737">
        <v>2.786</v>
      </c>
      <c r="F2737" t="s">
        <v>172</v>
      </c>
      <c r="G2737" t="s">
        <v>4</v>
      </c>
    </row>
    <row r="2738" spans="1:7" x14ac:dyDescent="0.25">
      <c r="A2738">
        <v>201001</v>
      </c>
      <c r="B2738" t="str">
        <f t="shared" si="84"/>
        <v>2010</v>
      </c>
      <c r="C2738" t="s">
        <v>10</v>
      </c>
      <c r="D2738" t="str">
        <f t="shared" si="85"/>
        <v>2010/01</v>
      </c>
      <c r="E2738">
        <v>3.125</v>
      </c>
      <c r="F2738" t="s">
        <v>172</v>
      </c>
      <c r="G2738" t="s">
        <v>4</v>
      </c>
    </row>
    <row r="2739" spans="1:7" x14ac:dyDescent="0.25">
      <c r="A2739">
        <v>201002</v>
      </c>
      <c r="B2739" t="str">
        <f t="shared" si="84"/>
        <v>2010</v>
      </c>
      <c r="C2739" t="s">
        <v>11</v>
      </c>
      <c r="D2739" t="str">
        <f t="shared" si="85"/>
        <v>2010/02</v>
      </c>
      <c r="E2739">
        <v>2.823</v>
      </c>
      <c r="F2739" t="s">
        <v>172</v>
      </c>
      <c r="G2739" t="s">
        <v>4</v>
      </c>
    </row>
    <row r="2740" spans="1:7" x14ac:dyDescent="0.25">
      <c r="A2740">
        <v>201003</v>
      </c>
      <c r="B2740" t="str">
        <f t="shared" si="84"/>
        <v>2010</v>
      </c>
      <c r="C2740" t="s">
        <v>12</v>
      </c>
      <c r="D2740" t="str">
        <f t="shared" si="85"/>
        <v>2010/03</v>
      </c>
      <c r="E2740">
        <v>3.125</v>
      </c>
      <c r="F2740" t="s">
        <v>172</v>
      </c>
      <c r="G2740" t="s">
        <v>4</v>
      </c>
    </row>
    <row r="2741" spans="1:7" x14ac:dyDescent="0.25">
      <c r="A2741">
        <v>201004</v>
      </c>
      <c r="B2741" t="str">
        <f t="shared" si="84"/>
        <v>2010</v>
      </c>
      <c r="C2741" t="s">
        <v>13</v>
      </c>
      <c r="D2741" t="str">
        <f t="shared" si="85"/>
        <v>2010/04</v>
      </c>
      <c r="E2741">
        <v>3.0249999999999999</v>
      </c>
      <c r="F2741" t="s">
        <v>172</v>
      </c>
      <c r="G2741" t="s">
        <v>4</v>
      </c>
    </row>
    <row r="2742" spans="1:7" x14ac:dyDescent="0.25">
      <c r="A2742">
        <v>201005</v>
      </c>
      <c r="B2742" t="str">
        <f t="shared" si="84"/>
        <v>2010</v>
      </c>
      <c r="C2742" t="s">
        <v>14</v>
      </c>
      <c r="D2742" t="str">
        <f t="shared" si="85"/>
        <v>2010/05</v>
      </c>
      <c r="E2742">
        <v>3.125</v>
      </c>
      <c r="F2742" t="s">
        <v>172</v>
      </c>
      <c r="G2742" t="s">
        <v>4</v>
      </c>
    </row>
    <row r="2743" spans="1:7" x14ac:dyDescent="0.25">
      <c r="A2743">
        <v>201006</v>
      </c>
      <c r="B2743" t="str">
        <f t="shared" si="84"/>
        <v>2010</v>
      </c>
      <c r="C2743" t="s">
        <v>15</v>
      </c>
      <c r="D2743" t="str">
        <f t="shared" si="85"/>
        <v>2010/06</v>
      </c>
      <c r="E2743">
        <v>3.0249999999999999</v>
      </c>
      <c r="F2743" t="s">
        <v>172</v>
      </c>
      <c r="G2743" t="s">
        <v>4</v>
      </c>
    </row>
    <row r="2744" spans="1:7" x14ac:dyDescent="0.25">
      <c r="A2744">
        <v>201007</v>
      </c>
      <c r="B2744" t="str">
        <f t="shared" si="84"/>
        <v>2010</v>
      </c>
      <c r="C2744" t="s">
        <v>16</v>
      </c>
      <c r="D2744" t="str">
        <f t="shared" si="85"/>
        <v>2010/07</v>
      </c>
      <c r="E2744">
        <v>3.125</v>
      </c>
      <c r="F2744" t="s">
        <v>172</v>
      </c>
      <c r="G2744" t="s">
        <v>4</v>
      </c>
    </row>
    <row r="2745" spans="1:7" x14ac:dyDescent="0.25">
      <c r="A2745">
        <v>201008</v>
      </c>
      <c r="B2745" t="str">
        <f t="shared" si="84"/>
        <v>2010</v>
      </c>
      <c r="C2745" t="s">
        <v>17</v>
      </c>
      <c r="D2745" t="str">
        <f t="shared" si="85"/>
        <v>2010/08</v>
      </c>
      <c r="E2745">
        <v>3.125</v>
      </c>
      <c r="F2745" t="s">
        <v>172</v>
      </c>
      <c r="G2745" t="s">
        <v>4</v>
      </c>
    </row>
    <row r="2746" spans="1:7" x14ac:dyDescent="0.25">
      <c r="A2746">
        <v>201009</v>
      </c>
      <c r="B2746" t="str">
        <f t="shared" si="84"/>
        <v>2010</v>
      </c>
      <c r="C2746" t="s">
        <v>18</v>
      </c>
      <c r="D2746" t="str">
        <f t="shared" si="85"/>
        <v>2010/09</v>
      </c>
      <c r="E2746">
        <v>3.0249999999999999</v>
      </c>
      <c r="F2746" t="s">
        <v>172</v>
      </c>
      <c r="G2746" t="s">
        <v>4</v>
      </c>
    </row>
    <row r="2747" spans="1:7" x14ac:dyDescent="0.25">
      <c r="A2747">
        <v>201010</v>
      </c>
      <c r="B2747" t="str">
        <f t="shared" si="84"/>
        <v>2010</v>
      </c>
      <c r="C2747" t="s">
        <v>19</v>
      </c>
      <c r="D2747" t="str">
        <f t="shared" si="85"/>
        <v>2010/10</v>
      </c>
      <c r="E2747">
        <v>3.125</v>
      </c>
      <c r="F2747" t="s">
        <v>172</v>
      </c>
      <c r="G2747" t="s">
        <v>4</v>
      </c>
    </row>
    <row r="2748" spans="1:7" x14ac:dyDescent="0.25">
      <c r="A2748">
        <v>201011</v>
      </c>
      <c r="B2748" t="str">
        <f t="shared" si="84"/>
        <v>2010</v>
      </c>
      <c r="C2748" t="s">
        <v>20</v>
      </c>
      <c r="D2748" t="str">
        <f t="shared" si="85"/>
        <v>2010/11</v>
      </c>
      <c r="E2748">
        <v>3.0249999999999999</v>
      </c>
      <c r="F2748" t="s">
        <v>172</v>
      </c>
      <c r="G2748" t="s">
        <v>4</v>
      </c>
    </row>
    <row r="2749" spans="1:7" x14ac:dyDescent="0.25">
      <c r="A2749">
        <v>201012</v>
      </c>
      <c r="B2749" t="str">
        <f t="shared" si="84"/>
        <v>2010</v>
      </c>
      <c r="C2749" t="s">
        <v>21</v>
      </c>
      <c r="D2749" t="str">
        <f t="shared" si="85"/>
        <v>2010/12</v>
      </c>
      <c r="E2749">
        <v>3.125</v>
      </c>
      <c r="F2749" t="s">
        <v>172</v>
      </c>
      <c r="G2749" t="s">
        <v>4</v>
      </c>
    </row>
    <row r="2750" spans="1:7" x14ac:dyDescent="0.25">
      <c r="A2750">
        <v>201101</v>
      </c>
      <c r="B2750" t="str">
        <f t="shared" si="84"/>
        <v>2011</v>
      </c>
      <c r="C2750" t="s">
        <v>10</v>
      </c>
      <c r="D2750" t="str">
        <f t="shared" si="85"/>
        <v>2011/01</v>
      </c>
      <c r="E2750">
        <v>3.363</v>
      </c>
      <c r="F2750" t="s">
        <v>172</v>
      </c>
      <c r="G2750" t="s">
        <v>4</v>
      </c>
    </row>
    <row r="2751" spans="1:7" x14ac:dyDescent="0.25">
      <c r="A2751">
        <v>201102</v>
      </c>
      <c r="B2751" t="str">
        <f t="shared" si="84"/>
        <v>2011</v>
      </c>
      <c r="C2751" t="s">
        <v>11</v>
      </c>
      <c r="D2751" t="str">
        <f t="shared" si="85"/>
        <v>2011/02</v>
      </c>
      <c r="E2751">
        <v>3.0379999999999998</v>
      </c>
      <c r="F2751" t="s">
        <v>172</v>
      </c>
      <c r="G2751" t="s">
        <v>4</v>
      </c>
    </row>
    <row r="2752" spans="1:7" x14ac:dyDescent="0.25">
      <c r="A2752">
        <v>201103</v>
      </c>
      <c r="B2752" t="str">
        <f t="shared" si="84"/>
        <v>2011</v>
      </c>
      <c r="C2752" t="s">
        <v>12</v>
      </c>
      <c r="D2752" t="str">
        <f t="shared" si="85"/>
        <v>2011/03</v>
      </c>
      <c r="E2752">
        <v>3.363</v>
      </c>
      <c r="F2752" t="s">
        <v>172</v>
      </c>
      <c r="G2752" t="s">
        <v>4</v>
      </c>
    </row>
    <row r="2753" spans="1:7" x14ac:dyDescent="0.25">
      <c r="A2753">
        <v>201104</v>
      </c>
      <c r="B2753" t="str">
        <f t="shared" si="84"/>
        <v>2011</v>
      </c>
      <c r="C2753" t="s">
        <v>13</v>
      </c>
      <c r="D2753" t="str">
        <f t="shared" si="85"/>
        <v>2011/04</v>
      </c>
      <c r="E2753">
        <v>3.2549999999999999</v>
      </c>
      <c r="F2753" t="s">
        <v>172</v>
      </c>
      <c r="G2753" t="s">
        <v>4</v>
      </c>
    </row>
    <row r="2754" spans="1:7" x14ac:dyDescent="0.25">
      <c r="A2754">
        <v>201105</v>
      </c>
      <c r="B2754" t="str">
        <f t="shared" si="84"/>
        <v>2011</v>
      </c>
      <c r="C2754" t="s">
        <v>14</v>
      </c>
      <c r="D2754" t="str">
        <f t="shared" si="85"/>
        <v>2011/05</v>
      </c>
      <c r="E2754">
        <v>3.363</v>
      </c>
      <c r="F2754" t="s">
        <v>172</v>
      </c>
      <c r="G2754" t="s">
        <v>4</v>
      </c>
    </row>
    <row r="2755" spans="1:7" x14ac:dyDescent="0.25">
      <c r="A2755">
        <v>201106</v>
      </c>
      <c r="B2755" t="str">
        <f t="shared" ref="B2755:B2818" si="86">LEFT(A2755,4)</f>
        <v>2011</v>
      </c>
      <c r="C2755" t="s">
        <v>15</v>
      </c>
      <c r="D2755" t="str">
        <f t="shared" ref="D2755:D2818" si="87">B2755&amp;"/"&amp;C2755&amp;""</f>
        <v>2011/06</v>
      </c>
      <c r="E2755">
        <v>3.2549999999999999</v>
      </c>
      <c r="F2755" t="s">
        <v>172</v>
      </c>
      <c r="G2755" t="s">
        <v>4</v>
      </c>
    </row>
    <row r="2756" spans="1:7" x14ac:dyDescent="0.25">
      <c r="A2756">
        <v>201107</v>
      </c>
      <c r="B2756" t="str">
        <f t="shared" si="86"/>
        <v>2011</v>
      </c>
      <c r="C2756" t="s">
        <v>16</v>
      </c>
      <c r="D2756" t="str">
        <f t="shared" si="87"/>
        <v>2011/07</v>
      </c>
      <c r="E2756">
        <v>3.363</v>
      </c>
      <c r="F2756" t="s">
        <v>172</v>
      </c>
      <c r="G2756" t="s">
        <v>4</v>
      </c>
    </row>
    <row r="2757" spans="1:7" x14ac:dyDescent="0.25">
      <c r="A2757">
        <v>201108</v>
      </c>
      <c r="B2757" t="str">
        <f t="shared" si="86"/>
        <v>2011</v>
      </c>
      <c r="C2757" t="s">
        <v>17</v>
      </c>
      <c r="D2757" t="str">
        <f t="shared" si="87"/>
        <v>2011/08</v>
      </c>
      <c r="E2757">
        <v>3.363</v>
      </c>
      <c r="F2757" t="s">
        <v>172</v>
      </c>
      <c r="G2757" t="s">
        <v>4</v>
      </c>
    </row>
    <row r="2758" spans="1:7" x14ac:dyDescent="0.25">
      <c r="A2758">
        <v>201109</v>
      </c>
      <c r="B2758" t="str">
        <f t="shared" si="86"/>
        <v>2011</v>
      </c>
      <c r="C2758" t="s">
        <v>18</v>
      </c>
      <c r="D2758" t="str">
        <f t="shared" si="87"/>
        <v>2011/09</v>
      </c>
      <c r="E2758">
        <v>3.2549999999999999</v>
      </c>
      <c r="F2758" t="s">
        <v>172</v>
      </c>
      <c r="G2758" t="s">
        <v>4</v>
      </c>
    </row>
    <row r="2759" spans="1:7" x14ac:dyDescent="0.25">
      <c r="A2759">
        <v>201110</v>
      </c>
      <c r="B2759" t="str">
        <f t="shared" si="86"/>
        <v>2011</v>
      </c>
      <c r="C2759" t="s">
        <v>19</v>
      </c>
      <c r="D2759" t="str">
        <f t="shared" si="87"/>
        <v>2011/10</v>
      </c>
      <c r="E2759">
        <v>3.363</v>
      </c>
      <c r="F2759" t="s">
        <v>172</v>
      </c>
      <c r="G2759" t="s">
        <v>4</v>
      </c>
    </row>
    <row r="2760" spans="1:7" x14ac:dyDescent="0.25">
      <c r="A2760">
        <v>201111</v>
      </c>
      <c r="B2760" t="str">
        <f t="shared" si="86"/>
        <v>2011</v>
      </c>
      <c r="C2760" t="s">
        <v>20</v>
      </c>
      <c r="D2760" t="str">
        <f t="shared" si="87"/>
        <v>2011/11</v>
      </c>
      <c r="E2760">
        <v>3.2549999999999999</v>
      </c>
      <c r="F2760" t="s">
        <v>172</v>
      </c>
      <c r="G2760" t="s">
        <v>4</v>
      </c>
    </row>
    <row r="2761" spans="1:7" x14ac:dyDescent="0.25">
      <c r="A2761">
        <v>201112</v>
      </c>
      <c r="B2761" t="str">
        <f t="shared" si="86"/>
        <v>2011</v>
      </c>
      <c r="C2761" t="s">
        <v>21</v>
      </c>
      <c r="D2761" t="str">
        <f t="shared" si="87"/>
        <v>2011/12</v>
      </c>
      <c r="E2761">
        <v>3.363</v>
      </c>
      <c r="F2761" t="s">
        <v>172</v>
      </c>
      <c r="G2761" t="s">
        <v>4</v>
      </c>
    </row>
    <row r="2762" spans="1:7" x14ac:dyDescent="0.25">
      <c r="A2762">
        <v>201201</v>
      </c>
      <c r="B2762" t="str">
        <f t="shared" si="86"/>
        <v>2012</v>
      </c>
      <c r="C2762" t="s">
        <v>10</v>
      </c>
      <c r="D2762" t="str">
        <f t="shared" si="87"/>
        <v>2012/01</v>
      </c>
      <c r="E2762">
        <v>3.3540000000000001</v>
      </c>
      <c r="F2762" t="s">
        <v>172</v>
      </c>
      <c r="G2762" t="s">
        <v>4</v>
      </c>
    </row>
    <row r="2763" spans="1:7" x14ac:dyDescent="0.25">
      <c r="A2763">
        <v>201202</v>
      </c>
      <c r="B2763" t="str">
        <f t="shared" si="86"/>
        <v>2012</v>
      </c>
      <c r="C2763" t="s">
        <v>11</v>
      </c>
      <c r="D2763" t="str">
        <f t="shared" si="87"/>
        <v>2012/02</v>
      </c>
      <c r="E2763">
        <v>3.1379999999999999</v>
      </c>
      <c r="F2763" t="s">
        <v>172</v>
      </c>
      <c r="G2763" t="s">
        <v>4</v>
      </c>
    </row>
    <row r="2764" spans="1:7" x14ac:dyDescent="0.25">
      <c r="A2764">
        <v>201203</v>
      </c>
      <c r="B2764" t="str">
        <f t="shared" si="86"/>
        <v>2012</v>
      </c>
      <c r="C2764" t="s">
        <v>12</v>
      </c>
      <c r="D2764" t="str">
        <f t="shared" si="87"/>
        <v>2012/03</v>
      </c>
      <c r="E2764">
        <v>3.3540000000000001</v>
      </c>
      <c r="F2764" t="s">
        <v>172</v>
      </c>
      <c r="G2764" t="s">
        <v>4</v>
      </c>
    </row>
    <row r="2765" spans="1:7" x14ac:dyDescent="0.25">
      <c r="A2765">
        <v>201204</v>
      </c>
      <c r="B2765" t="str">
        <f t="shared" si="86"/>
        <v>2012</v>
      </c>
      <c r="C2765" t="s">
        <v>13</v>
      </c>
      <c r="D2765" t="str">
        <f t="shared" si="87"/>
        <v>2012/04</v>
      </c>
      <c r="E2765">
        <v>3.246</v>
      </c>
      <c r="F2765" t="s">
        <v>172</v>
      </c>
      <c r="G2765" t="s">
        <v>4</v>
      </c>
    </row>
    <row r="2766" spans="1:7" x14ac:dyDescent="0.25">
      <c r="A2766">
        <v>201205</v>
      </c>
      <c r="B2766" t="str">
        <f t="shared" si="86"/>
        <v>2012</v>
      </c>
      <c r="C2766" t="s">
        <v>14</v>
      </c>
      <c r="D2766" t="str">
        <f t="shared" si="87"/>
        <v>2012/05</v>
      </c>
      <c r="E2766">
        <v>3.3540000000000001</v>
      </c>
      <c r="F2766" t="s">
        <v>172</v>
      </c>
      <c r="G2766" t="s">
        <v>4</v>
      </c>
    </row>
    <row r="2767" spans="1:7" x14ac:dyDescent="0.25">
      <c r="A2767">
        <v>201206</v>
      </c>
      <c r="B2767" t="str">
        <f t="shared" si="86"/>
        <v>2012</v>
      </c>
      <c r="C2767" t="s">
        <v>15</v>
      </c>
      <c r="D2767" t="str">
        <f t="shared" si="87"/>
        <v>2012/06</v>
      </c>
      <c r="E2767">
        <v>3.246</v>
      </c>
      <c r="F2767" t="s">
        <v>172</v>
      </c>
      <c r="G2767" t="s">
        <v>4</v>
      </c>
    </row>
    <row r="2768" spans="1:7" x14ac:dyDescent="0.25">
      <c r="A2768">
        <v>201207</v>
      </c>
      <c r="B2768" t="str">
        <f t="shared" si="86"/>
        <v>2012</v>
      </c>
      <c r="C2768" t="s">
        <v>16</v>
      </c>
      <c r="D2768" t="str">
        <f t="shared" si="87"/>
        <v>2012/07</v>
      </c>
      <c r="E2768">
        <v>3.3540000000000001</v>
      </c>
      <c r="F2768" t="s">
        <v>172</v>
      </c>
      <c r="G2768" t="s">
        <v>4</v>
      </c>
    </row>
    <row r="2769" spans="1:7" x14ac:dyDescent="0.25">
      <c r="A2769">
        <v>201208</v>
      </c>
      <c r="B2769" t="str">
        <f t="shared" si="86"/>
        <v>2012</v>
      </c>
      <c r="C2769" t="s">
        <v>17</v>
      </c>
      <c r="D2769" t="str">
        <f t="shared" si="87"/>
        <v>2012/08</v>
      </c>
      <c r="E2769">
        <v>3.3540000000000001</v>
      </c>
      <c r="F2769" t="s">
        <v>172</v>
      </c>
      <c r="G2769" t="s">
        <v>4</v>
      </c>
    </row>
    <row r="2770" spans="1:7" x14ac:dyDescent="0.25">
      <c r="A2770">
        <v>201209</v>
      </c>
      <c r="B2770" t="str">
        <f t="shared" si="86"/>
        <v>2012</v>
      </c>
      <c r="C2770" t="s">
        <v>18</v>
      </c>
      <c r="D2770" t="str">
        <f t="shared" si="87"/>
        <v>2012/09</v>
      </c>
      <c r="E2770">
        <v>3.246</v>
      </c>
      <c r="F2770" t="s">
        <v>172</v>
      </c>
      <c r="G2770" t="s">
        <v>4</v>
      </c>
    </row>
    <row r="2771" spans="1:7" x14ac:dyDescent="0.25">
      <c r="A2771">
        <v>201210</v>
      </c>
      <c r="B2771" t="str">
        <f t="shared" si="86"/>
        <v>2012</v>
      </c>
      <c r="C2771" t="s">
        <v>19</v>
      </c>
      <c r="D2771" t="str">
        <f t="shared" si="87"/>
        <v>2012/10</v>
      </c>
      <c r="E2771">
        <v>3.3540000000000001</v>
      </c>
      <c r="F2771" t="s">
        <v>172</v>
      </c>
      <c r="G2771" t="s">
        <v>4</v>
      </c>
    </row>
    <row r="2772" spans="1:7" x14ac:dyDescent="0.25">
      <c r="A2772">
        <v>201211</v>
      </c>
      <c r="B2772" t="str">
        <f t="shared" si="86"/>
        <v>2012</v>
      </c>
      <c r="C2772" t="s">
        <v>20</v>
      </c>
      <c r="D2772" t="str">
        <f t="shared" si="87"/>
        <v>2012/11</v>
      </c>
      <c r="E2772">
        <v>3.246</v>
      </c>
      <c r="F2772" t="s">
        <v>172</v>
      </c>
      <c r="G2772" t="s">
        <v>4</v>
      </c>
    </row>
    <row r="2773" spans="1:7" x14ac:dyDescent="0.25">
      <c r="A2773">
        <v>201212</v>
      </c>
      <c r="B2773" t="str">
        <f t="shared" si="86"/>
        <v>2012</v>
      </c>
      <c r="C2773" t="s">
        <v>21</v>
      </c>
      <c r="D2773" t="str">
        <f t="shared" si="87"/>
        <v>2012/12</v>
      </c>
      <c r="E2773">
        <v>3.3540000000000001</v>
      </c>
      <c r="F2773" t="s">
        <v>172</v>
      </c>
      <c r="G2773" t="s">
        <v>4</v>
      </c>
    </row>
    <row r="2774" spans="1:7" x14ac:dyDescent="0.25">
      <c r="A2774">
        <v>201301</v>
      </c>
      <c r="B2774" t="str">
        <f t="shared" si="86"/>
        <v>2013</v>
      </c>
      <c r="C2774" t="s">
        <v>10</v>
      </c>
      <c r="D2774" t="str">
        <f t="shared" si="87"/>
        <v>2013/01</v>
      </c>
      <c r="E2774">
        <v>3.363</v>
      </c>
      <c r="F2774" t="s">
        <v>172</v>
      </c>
      <c r="G2774" t="s">
        <v>4</v>
      </c>
    </row>
    <row r="2775" spans="1:7" x14ac:dyDescent="0.25">
      <c r="A2775">
        <v>201302</v>
      </c>
      <c r="B2775" t="str">
        <f t="shared" si="86"/>
        <v>2013</v>
      </c>
      <c r="C2775" t="s">
        <v>11</v>
      </c>
      <c r="D2775" t="str">
        <f t="shared" si="87"/>
        <v>2013/02</v>
      </c>
      <c r="E2775">
        <v>3.0379999999999998</v>
      </c>
      <c r="F2775" t="s">
        <v>172</v>
      </c>
      <c r="G2775" t="s">
        <v>4</v>
      </c>
    </row>
    <row r="2776" spans="1:7" x14ac:dyDescent="0.25">
      <c r="A2776">
        <v>201303</v>
      </c>
      <c r="B2776" t="str">
        <f t="shared" si="86"/>
        <v>2013</v>
      </c>
      <c r="C2776" t="s">
        <v>12</v>
      </c>
      <c r="D2776" t="str">
        <f t="shared" si="87"/>
        <v>2013/03</v>
      </c>
      <c r="E2776">
        <v>3.363</v>
      </c>
      <c r="F2776" t="s">
        <v>172</v>
      </c>
      <c r="G2776" t="s">
        <v>4</v>
      </c>
    </row>
    <row r="2777" spans="1:7" x14ac:dyDescent="0.25">
      <c r="A2777">
        <v>201304</v>
      </c>
      <c r="B2777" t="str">
        <f t="shared" si="86"/>
        <v>2013</v>
      </c>
      <c r="C2777" t="s">
        <v>13</v>
      </c>
      <c r="D2777" t="str">
        <f t="shared" si="87"/>
        <v>2013/04</v>
      </c>
      <c r="E2777">
        <v>3.2549999999999999</v>
      </c>
      <c r="F2777" t="s">
        <v>172</v>
      </c>
      <c r="G2777" t="s">
        <v>4</v>
      </c>
    </row>
    <row r="2778" spans="1:7" x14ac:dyDescent="0.25">
      <c r="A2778">
        <v>201305</v>
      </c>
      <c r="B2778" t="str">
        <f t="shared" si="86"/>
        <v>2013</v>
      </c>
      <c r="C2778" t="s">
        <v>14</v>
      </c>
      <c r="D2778" t="str">
        <f t="shared" si="87"/>
        <v>2013/05</v>
      </c>
      <c r="E2778">
        <v>3.363</v>
      </c>
      <c r="F2778" t="s">
        <v>172</v>
      </c>
      <c r="G2778" t="s">
        <v>4</v>
      </c>
    </row>
    <row r="2779" spans="1:7" x14ac:dyDescent="0.25">
      <c r="A2779">
        <v>201306</v>
      </c>
      <c r="B2779" t="str">
        <f t="shared" si="86"/>
        <v>2013</v>
      </c>
      <c r="C2779" t="s">
        <v>15</v>
      </c>
      <c r="D2779" t="str">
        <f t="shared" si="87"/>
        <v>2013/06</v>
      </c>
      <c r="E2779">
        <v>3.2549999999999999</v>
      </c>
      <c r="F2779" t="s">
        <v>172</v>
      </c>
      <c r="G2779" t="s">
        <v>4</v>
      </c>
    </row>
    <row r="2780" spans="1:7" x14ac:dyDescent="0.25">
      <c r="A2780">
        <v>201307</v>
      </c>
      <c r="B2780" t="str">
        <f t="shared" si="86"/>
        <v>2013</v>
      </c>
      <c r="C2780" t="s">
        <v>16</v>
      </c>
      <c r="D2780" t="str">
        <f t="shared" si="87"/>
        <v>2013/07</v>
      </c>
      <c r="E2780">
        <v>3.363</v>
      </c>
      <c r="F2780" t="s">
        <v>172</v>
      </c>
      <c r="G2780" t="s">
        <v>4</v>
      </c>
    </row>
    <row r="2781" spans="1:7" x14ac:dyDescent="0.25">
      <c r="A2781">
        <v>201308</v>
      </c>
      <c r="B2781" t="str">
        <f t="shared" si="86"/>
        <v>2013</v>
      </c>
      <c r="C2781" t="s">
        <v>17</v>
      </c>
      <c r="D2781" t="str">
        <f t="shared" si="87"/>
        <v>2013/08</v>
      </c>
      <c r="E2781">
        <v>3.363</v>
      </c>
      <c r="F2781" t="s">
        <v>172</v>
      </c>
      <c r="G2781" t="s">
        <v>4</v>
      </c>
    </row>
    <row r="2782" spans="1:7" x14ac:dyDescent="0.25">
      <c r="A2782">
        <v>201309</v>
      </c>
      <c r="B2782" t="str">
        <f t="shared" si="86"/>
        <v>2013</v>
      </c>
      <c r="C2782" t="s">
        <v>18</v>
      </c>
      <c r="D2782" t="str">
        <f t="shared" si="87"/>
        <v>2013/09</v>
      </c>
      <c r="E2782">
        <v>3.2549999999999999</v>
      </c>
      <c r="F2782" t="s">
        <v>172</v>
      </c>
      <c r="G2782" t="s">
        <v>4</v>
      </c>
    </row>
    <row r="2783" spans="1:7" x14ac:dyDescent="0.25">
      <c r="A2783">
        <v>201310</v>
      </c>
      <c r="B2783" t="str">
        <f t="shared" si="86"/>
        <v>2013</v>
      </c>
      <c r="C2783" t="s">
        <v>19</v>
      </c>
      <c r="D2783" t="str">
        <f t="shared" si="87"/>
        <v>2013/10</v>
      </c>
      <c r="E2783">
        <v>3.363</v>
      </c>
      <c r="F2783" t="s">
        <v>172</v>
      </c>
      <c r="G2783" t="s">
        <v>4</v>
      </c>
    </row>
    <row r="2784" spans="1:7" x14ac:dyDescent="0.25">
      <c r="A2784">
        <v>201311</v>
      </c>
      <c r="B2784" t="str">
        <f t="shared" si="86"/>
        <v>2013</v>
      </c>
      <c r="C2784" t="s">
        <v>20</v>
      </c>
      <c r="D2784" t="str">
        <f t="shared" si="87"/>
        <v>2013/11</v>
      </c>
      <c r="E2784">
        <v>3.2549999999999999</v>
      </c>
      <c r="F2784" t="s">
        <v>172</v>
      </c>
      <c r="G2784" t="s">
        <v>4</v>
      </c>
    </row>
    <row r="2785" spans="1:7" x14ac:dyDescent="0.25">
      <c r="A2785">
        <v>201312</v>
      </c>
      <c r="B2785" t="str">
        <f t="shared" si="86"/>
        <v>2013</v>
      </c>
      <c r="C2785" t="s">
        <v>21</v>
      </c>
      <c r="D2785" t="str">
        <f t="shared" si="87"/>
        <v>2013/12</v>
      </c>
      <c r="E2785">
        <v>3.363</v>
      </c>
      <c r="F2785" t="s">
        <v>172</v>
      </c>
      <c r="G2785" t="s">
        <v>4</v>
      </c>
    </row>
    <row r="2786" spans="1:7" x14ac:dyDescent="0.25">
      <c r="A2786">
        <v>201401</v>
      </c>
      <c r="B2786" t="str">
        <f t="shared" si="86"/>
        <v>2014</v>
      </c>
      <c r="C2786" t="s">
        <v>10</v>
      </c>
      <c r="D2786" t="str">
        <f t="shared" si="87"/>
        <v>2014/01</v>
      </c>
      <c r="E2786">
        <v>3.363</v>
      </c>
      <c r="F2786" t="s">
        <v>172</v>
      </c>
      <c r="G2786" t="s">
        <v>4</v>
      </c>
    </row>
    <row r="2787" spans="1:7" x14ac:dyDescent="0.25">
      <c r="A2787">
        <v>201402</v>
      </c>
      <c r="B2787" t="str">
        <f t="shared" si="86"/>
        <v>2014</v>
      </c>
      <c r="C2787" t="s">
        <v>11</v>
      </c>
      <c r="D2787" t="str">
        <f t="shared" si="87"/>
        <v>2014/02</v>
      </c>
      <c r="E2787">
        <v>3.0379999999999998</v>
      </c>
      <c r="F2787" t="s">
        <v>172</v>
      </c>
      <c r="G2787" t="s">
        <v>4</v>
      </c>
    </row>
    <row r="2788" spans="1:7" x14ac:dyDescent="0.25">
      <c r="A2788">
        <v>201403</v>
      </c>
      <c r="B2788" t="str">
        <f t="shared" si="86"/>
        <v>2014</v>
      </c>
      <c r="C2788" t="s">
        <v>12</v>
      </c>
      <c r="D2788" t="str">
        <f t="shared" si="87"/>
        <v>2014/03</v>
      </c>
      <c r="E2788">
        <v>3.363</v>
      </c>
      <c r="F2788" t="s">
        <v>172</v>
      </c>
      <c r="G2788" t="s">
        <v>4</v>
      </c>
    </row>
    <row r="2789" spans="1:7" x14ac:dyDescent="0.25">
      <c r="A2789">
        <v>201404</v>
      </c>
      <c r="B2789" t="str">
        <f t="shared" si="86"/>
        <v>2014</v>
      </c>
      <c r="C2789" t="s">
        <v>13</v>
      </c>
      <c r="D2789" t="str">
        <f t="shared" si="87"/>
        <v>2014/04</v>
      </c>
      <c r="E2789">
        <v>3.2549999999999999</v>
      </c>
      <c r="F2789" t="s">
        <v>172</v>
      </c>
      <c r="G2789" t="s">
        <v>4</v>
      </c>
    </row>
    <row r="2790" spans="1:7" x14ac:dyDescent="0.25">
      <c r="A2790">
        <v>201405</v>
      </c>
      <c r="B2790" t="str">
        <f t="shared" si="86"/>
        <v>2014</v>
      </c>
      <c r="C2790" t="s">
        <v>14</v>
      </c>
      <c r="D2790" t="str">
        <f t="shared" si="87"/>
        <v>2014/05</v>
      </c>
      <c r="E2790">
        <v>3.363</v>
      </c>
      <c r="F2790" t="s">
        <v>172</v>
      </c>
      <c r="G2790" t="s">
        <v>4</v>
      </c>
    </row>
    <row r="2791" spans="1:7" x14ac:dyDescent="0.25">
      <c r="A2791">
        <v>201406</v>
      </c>
      <c r="B2791" t="str">
        <f t="shared" si="86"/>
        <v>2014</v>
      </c>
      <c r="C2791" t="s">
        <v>15</v>
      </c>
      <c r="D2791" t="str">
        <f t="shared" si="87"/>
        <v>2014/06</v>
      </c>
      <c r="E2791">
        <v>3.2549999999999999</v>
      </c>
      <c r="F2791" t="s">
        <v>172</v>
      </c>
      <c r="G2791" t="s">
        <v>4</v>
      </c>
    </row>
    <row r="2792" spans="1:7" x14ac:dyDescent="0.25">
      <c r="A2792">
        <v>201407</v>
      </c>
      <c r="B2792" t="str">
        <f t="shared" si="86"/>
        <v>2014</v>
      </c>
      <c r="C2792" t="s">
        <v>16</v>
      </c>
      <c r="D2792" t="str">
        <f t="shared" si="87"/>
        <v>2014/07</v>
      </c>
      <c r="E2792">
        <v>3.363</v>
      </c>
      <c r="F2792" t="s">
        <v>172</v>
      </c>
      <c r="G2792" t="s">
        <v>4</v>
      </c>
    </row>
    <row r="2793" spans="1:7" x14ac:dyDescent="0.25">
      <c r="A2793">
        <v>201408</v>
      </c>
      <c r="B2793" t="str">
        <f t="shared" si="86"/>
        <v>2014</v>
      </c>
      <c r="C2793" t="s">
        <v>17</v>
      </c>
      <c r="D2793" t="str">
        <f t="shared" si="87"/>
        <v>2014/08</v>
      </c>
      <c r="E2793">
        <v>3.363</v>
      </c>
      <c r="F2793" t="s">
        <v>172</v>
      </c>
      <c r="G2793" t="s">
        <v>4</v>
      </c>
    </row>
    <row r="2794" spans="1:7" x14ac:dyDescent="0.25">
      <c r="A2794">
        <v>201409</v>
      </c>
      <c r="B2794" t="str">
        <f t="shared" si="86"/>
        <v>2014</v>
      </c>
      <c r="C2794" t="s">
        <v>18</v>
      </c>
      <c r="D2794" t="str">
        <f t="shared" si="87"/>
        <v>2014/09</v>
      </c>
      <c r="E2794">
        <v>3.2549999999999999</v>
      </c>
      <c r="F2794" t="s">
        <v>172</v>
      </c>
      <c r="G2794" t="s">
        <v>4</v>
      </c>
    </row>
    <row r="2795" spans="1:7" x14ac:dyDescent="0.25">
      <c r="A2795">
        <v>201410</v>
      </c>
      <c r="B2795" t="str">
        <f t="shared" si="86"/>
        <v>2014</v>
      </c>
      <c r="C2795" t="s">
        <v>19</v>
      </c>
      <c r="D2795" t="str">
        <f t="shared" si="87"/>
        <v>2014/10</v>
      </c>
      <c r="E2795">
        <v>3.363</v>
      </c>
      <c r="F2795" t="s">
        <v>172</v>
      </c>
      <c r="G2795" t="s">
        <v>4</v>
      </c>
    </row>
    <row r="2796" spans="1:7" x14ac:dyDescent="0.25">
      <c r="A2796">
        <v>201411</v>
      </c>
      <c r="B2796" t="str">
        <f t="shared" si="86"/>
        <v>2014</v>
      </c>
      <c r="C2796" t="s">
        <v>20</v>
      </c>
      <c r="D2796" t="str">
        <f t="shared" si="87"/>
        <v>2014/11</v>
      </c>
      <c r="E2796">
        <v>3.2549999999999999</v>
      </c>
      <c r="F2796" t="s">
        <v>172</v>
      </c>
      <c r="G2796" t="s">
        <v>4</v>
      </c>
    </row>
    <row r="2797" spans="1:7" x14ac:dyDescent="0.25">
      <c r="A2797">
        <v>201412</v>
      </c>
      <c r="B2797" t="str">
        <f t="shared" si="86"/>
        <v>2014</v>
      </c>
      <c r="C2797" t="s">
        <v>21</v>
      </c>
      <c r="D2797" t="str">
        <f t="shared" si="87"/>
        <v>2014/12</v>
      </c>
      <c r="E2797">
        <v>3.363</v>
      </c>
      <c r="F2797" t="s">
        <v>172</v>
      </c>
      <c r="G2797" t="s">
        <v>4</v>
      </c>
    </row>
    <row r="2798" spans="1:7" x14ac:dyDescent="0.25">
      <c r="A2798">
        <v>201501</v>
      </c>
      <c r="B2798" t="str">
        <f t="shared" si="86"/>
        <v>2015</v>
      </c>
      <c r="C2798" t="s">
        <v>10</v>
      </c>
      <c r="D2798" t="str">
        <f t="shared" si="87"/>
        <v>2015/01</v>
      </c>
      <c r="E2798">
        <v>3.363</v>
      </c>
      <c r="F2798" t="s">
        <v>172</v>
      </c>
      <c r="G2798" t="s">
        <v>4</v>
      </c>
    </row>
    <row r="2799" spans="1:7" x14ac:dyDescent="0.25">
      <c r="A2799">
        <v>201502</v>
      </c>
      <c r="B2799" t="str">
        <f t="shared" si="86"/>
        <v>2015</v>
      </c>
      <c r="C2799" t="s">
        <v>11</v>
      </c>
      <c r="D2799" t="str">
        <f t="shared" si="87"/>
        <v>2015/02</v>
      </c>
      <c r="E2799">
        <v>3.0379999999999998</v>
      </c>
      <c r="F2799" t="s">
        <v>172</v>
      </c>
      <c r="G2799" t="s">
        <v>4</v>
      </c>
    </row>
    <row r="2800" spans="1:7" x14ac:dyDescent="0.25">
      <c r="A2800">
        <v>201503</v>
      </c>
      <c r="B2800" t="str">
        <f t="shared" si="86"/>
        <v>2015</v>
      </c>
      <c r="C2800" t="s">
        <v>12</v>
      </c>
      <c r="D2800" t="str">
        <f t="shared" si="87"/>
        <v>2015/03</v>
      </c>
      <c r="E2800">
        <v>3.363</v>
      </c>
      <c r="F2800" t="s">
        <v>172</v>
      </c>
      <c r="G2800" t="s">
        <v>4</v>
      </c>
    </row>
    <row r="2801" spans="1:7" x14ac:dyDescent="0.25">
      <c r="A2801">
        <v>201504</v>
      </c>
      <c r="B2801" t="str">
        <f t="shared" si="86"/>
        <v>2015</v>
      </c>
      <c r="C2801" t="s">
        <v>13</v>
      </c>
      <c r="D2801" t="str">
        <f t="shared" si="87"/>
        <v>2015/04</v>
      </c>
      <c r="E2801">
        <v>3.2549999999999999</v>
      </c>
      <c r="F2801" t="s">
        <v>172</v>
      </c>
      <c r="G2801" t="s">
        <v>4</v>
      </c>
    </row>
    <row r="2802" spans="1:7" x14ac:dyDescent="0.25">
      <c r="A2802">
        <v>201505</v>
      </c>
      <c r="B2802" t="str">
        <f t="shared" si="86"/>
        <v>2015</v>
      </c>
      <c r="C2802" t="s">
        <v>14</v>
      </c>
      <c r="D2802" t="str">
        <f t="shared" si="87"/>
        <v>2015/05</v>
      </c>
      <c r="E2802">
        <v>3.363</v>
      </c>
      <c r="F2802" t="s">
        <v>172</v>
      </c>
      <c r="G2802" t="s">
        <v>4</v>
      </c>
    </row>
    <row r="2803" spans="1:7" x14ac:dyDescent="0.25">
      <c r="A2803">
        <v>201506</v>
      </c>
      <c r="B2803" t="str">
        <f t="shared" si="86"/>
        <v>2015</v>
      </c>
      <c r="C2803" t="s">
        <v>15</v>
      </c>
      <c r="D2803" t="str">
        <f t="shared" si="87"/>
        <v>2015/06</v>
      </c>
      <c r="E2803">
        <v>3.2549999999999999</v>
      </c>
      <c r="F2803" t="s">
        <v>172</v>
      </c>
      <c r="G2803" t="s">
        <v>4</v>
      </c>
    </row>
    <row r="2804" spans="1:7" x14ac:dyDescent="0.25">
      <c r="A2804">
        <v>201507</v>
      </c>
      <c r="B2804" t="str">
        <f t="shared" si="86"/>
        <v>2015</v>
      </c>
      <c r="C2804" t="s">
        <v>16</v>
      </c>
      <c r="D2804" t="str">
        <f t="shared" si="87"/>
        <v>2015/07</v>
      </c>
      <c r="E2804">
        <v>3.363</v>
      </c>
      <c r="F2804" t="s">
        <v>172</v>
      </c>
      <c r="G2804" t="s">
        <v>4</v>
      </c>
    </row>
    <row r="2805" spans="1:7" x14ac:dyDescent="0.25">
      <c r="A2805">
        <v>201508</v>
      </c>
      <c r="B2805" t="str">
        <f t="shared" si="86"/>
        <v>2015</v>
      </c>
      <c r="C2805" t="s">
        <v>17</v>
      </c>
      <c r="D2805" t="str">
        <f t="shared" si="87"/>
        <v>2015/08</v>
      </c>
      <c r="E2805">
        <v>3.363</v>
      </c>
      <c r="F2805" t="s">
        <v>172</v>
      </c>
      <c r="G2805" t="s">
        <v>4</v>
      </c>
    </row>
    <row r="2806" spans="1:7" x14ac:dyDescent="0.25">
      <c r="A2806">
        <v>201509</v>
      </c>
      <c r="B2806" t="str">
        <f t="shared" si="86"/>
        <v>2015</v>
      </c>
      <c r="C2806" t="s">
        <v>18</v>
      </c>
      <c r="D2806" t="str">
        <f t="shared" si="87"/>
        <v>2015/09</v>
      </c>
      <c r="E2806">
        <v>3.2549999999999999</v>
      </c>
      <c r="F2806" t="s">
        <v>172</v>
      </c>
      <c r="G2806" t="s">
        <v>4</v>
      </c>
    </row>
    <row r="2807" spans="1:7" x14ac:dyDescent="0.25">
      <c r="A2807">
        <v>201510</v>
      </c>
      <c r="B2807" t="str">
        <f t="shared" si="86"/>
        <v>2015</v>
      </c>
      <c r="C2807" t="s">
        <v>19</v>
      </c>
      <c r="D2807" t="str">
        <f t="shared" si="87"/>
        <v>2015/10</v>
      </c>
      <c r="E2807">
        <v>3.363</v>
      </c>
      <c r="F2807" t="s">
        <v>172</v>
      </c>
      <c r="G2807" t="s">
        <v>4</v>
      </c>
    </row>
    <row r="2808" spans="1:7" x14ac:dyDescent="0.25">
      <c r="A2808">
        <v>201511</v>
      </c>
      <c r="B2808" t="str">
        <f t="shared" si="86"/>
        <v>2015</v>
      </c>
      <c r="C2808" t="s">
        <v>20</v>
      </c>
      <c r="D2808" t="str">
        <f t="shared" si="87"/>
        <v>2015/11</v>
      </c>
      <c r="E2808">
        <v>3.2549999999999999</v>
      </c>
      <c r="F2808" t="s">
        <v>172</v>
      </c>
      <c r="G2808" t="s">
        <v>4</v>
      </c>
    </row>
    <row r="2809" spans="1:7" x14ac:dyDescent="0.25">
      <c r="A2809">
        <v>201512</v>
      </c>
      <c r="B2809" t="str">
        <f t="shared" si="86"/>
        <v>2015</v>
      </c>
      <c r="C2809" t="s">
        <v>21</v>
      </c>
      <c r="D2809" t="str">
        <f t="shared" si="87"/>
        <v>2015/12</v>
      </c>
      <c r="E2809">
        <v>3.363</v>
      </c>
      <c r="F2809" t="s">
        <v>172</v>
      </c>
      <c r="G2809" t="s">
        <v>4</v>
      </c>
    </row>
    <row r="2810" spans="1:7" x14ac:dyDescent="0.25">
      <c r="A2810">
        <v>201601</v>
      </c>
      <c r="B2810" t="str">
        <f t="shared" si="86"/>
        <v>2016</v>
      </c>
      <c r="C2810" t="s">
        <v>10</v>
      </c>
      <c r="D2810" t="str">
        <f t="shared" si="87"/>
        <v>2016/01</v>
      </c>
      <c r="E2810">
        <v>3.3540000000000001</v>
      </c>
      <c r="F2810" t="s">
        <v>172</v>
      </c>
      <c r="G2810" t="s">
        <v>4</v>
      </c>
    </row>
    <row r="2811" spans="1:7" x14ac:dyDescent="0.25">
      <c r="A2811">
        <v>201602</v>
      </c>
      <c r="B2811" t="str">
        <f t="shared" si="86"/>
        <v>2016</v>
      </c>
      <c r="C2811" t="s">
        <v>11</v>
      </c>
      <c r="D2811" t="str">
        <f t="shared" si="87"/>
        <v>2016/02</v>
      </c>
      <c r="E2811">
        <v>3.1379999999999999</v>
      </c>
      <c r="F2811" t="s">
        <v>172</v>
      </c>
      <c r="G2811" t="s">
        <v>4</v>
      </c>
    </row>
    <row r="2812" spans="1:7" x14ac:dyDescent="0.25">
      <c r="A2812">
        <v>201603</v>
      </c>
      <c r="B2812" t="str">
        <f t="shared" si="86"/>
        <v>2016</v>
      </c>
      <c r="C2812" t="s">
        <v>12</v>
      </c>
      <c r="D2812" t="str">
        <f t="shared" si="87"/>
        <v>2016/03</v>
      </c>
      <c r="E2812">
        <v>3.3540000000000001</v>
      </c>
      <c r="F2812" t="s">
        <v>172</v>
      </c>
      <c r="G2812" t="s">
        <v>4</v>
      </c>
    </row>
    <row r="2813" spans="1:7" x14ac:dyDescent="0.25">
      <c r="A2813">
        <v>201604</v>
      </c>
      <c r="B2813" t="str">
        <f t="shared" si="86"/>
        <v>2016</v>
      </c>
      <c r="C2813" t="s">
        <v>13</v>
      </c>
      <c r="D2813" t="str">
        <f t="shared" si="87"/>
        <v>2016/04</v>
      </c>
      <c r="E2813">
        <v>3.246</v>
      </c>
      <c r="F2813" t="s">
        <v>172</v>
      </c>
      <c r="G2813" t="s">
        <v>4</v>
      </c>
    </row>
    <row r="2814" spans="1:7" x14ac:dyDescent="0.25">
      <c r="A2814">
        <v>201605</v>
      </c>
      <c r="B2814" t="str">
        <f t="shared" si="86"/>
        <v>2016</v>
      </c>
      <c r="C2814" t="s">
        <v>14</v>
      </c>
      <c r="D2814" t="str">
        <f t="shared" si="87"/>
        <v>2016/05</v>
      </c>
      <c r="E2814">
        <v>3.3540000000000001</v>
      </c>
      <c r="F2814" t="s">
        <v>172</v>
      </c>
      <c r="G2814" t="s">
        <v>4</v>
      </c>
    </row>
    <row r="2815" spans="1:7" x14ac:dyDescent="0.25">
      <c r="A2815">
        <v>201606</v>
      </c>
      <c r="B2815" t="str">
        <f t="shared" si="86"/>
        <v>2016</v>
      </c>
      <c r="C2815" t="s">
        <v>15</v>
      </c>
      <c r="D2815" t="str">
        <f t="shared" si="87"/>
        <v>2016/06</v>
      </c>
      <c r="E2815">
        <v>3.246</v>
      </c>
      <c r="F2815" t="s">
        <v>172</v>
      </c>
      <c r="G2815" t="s">
        <v>4</v>
      </c>
    </row>
    <row r="2816" spans="1:7" x14ac:dyDescent="0.25">
      <c r="A2816">
        <v>201607</v>
      </c>
      <c r="B2816" t="str">
        <f t="shared" si="86"/>
        <v>2016</v>
      </c>
      <c r="C2816" t="s">
        <v>16</v>
      </c>
      <c r="D2816" t="str">
        <f t="shared" si="87"/>
        <v>2016/07</v>
      </c>
      <c r="E2816">
        <v>3.3540000000000001</v>
      </c>
      <c r="F2816" t="s">
        <v>172</v>
      </c>
      <c r="G2816" t="s">
        <v>4</v>
      </c>
    </row>
    <row r="2817" spans="1:7" x14ac:dyDescent="0.25">
      <c r="A2817">
        <v>201608</v>
      </c>
      <c r="B2817" t="str">
        <f t="shared" si="86"/>
        <v>2016</v>
      </c>
      <c r="C2817" t="s">
        <v>17</v>
      </c>
      <c r="D2817" t="str">
        <f t="shared" si="87"/>
        <v>2016/08</v>
      </c>
      <c r="E2817">
        <v>3.3540000000000001</v>
      </c>
      <c r="F2817" t="s">
        <v>172</v>
      </c>
      <c r="G2817" t="s">
        <v>4</v>
      </c>
    </row>
    <row r="2818" spans="1:7" x14ac:dyDescent="0.25">
      <c r="A2818">
        <v>201609</v>
      </c>
      <c r="B2818" t="str">
        <f t="shared" si="86"/>
        <v>2016</v>
      </c>
      <c r="C2818" t="s">
        <v>18</v>
      </c>
      <c r="D2818" t="str">
        <f t="shared" si="87"/>
        <v>2016/09</v>
      </c>
      <c r="E2818">
        <v>3.246</v>
      </c>
      <c r="F2818" t="s">
        <v>172</v>
      </c>
      <c r="G2818" t="s">
        <v>4</v>
      </c>
    </row>
    <row r="2819" spans="1:7" x14ac:dyDescent="0.25">
      <c r="A2819">
        <v>201610</v>
      </c>
      <c r="B2819" t="str">
        <f t="shared" ref="B2819:B2882" si="88">LEFT(A2819,4)</f>
        <v>2016</v>
      </c>
      <c r="C2819" t="s">
        <v>19</v>
      </c>
      <c r="D2819" t="str">
        <f t="shared" ref="D2819:D2882" si="89">B2819&amp;"/"&amp;C2819&amp;""</f>
        <v>2016/10</v>
      </c>
      <c r="E2819">
        <v>3.3540000000000001</v>
      </c>
      <c r="F2819" t="s">
        <v>172</v>
      </c>
      <c r="G2819" t="s">
        <v>4</v>
      </c>
    </row>
    <row r="2820" spans="1:7" x14ac:dyDescent="0.25">
      <c r="A2820">
        <v>201611</v>
      </c>
      <c r="B2820" t="str">
        <f t="shared" si="88"/>
        <v>2016</v>
      </c>
      <c r="C2820" t="s">
        <v>20</v>
      </c>
      <c r="D2820" t="str">
        <f t="shared" si="89"/>
        <v>2016/11</v>
      </c>
      <c r="E2820">
        <v>3.246</v>
      </c>
      <c r="F2820" t="s">
        <v>172</v>
      </c>
      <c r="G2820" t="s">
        <v>4</v>
      </c>
    </row>
    <row r="2821" spans="1:7" x14ac:dyDescent="0.25">
      <c r="A2821">
        <v>201612</v>
      </c>
      <c r="B2821" t="str">
        <f t="shared" si="88"/>
        <v>2016</v>
      </c>
      <c r="C2821" t="s">
        <v>21</v>
      </c>
      <c r="D2821" t="str">
        <f t="shared" si="89"/>
        <v>2016/12</v>
      </c>
      <c r="E2821">
        <v>3.3540000000000001</v>
      </c>
      <c r="F2821" t="s">
        <v>172</v>
      </c>
      <c r="G2821" t="s">
        <v>4</v>
      </c>
    </row>
    <row r="2822" spans="1:7" x14ac:dyDescent="0.25">
      <c r="A2822">
        <v>201701</v>
      </c>
      <c r="B2822" t="str">
        <f t="shared" si="88"/>
        <v>2017</v>
      </c>
      <c r="C2822" t="s">
        <v>10</v>
      </c>
      <c r="D2822" t="str">
        <f t="shared" si="89"/>
        <v>2017/01</v>
      </c>
      <c r="E2822">
        <v>3.363</v>
      </c>
      <c r="F2822" t="s">
        <v>172</v>
      </c>
      <c r="G2822" t="s">
        <v>4</v>
      </c>
    </row>
    <row r="2823" spans="1:7" x14ac:dyDescent="0.25">
      <c r="A2823">
        <v>201702</v>
      </c>
      <c r="B2823" t="str">
        <f t="shared" si="88"/>
        <v>2017</v>
      </c>
      <c r="C2823" t="s">
        <v>11</v>
      </c>
      <c r="D2823" t="str">
        <f t="shared" si="89"/>
        <v>2017/02</v>
      </c>
      <c r="E2823">
        <v>3.0379999999999998</v>
      </c>
      <c r="F2823" t="s">
        <v>172</v>
      </c>
      <c r="G2823" t="s">
        <v>4</v>
      </c>
    </row>
    <row r="2824" spans="1:7" x14ac:dyDescent="0.25">
      <c r="A2824">
        <v>201703</v>
      </c>
      <c r="B2824" t="str">
        <f t="shared" si="88"/>
        <v>2017</v>
      </c>
      <c r="C2824" t="s">
        <v>12</v>
      </c>
      <c r="D2824" t="str">
        <f t="shared" si="89"/>
        <v>2017/03</v>
      </c>
      <c r="E2824">
        <v>3.363</v>
      </c>
      <c r="F2824" t="s">
        <v>172</v>
      </c>
      <c r="G2824" t="s">
        <v>4</v>
      </c>
    </row>
    <row r="2825" spans="1:7" x14ac:dyDescent="0.25">
      <c r="A2825">
        <v>201704</v>
      </c>
      <c r="B2825" t="str">
        <f t="shared" si="88"/>
        <v>2017</v>
      </c>
      <c r="C2825" t="s">
        <v>13</v>
      </c>
      <c r="D2825" t="str">
        <f t="shared" si="89"/>
        <v>2017/04</v>
      </c>
      <c r="E2825">
        <v>3.2549999999999999</v>
      </c>
      <c r="F2825" t="s">
        <v>172</v>
      </c>
      <c r="G2825" t="s">
        <v>4</v>
      </c>
    </row>
    <row r="2826" spans="1:7" x14ac:dyDescent="0.25">
      <c r="A2826">
        <v>201705</v>
      </c>
      <c r="B2826" t="str">
        <f t="shared" si="88"/>
        <v>2017</v>
      </c>
      <c r="C2826" t="s">
        <v>14</v>
      </c>
      <c r="D2826" t="str">
        <f t="shared" si="89"/>
        <v>2017/05</v>
      </c>
      <c r="E2826">
        <v>3.363</v>
      </c>
      <c r="F2826" t="s">
        <v>172</v>
      </c>
      <c r="G2826" t="s">
        <v>4</v>
      </c>
    </row>
    <row r="2827" spans="1:7" x14ac:dyDescent="0.25">
      <c r="A2827">
        <v>201706</v>
      </c>
      <c r="B2827" t="str">
        <f t="shared" si="88"/>
        <v>2017</v>
      </c>
      <c r="C2827" t="s">
        <v>15</v>
      </c>
      <c r="D2827" t="str">
        <f t="shared" si="89"/>
        <v>2017/06</v>
      </c>
      <c r="E2827">
        <v>3.2549999999999999</v>
      </c>
      <c r="F2827" t="s">
        <v>172</v>
      </c>
      <c r="G2827" t="s">
        <v>4</v>
      </c>
    </row>
    <row r="2828" spans="1:7" x14ac:dyDescent="0.25">
      <c r="A2828">
        <v>201707</v>
      </c>
      <c r="B2828" t="str">
        <f t="shared" si="88"/>
        <v>2017</v>
      </c>
      <c r="C2828" t="s">
        <v>16</v>
      </c>
      <c r="D2828" t="str">
        <f t="shared" si="89"/>
        <v>2017/07</v>
      </c>
      <c r="E2828">
        <v>3.363</v>
      </c>
      <c r="F2828" t="s">
        <v>172</v>
      </c>
      <c r="G2828" t="s">
        <v>4</v>
      </c>
    </row>
    <row r="2829" spans="1:7" x14ac:dyDescent="0.25">
      <c r="A2829">
        <v>201708</v>
      </c>
      <c r="B2829" t="str">
        <f t="shared" si="88"/>
        <v>2017</v>
      </c>
      <c r="C2829" t="s">
        <v>17</v>
      </c>
      <c r="D2829" t="str">
        <f t="shared" si="89"/>
        <v>2017/08</v>
      </c>
      <c r="E2829">
        <v>3.363</v>
      </c>
      <c r="F2829" t="s">
        <v>172</v>
      </c>
      <c r="G2829" t="s">
        <v>4</v>
      </c>
    </row>
    <row r="2830" spans="1:7" x14ac:dyDescent="0.25">
      <c r="A2830">
        <v>201709</v>
      </c>
      <c r="B2830" t="str">
        <f t="shared" si="88"/>
        <v>2017</v>
      </c>
      <c r="C2830" t="s">
        <v>18</v>
      </c>
      <c r="D2830" t="str">
        <f t="shared" si="89"/>
        <v>2017/09</v>
      </c>
      <c r="E2830">
        <v>3.2549999999999999</v>
      </c>
      <c r="F2830" t="s">
        <v>172</v>
      </c>
      <c r="G2830" t="s">
        <v>4</v>
      </c>
    </row>
    <row r="2831" spans="1:7" x14ac:dyDescent="0.25">
      <c r="A2831">
        <v>201710</v>
      </c>
      <c r="B2831" t="str">
        <f t="shared" si="88"/>
        <v>2017</v>
      </c>
      <c r="C2831" t="s">
        <v>19</v>
      </c>
      <c r="D2831" t="str">
        <f t="shared" si="89"/>
        <v>2017/10</v>
      </c>
      <c r="E2831">
        <v>3.363</v>
      </c>
      <c r="F2831" t="s">
        <v>172</v>
      </c>
      <c r="G2831" t="s">
        <v>4</v>
      </c>
    </row>
    <row r="2832" spans="1:7" x14ac:dyDescent="0.25">
      <c r="A2832">
        <v>201711</v>
      </c>
      <c r="B2832" t="str">
        <f t="shared" si="88"/>
        <v>2017</v>
      </c>
      <c r="C2832" t="s">
        <v>20</v>
      </c>
      <c r="D2832" t="str">
        <f t="shared" si="89"/>
        <v>2017/11</v>
      </c>
      <c r="E2832">
        <v>3.2549999999999999</v>
      </c>
      <c r="F2832" t="s">
        <v>172</v>
      </c>
      <c r="G2832" t="s">
        <v>4</v>
      </c>
    </row>
    <row r="2833" spans="1:7" x14ac:dyDescent="0.25">
      <c r="A2833">
        <v>201712</v>
      </c>
      <c r="B2833" t="str">
        <f t="shared" si="88"/>
        <v>2017</v>
      </c>
      <c r="C2833" t="s">
        <v>21</v>
      </c>
      <c r="D2833" t="str">
        <f t="shared" si="89"/>
        <v>2017/12</v>
      </c>
      <c r="E2833">
        <v>3.363</v>
      </c>
      <c r="F2833" t="s">
        <v>172</v>
      </c>
      <c r="G2833" t="s">
        <v>4</v>
      </c>
    </row>
    <row r="2834" spans="1:7" x14ac:dyDescent="0.25">
      <c r="A2834">
        <v>201801</v>
      </c>
      <c r="B2834" t="str">
        <f t="shared" si="88"/>
        <v>2018</v>
      </c>
      <c r="C2834" t="s">
        <v>10</v>
      </c>
      <c r="D2834" t="str">
        <f t="shared" si="89"/>
        <v>2018/01</v>
      </c>
      <c r="E2834">
        <v>3.363</v>
      </c>
      <c r="F2834" t="s">
        <v>172</v>
      </c>
      <c r="G2834" t="s">
        <v>4</v>
      </c>
    </row>
    <row r="2835" spans="1:7" x14ac:dyDescent="0.25">
      <c r="A2835">
        <v>201802</v>
      </c>
      <c r="B2835" t="str">
        <f t="shared" si="88"/>
        <v>2018</v>
      </c>
      <c r="C2835" t="s">
        <v>11</v>
      </c>
      <c r="D2835" t="str">
        <f t="shared" si="89"/>
        <v>2018/02</v>
      </c>
      <c r="E2835">
        <v>3.0379999999999998</v>
      </c>
      <c r="F2835" t="s">
        <v>172</v>
      </c>
      <c r="G2835" t="s">
        <v>4</v>
      </c>
    </row>
    <row r="2836" spans="1:7" x14ac:dyDescent="0.25">
      <c r="A2836">
        <v>201803</v>
      </c>
      <c r="B2836" t="str">
        <f t="shared" si="88"/>
        <v>2018</v>
      </c>
      <c r="C2836" t="s">
        <v>12</v>
      </c>
      <c r="D2836" t="str">
        <f t="shared" si="89"/>
        <v>2018/03</v>
      </c>
      <c r="E2836">
        <v>3.363</v>
      </c>
      <c r="F2836" t="s">
        <v>172</v>
      </c>
      <c r="G2836" t="s">
        <v>4</v>
      </c>
    </row>
    <row r="2837" spans="1:7" x14ac:dyDescent="0.25">
      <c r="A2837">
        <v>201804</v>
      </c>
      <c r="B2837" t="str">
        <f t="shared" si="88"/>
        <v>2018</v>
      </c>
      <c r="C2837" t="s">
        <v>13</v>
      </c>
      <c r="D2837" t="str">
        <f t="shared" si="89"/>
        <v>2018/04</v>
      </c>
      <c r="E2837">
        <v>3.2549999999999999</v>
      </c>
      <c r="F2837" t="s">
        <v>172</v>
      </c>
      <c r="G2837" t="s">
        <v>4</v>
      </c>
    </row>
    <row r="2838" spans="1:7" x14ac:dyDescent="0.25">
      <c r="A2838">
        <v>201805</v>
      </c>
      <c r="B2838" t="str">
        <f t="shared" si="88"/>
        <v>2018</v>
      </c>
      <c r="C2838" t="s">
        <v>14</v>
      </c>
      <c r="D2838" t="str">
        <f t="shared" si="89"/>
        <v>2018/05</v>
      </c>
      <c r="E2838">
        <v>3.363</v>
      </c>
      <c r="F2838" t="s">
        <v>172</v>
      </c>
      <c r="G2838" t="s">
        <v>4</v>
      </c>
    </row>
    <row r="2839" spans="1:7" x14ac:dyDescent="0.25">
      <c r="A2839">
        <v>201806</v>
      </c>
      <c r="B2839" t="str">
        <f t="shared" si="88"/>
        <v>2018</v>
      </c>
      <c r="C2839" t="s">
        <v>15</v>
      </c>
      <c r="D2839" t="str">
        <f t="shared" si="89"/>
        <v>2018/06</v>
      </c>
      <c r="E2839">
        <v>3.2549999999999999</v>
      </c>
      <c r="F2839" t="s">
        <v>172</v>
      </c>
      <c r="G2839" t="s">
        <v>4</v>
      </c>
    </row>
    <row r="2840" spans="1:7" x14ac:dyDescent="0.25">
      <c r="A2840">
        <v>201807</v>
      </c>
      <c r="B2840" t="str">
        <f t="shared" si="88"/>
        <v>2018</v>
      </c>
      <c r="C2840" t="s">
        <v>16</v>
      </c>
      <c r="D2840" t="str">
        <f t="shared" si="89"/>
        <v>2018/07</v>
      </c>
      <c r="E2840">
        <v>3.363</v>
      </c>
      <c r="F2840" t="s">
        <v>172</v>
      </c>
      <c r="G2840" t="s">
        <v>4</v>
      </c>
    </row>
    <row r="2841" spans="1:7" x14ac:dyDescent="0.25">
      <c r="A2841">
        <v>201808</v>
      </c>
      <c r="B2841" t="str">
        <f t="shared" si="88"/>
        <v>2018</v>
      </c>
      <c r="C2841" t="s">
        <v>17</v>
      </c>
      <c r="D2841" t="str">
        <f t="shared" si="89"/>
        <v>2018/08</v>
      </c>
      <c r="E2841">
        <v>3.363</v>
      </c>
      <c r="F2841" t="s">
        <v>172</v>
      </c>
      <c r="G2841" t="s">
        <v>4</v>
      </c>
    </row>
    <row r="2842" spans="1:7" x14ac:dyDescent="0.25">
      <c r="A2842">
        <v>201809</v>
      </c>
      <c r="B2842" t="str">
        <f t="shared" si="88"/>
        <v>2018</v>
      </c>
      <c r="C2842" t="s">
        <v>18</v>
      </c>
      <c r="D2842" t="str">
        <f t="shared" si="89"/>
        <v>2018/09</v>
      </c>
      <c r="E2842">
        <v>3.2549999999999999</v>
      </c>
      <c r="F2842" t="s">
        <v>172</v>
      </c>
      <c r="G2842" t="s">
        <v>4</v>
      </c>
    </row>
    <row r="2843" spans="1:7" x14ac:dyDescent="0.25">
      <c r="A2843">
        <v>201810</v>
      </c>
      <c r="B2843" t="str">
        <f t="shared" si="88"/>
        <v>2018</v>
      </c>
      <c r="C2843" t="s">
        <v>19</v>
      </c>
      <c r="D2843" t="str">
        <f t="shared" si="89"/>
        <v>2018/10</v>
      </c>
      <c r="E2843">
        <v>3.363</v>
      </c>
      <c r="F2843" t="s">
        <v>172</v>
      </c>
      <c r="G2843" t="s">
        <v>4</v>
      </c>
    </row>
    <row r="2844" spans="1:7" x14ac:dyDescent="0.25">
      <c r="A2844">
        <v>201811</v>
      </c>
      <c r="B2844" t="str">
        <f t="shared" si="88"/>
        <v>2018</v>
      </c>
      <c r="C2844" t="s">
        <v>20</v>
      </c>
      <c r="D2844" t="str">
        <f t="shared" si="89"/>
        <v>2018/11</v>
      </c>
      <c r="E2844">
        <v>3.2549999999999999</v>
      </c>
      <c r="F2844" t="s">
        <v>172</v>
      </c>
      <c r="G2844" t="s">
        <v>4</v>
      </c>
    </row>
    <row r="2845" spans="1:7" x14ac:dyDescent="0.25">
      <c r="A2845">
        <v>201812</v>
      </c>
      <c r="B2845" t="str">
        <f t="shared" si="88"/>
        <v>2018</v>
      </c>
      <c r="C2845" t="s">
        <v>21</v>
      </c>
      <c r="D2845" t="str">
        <f t="shared" si="89"/>
        <v>2018/12</v>
      </c>
      <c r="E2845">
        <v>3.363</v>
      </c>
      <c r="F2845" t="s">
        <v>172</v>
      </c>
      <c r="G2845" t="s">
        <v>4</v>
      </c>
    </row>
    <row r="2846" spans="1:7" x14ac:dyDescent="0.25">
      <c r="A2846">
        <v>201901</v>
      </c>
      <c r="B2846" t="str">
        <f t="shared" si="88"/>
        <v>2019</v>
      </c>
      <c r="C2846" t="s">
        <v>10</v>
      </c>
      <c r="D2846" t="str">
        <f t="shared" si="89"/>
        <v>2019/01</v>
      </c>
      <c r="E2846">
        <v>3.363</v>
      </c>
      <c r="F2846" t="s">
        <v>172</v>
      </c>
      <c r="G2846" t="s">
        <v>4</v>
      </c>
    </row>
    <row r="2847" spans="1:7" x14ac:dyDescent="0.25">
      <c r="A2847">
        <v>201902</v>
      </c>
      <c r="B2847" t="str">
        <f t="shared" si="88"/>
        <v>2019</v>
      </c>
      <c r="C2847" t="s">
        <v>11</v>
      </c>
      <c r="D2847" t="str">
        <f t="shared" si="89"/>
        <v>2019/02</v>
      </c>
      <c r="E2847">
        <v>3.0379999999999998</v>
      </c>
      <c r="F2847" t="s">
        <v>172</v>
      </c>
      <c r="G2847" t="s">
        <v>4</v>
      </c>
    </row>
    <row r="2848" spans="1:7" x14ac:dyDescent="0.25">
      <c r="A2848">
        <v>201903</v>
      </c>
      <c r="B2848" t="str">
        <f t="shared" si="88"/>
        <v>2019</v>
      </c>
      <c r="C2848" t="s">
        <v>12</v>
      </c>
      <c r="D2848" t="str">
        <f t="shared" si="89"/>
        <v>2019/03</v>
      </c>
      <c r="E2848">
        <v>3.363</v>
      </c>
      <c r="F2848" t="s">
        <v>172</v>
      </c>
      <c r="G2848" t="s">
        <v>4</v>
      </c>
    </row>
    <row r="2849" spans="1:7" x14ac:dyDescent="0.25">
      <c r="A2849">
        <v>201904</v>
      </c>
      <c r="B2849" t="str">
        <f t="shared" si="88"/>
        <v>2019</v>
      </c>
      <c r="C2849" t="s">
        <v>13</v>
      </c>
      <c r="D2849" t="str">
        <f t="shared" si="89"/>
        <v>2019/04</v>
      </c>
      <c r="E2849">
        <v>3.2549999999999999</v>
      </c>
      <c r="F2849" t="s">
        <v>172</v>
      </c>
      <c r="G2849" t="s">
        <v>4</v>
      </c>
    </row>
    <row r="2850" spans="1:7" x14ac:dyDescent="0.25">
      <c r="A2850">
        <v>201905</v>
      </c>
      <c r="B2850" t="str">
        <f t="shared" si="88"/>
        <v>2019</v>
      </c>
      <c r="C2850" t="s">
        <v>14</v>
      </c>
      <c r="D2850" t="str">
        <f t="shared" si="89"/>
        <v>2019/05</v>
      </c>
      <c r="E2850">
        <v>3.363</v>
      </c>
      <c r="F2850" t="s">
        <v>172</v>
      </c>
      <c r="G2850" t="s">
        <v>4</v>
      </c>
    </row>
    <row r="2851" spans="1:7" x14ac:dyDescent="0.25">
      <c r="A2851">
        <v>201906</v>
      </c>
      <c r="B2851" t="str">
        <f t="shared" si="88"/>
        <v>2019</v>
      </c>
      <c r="C2851" t="s">
        <v>15</v>
      </c>
      <c r="D2851" t="str">
        <f t="shared" si="89"/>
        <v>2019/06</v>
      </c>
      <c r="E2851">
        <v>3.2549999999999999</v>
      </c>
      <c r="F2851" t="s">
        <v>172</v>
      </c>
      <c r="G2851" t="s">
        <v>4</v>
      </c>
    </row>
    <row r="2852" spans="1:7" x14ac:dyDescent="0.25">
      <c r="A2852">
        <v>201907</v>
      </c>
      <c r="B2852" t="str">
        <f t="shared" si="88"/>
        <v>2019</v>
      </c>
      <c r="C2852" t="s">
        <v>16</v>
      </c>
      <c r="D2852" t="str">
        <f t="shared" si="89"/>
        <v>2019/07</v>
      </c>
      <c r="E2852">
        <v>3.363</v>
      </c>
      <c r="F2852" t="s">
        <v>172</v>
      </c>
      <c r="G2852" t="s">
        <v>4</v>
      </c>
    </row>
    <row r="2853" spans="1:7" x14ac:dyDescent="0.25">
      <c r="A2853">
        <v>201908</v>
      </c>
      <c r="B2853" t="str">
        <f t="shared" si="88"/>
        <v>2019</v>
      </c>
      <c r="C2853" t="s">
        <v>17</v>
      </c>
      <c r="D2853" t="str">
        <f t="shared" si="89"/>
        <v>2019/08</v>
      </c>
      <c r="E2853">
        <v>3.363</v>
      </c>
      <c r="F2853" t="s">
        <v>172</v>
      </c>
      <c r="G2853" t="s">
        <v>4</v>
      </c>
    </row>
    <row r="2854" spans="1:7" x14ac:dyDescent="0.25">
      <c r="A2854">
        <v>201909</v>
      </c>
      <c r="B2854" t="str">
        <f t="shared" si="88"/>
        <v>2019</v>
      </c>
      <c r="C2854" t="s">
        <v>18</v>
      </c>
      <c r="D2854" t="str">
        <f t="shared" si="89"/>
        <v>2019/09</v>
      </c>
      <c r="E2854">
        <v>3.2549999999999999</v>
      </c>
      <c r="F2854" t="s">
        <v>172</v>
      </c>
      <c r="G2854" t="s">
        <v>4</v>
      </c>
    </row>
    <row r="2855" spans="1:7" x14ac:dyDescent="0.25">
      <c r="A2855">
        <v>201910</v>
      </c>
      <c r="B2855" t="str">
        <f t="shared" si="88"/>
        <v>2019</v>
      </c>
      <c r="C2855" t="s">
        <v>19</v>
      </c>
      <c r="D2855" t="str">
        <f t="shared" si="89"/>
        <v>2019/10</v>
      </c>
      <c r="E2855">
        <v>3.363</v>
      </c>
      <c r="F2855" t="s">
        <v>172</v>
      </c>
      <c r="G2855" t="s">
        <v>4</v>
      </c>
    </row>
    <row r="2856" spans="1:7" x14ac:dyDescent="0.25">
      <c r="A2856">
        <v>201911</v>
      </c>
      <c r="B2856" t="str">
        <f t="shared" si="88"/>
        <v>2019</v>
      </c>
      <c r="C2856" t="s">
        <v>20</v>
      </c>
      <c r="D2856" t="str">
        <f t="shared" si="89"/>
        <v>2019/11</v>
      </c>
      <c r="E2856">
        <v>3.2549999999999999</v>
      </c>
      <c r="F2856" t="s">
        <v>172</v>
      </c>
      <c r="G2856" t="s">
        <v>4</v>
      </c>
    </row>
    <row r="2857" spans="1:7" x14ac:dyDescent="0.25">
      <c r="A2857">
        <v>201912</v>
      </c>
      <c r="B2857" t="str">
        <f t="shared" si="88"/>
        <v>2019</v>
      </c>
      <c r="C2857" t="s">
        <v>21</v>
      </c>
      <c r="D2857" t="str">
        <f t="shared" si="89"/>
        <v>2019/12</v>
      </c>
      <c r="E2857">
        <v>3.363</v>
      </c>
      <c r="F2857" t="s">
        <v>172</v>
      </c>
      <c r="G2857" t="s">
        <v>4</v>
      </c>
    </row>
    <row r="2858" spans="1:7" x14ac:dyDescent="0.25">
      <c r="A2858">
        <v>202001</v>
      </c>
      <c r="B2858" t="str">
        <f t="shared" si="88"/>
        <v>2020</v>
      </c>
      <c r="C2858" t="s">
        <v>10</v>
      </c>
      <c r="D2858" t="str">
        <f t="shared" si="89"/>
        <v>2020/01</v>
      </c>
      <c r="E2858">
        <v>3.3540000000000001</v>
      </c>
      <c r="F2858" t="s">
        <v>172</v>
      </c>
      <c r="G2858" t="s">
        <v>4</v>
      </c>
    </row>
    <row r="2859" spans="1:7" x14ac:dyDescent="0.25">
      <c r="A2859">
        <v>202002</v>
      </c>
      <c r="B2859" t="str">
        <f t="shared" si="88"/>
        <v>2020</v>
      </c>
      <c r="C2859" t="s">
        <v>11</v>
      </c>
      <c r="D2859" t="str">
        <f t="shared" si="89"/>
        <v>2020/02</v>
      </c>
      <c r="E2859">
        <v>3.1379999999999999</v>
      </c>
      <c r="F2859" t="s">
        <v>172</v>
      </c>
      <c r="G2859" t="s">
        <v>4</v>
      </c>
    </row>
    <row r="2860" spans="1:7" x14ac:dyDescent="0.25">
      <c r="A2860">
        <v>202003</v>
      </c>
      <c r="B2860" t="str">
        <f t="shared" si="88"/>
        <v>2020</v>
      </c>
      <c r="C2860" t="s">
        <v>12</v>
      </c>
      <c r="D2860" t="str">
        <f t="shared" si="89"/>
        <v>2020/03</v>
      </c>
      <c r="E2860">
        <v>3.3540000000000001</v>
      </c>
      <c r="F2860" t="s">
        <v>172</v>
      </c>
      <c r="G2860" t="s">
        <v>4</v>
      </c>
    </row>
    <row r="2861" spans="1:7" x14ac:dyDescent="0.25">
      <c r="A2861">
        <v>202004</v>
      </c>
      <c r="B2861" t="str">
        <f t="shared" si="88"/>
        <v>2020</v>
      </c>
      <c r="C2861" t="s">
        <v>13</v>
      </c>
      <c r="D2861" t="str">
        <f t="shared" si="89"/>
        <v>2020/04</v>
      </c>
      <c r="E2861">
        <v>3.246</v>
      </c>
      <c r="F2861" t="s">
        <v>172</v>
      </c>
      <c r="G2861" t="s">
        <v>4</v>
      </c>
    </row>
    <row r="2862" spans="1:7" x14ac:dyDescent="0.25">
      <c r="A2862">
        <v>202005</v>
      </c>
      <c r="B2862" t="str">
        <f t="shared" si="88"/>
        <v>2020</v>
      </c>
      <c r="C2862" t="s">
        <v>14</v>
      </c>
      <c r="D2862" t="str">
        <f t="shared" si="89"/>
        <v>2020/05</v>
      </c>
      <c r="E2862">
        <v>3.3540000000000001</v>
      </c>
      <c r="F2862" t="s">
        <v>172</v>
      </c>
      <c r="G2862" t="s">
        <v>4</v>
      </c>
    </row>
    <row r="2863" spans="1:7" x14ac:dyDescent="0.25">
      <c r="A2863">
        <v>202006</v>
      </c>
      <c r="B2863" t="str">
        <f t="shared" si="88"/>
        <v>2020</v>
      </c>
      <c r="C2863" t="s">
        <v>15</v>
      </c>
      <c r="D2863" t="str">
        <f t="shared" si="89"/>
        <v>2020/06</v>
      </c>
      <c r="E2863">
        <v>3.246</v>
      </c>
      <c r="F2863" t="s">
        <v>172</v>
      </c>
      <c r="G2863" t="s">
        <v>4</v>
      </c>
    </row>
    <row r="2864" spans="1:7" x14ac:dyDescent="0.25">
      <c r="A2864">
        <v>202007</v>
      </c>
      <c r="B2864" t="str">
        <f t="shared" si="88"/>
        <v>2020</v>
      </c>
      <c r="C2864" t="s">
        <v>16</v>
      </c>
      <c r="D2864" t="str">
        <f t="shared" si="89"/>
        <v>2020/07</v>
      </c>
      <c r="E2864">
        <v>3.3540000000000001</v>
      </c>
      <c r="F2864" t="s">
        <v>172</v>
      </c>
      <c r="G2864" t="s">
        <v>4</v>
      </c>
    </row>
    <row r="2865" spans="1:7" x14ac:dyDescent="0.25">
      <c r="A2865">
        <v>202008</v>
      </c>
      <c r="B2865" t="str">
        <f t="shared" si="88"/>
        <v>2020</v>
      </c>
      <c r="C2865" t="s">
        <v>17</v>
      </c>
      <c r="D2865" t="str">
        <f t="shared" si="89"/>
        <v>2020/08</v>
      </c>
      <c r="E2865">
        <v>3.3540000000000001</v>
      </c>
      <c r="F2865" t="s">
        <v>172</v>
      </c>
      <c r="G2865" t="s">
        <v>4</v>
      </c>
    </row>
    <row r="2866" spans="1:7" x14ac:dyDescent="0.25">
      <c r="A2866">
        <v>202009</v>
      </c>
      <c r="B2866" t="str">
        <f t="shared" si="88"/>
        <v>2020</v>
      </c>
      <c r="C2866" t="s">
        <v>18</v>
      </c>
      <c r="D2866" t="str">
        <f t="shared" si="89"/>
        <v>2020/09</v>
      </c>
      <c r="E2866">
        <v>3.246</v>
      </c>
      <c r="F2866" t="s">
        <v>172</v>
      </c>
      <c r="G2866" t="s">
        <v>4</v>
      </c>
    </row>
    <row r="2867" spans="1:7" x14ac:dyDescent="0.25">
      <c r="A2867">
        <v>197301</v>
      </c>
      <c r="B2867" t="str">
        <f t="shared" si="88"/>
        <v>1973</v>
      </c>
      <c r="C2867" t="s">
        <v>10</v>
      </c>
      <c r="D2867" t="str">
        <f t="shared" si="89"/>
        <v>1973/01</v>
      </c>
      <c r="E2867" t="s">
        <v>5</v>
      </c>
      <c r="F2867" t="s">
        <v>174</v>
      </c>
      <c r="G2867" t="s">
        <v>4</v>
      </c>
    </row>
    <row r="2868" spans="1:7" x14ac:dyDescent="0.25">
      <c r="A2868">
        <v>197302</v>
      </c>
      <c r="B2868" t="str">
        <f t="shared" si="88"/>
        <v>1973</v>
      </c>
      <c r="C2868" t="s">
        <v>11</v>
      </c>
      <c r="D2868" t="str">
        <f t="shared" si="89"/>
        <v>1973/02</v>
      </c>
      <c r="E2868" t="s">
        <v>5</v>
      </c>
      <c r="F2868" t="s">
        <v>174</v>
      </c>
      <c r="G2868" t="s">
        <v>4</v>
      </c>
    </row>
    <row r="2869" spans="1:7" x14ac:dyDescent="0.25">
      <c r="A2869">
        <v>197303</v>
      </c>
      <c r="B2869" t="str">
        <f t="shared" si="88"/>
        <v>1973</v>
      </c>
      <c r="C2869" t="s">
        <v>12</v>
      </c>
      <c r="D2869" t="str">
        <f t="shared" si="89"/>
        <v>1973/03</v>
      </c>
      <c r="E2869" t="s">
        <v>5</v>
      </c>
      <c r="F2869" t="s">
        <v>174</v>
      </c>
      <c r="G2869" t="s">
        <v>4</v>
      </c>
    </row>
    <row r="2870" spans="1:7" x14ac:dyDescent="0.25">
      <c r="A2870">
        <v>197304</v>
      </c>
      <c r="B2870" t="str">
        <f t="shared" si="88"/>
        <v>1973</v>
      </c>
      <c r="C2870" t="s">
        <v>13</v>
      </c>
      <c r="D2870" t="str">
        <f t="shared" si="89"/>
        <v>1973/04</v>
      </c>
      <c r="E2870" t="s">
        <v>5</v>
      </c>
      <c r="F2870" t="s">
        <v>174</v>
      </c>
      <c r="G2870" t="s">
        <v>4</v>
      </c>
    </row>
    <row r="2871" spans="1:7" x14ac:dyDescent="0.25">
      <c r="A2871">
        <v>197305</v>
      </c>
      <c r="B2871" t="str">
        <f t="shared" si="88"/>
        <v>1973</v>
      </c>
      <c r="C2871" t="s">
        <v>14</v>
      </c>
      <c r="D2871" t="str">
        <f t="shared" si="89"/>
        <v>1973/05</v>
      </c>
      <c r="E2871" t="s">
        <v>5</v>
      </c>
      <c r="F2871" t="s">
        <v>174</v>
      </c>
      <c r="G2871" t="s">
        <v>4</v>
      </c>
    </row>
    <row r="2872" spans="1:7" x14ac:dyDescent="0.25">
      <c r="A2872">
        <v>197306</v>
      </c>
      <c r="B2872" t="str">
        <f t="shared" si="88"/>
        <v>1973</v>
      </c>
      <c r="C2872" t="s">
        <v>15</v>
      </c>
      <c r="D2872" t="str">
        <f t="shared" si="89"/>
        <v>1973/06</v>
      </c>
      <c r="E2872" t="s">
        <v>5</v>
      </c>
      <c r="F2872" t="s">
        <v>174</v>
      </c>
      <c r="G2872" t="s">
        <v>4</v>
      </c>
    </row>
    <row r="2873" spans="1:7" x14ac:dyDescent="0.25">
      <c r="A2873">
        <v>197307</v>
      </c>
      <c r="B2873" t="str">
        <f t="shared" si="88"/>
        <v>1973</v>
      </c>
      <c r="C2873" t="s">
        <v>16</v>
      </c>
      <c r="D2873" t="str">
        <f t="shared" si="89"/>
        <v>1973/07</v>
      </c>
      <c r="E2873" t="s">
        <v>5</v>
      </c>
      <c r="F2873" t="s">
        <v>174</v>
      </c>
      <c r="G2873" t="s">
        <v>4</v>
      </c>
    </row>
    <row r="2874" spans="1:7" x14ac:dyDescent="0.25">
      <c r="A2874">
        <v>197308</v>
      </c>
      <c r="B2874" t="str">
        <f t="shared" si="88"/>
        <v>1973</v>
      </c>
      <c r="C2874" t="s">
        <v>17</v>
      </c>
      <c r="D2874" t="str">
        <f t="shared" si="89"/>
        <v>1973/08</v>
      </c>
      <c r="E2874" t="s">
        <v>5</v>
      </c>
      <c r="F2874" t="s">
        <v>174</v>
      </c>
      <c r="G2874" t="s">
        <v>4</v>
      </c>
    </row>
    <row r="2875" spans="1:7" x14ac:dyDescent="0.25">
      <c r="A2875">
        <v>197309</v>
      </c>
      <c r="B2875" t="str">
        <f t="shared" si="88"/>
        <v>1973</v>
      </c>
      <c r="C2875" t="s">
        <v>18</v>
      </c>
      <c r="D2875" t="str">
        <f t="shared" si="89"/>
        <v>1973/09</v>
      </c>
      <c r="E2875" t="s">
        <v>5</v>
      </c>
      <c r="F2875" t="s">
        <v>174</v>
      </c>
      <c r="G2875" t="s">
        <v>4</v>
      </c>
    </row>
    <row r="2876" spans="1:7" x14ac:dyDescent="0.25">
      <c r="A2876">
        <v>197310</v>
      </c>
      <c r="B2876" t="str">
        <f t="shared" si="88"/>
        <v>1973</v>
      </c>
      <c r="C2876" t="s">
        <v>19</v>
      </c>
      <c r="D2876" t="str">
        <f t="shared" si="89"/>
        <v>1973/10</v>
      </c>
      <c r="E2876" t="s">
        <v>5</v>
      </c>
      <c r="F2876" t="s">
        <v>174</v>
      </c>
      <c r="G2876" t="s">
        <v>4</v>
      </c>
    </row>
    <row r="2877" spans="1:7" x14ac:dyDescent="0.25">
      <c r="A2877">
        <v>197311</v>
      </c>
      <c r="B2877" t="str">
        <f t="shared" si="88"/>
        <v>1973</v>
      </c>
      <c r="C2877" t="s">
        <v>20</v>
      </c>
      <c r="D2877" t="str">
        <f t="shared" si="89"/>
        <v>1973/11</v>
      </c>
      <c r="E2877" t="s">
        <v>5</v>
      </c>
      <c r="F2877" t="s">
        <v>174</v>
      </c>
      <c r="G2877" t="s">
        <v>4</v>
      </c>
    </row>
    <row r="2878" spans="1:7" x14ac:dyDescent="0.25">
      <c r="A2878">
        <v>197312</v>
      </c>
      <c r="B2878" t="str">
        <f t="shared" si="88"/>
        <v>1973</v>
      </c>
      <c r="C2878" t="s">
        <v>21</v>
      </c>
      <c r="D2878" t="str">
        <f t="shared" si="89"/>
        <v>1973/12</v>
      </c>
      <c r="E2878" t="s">
        <v>5</v>
      </c>
      <c r="F2878" t="s">
        <v>174</v>
      </c>
      <c r="G2878" t="s">
        <v>4</v>
      </c>
    </row>
    <row r="2879" spans="1:7" x14ac:dyDescent="0.25">
      <c r="A2879">
        <v>197401</v>
      </c>
      <c r="B2879" t="str">
        <f t="shared" si="88"/>
        <v>1974</v>
      </c>
      <c r="C2879" t="s">
        <v>10</v>
      </c>
      <c r="D2879" t="str">
        <f t="shared" si="89"/>
        <v>1974/01</v>
      </c>
      <c r="E2879" t="s">
        <v>5</v>
      </c>
      <c r="F2879" t="s">
        <v>174</v>
      </c>
      <c r="G2879" t="s">
        <v>4</v>
      </c>
    </row>
    <row r="2880" spans="1:7" x14ac:dyDescent="0.25">
      <c r="A2880">
        <v>197402</v>
      </c>
      <c r="B2880" t="str">
        <f t="shared" si="88"/>
        <v>1974</v>
      </c>
      <c r="C2880" t="s">
        <v>11</v>
      </c>
      <c r="D2880" t="str">
        <f t="shared" si="89"/>
        <v>1974/02</v>
      </c>
      <c r="E2880" t="s">
        <v>5</v>
      </c>
      <c r="F2880" t="s">
        <v>174</v>
      </c>
      <c r="G2880" t="s">
        <v>4</v>
      </c>
    </row>
    <row r="2881" spans="1:7" x14ac:dyDescent="0.25">
      <c r="A2881">
        <v>197403</v>
      </c>
      <c r="B2881" t="str">
        <f t="shared" si="88"/>
        <v>1974</v>
      </c>
      <c r="C2881" t="s">
        <v>12</v>
      </c>
      <c r="D2881" t="str">
        <f t="shared" si="89"/>
        <v>1974/03</v>
      </c>
      <c r="E2881" t="s">
        <v>5</v>
      </c>
      <c r="F2881" t="s">
        <v>174</v>
      </c>
      <c r="G2881" t="s">
        <v>4</v>
      </c>
    </row>
    <row r="2882" spans="1:7" x14ac:dyDescent="0.25">
      <c r="A2882">
        <v>197404</v>
      </c>
      <c r="B2882" t="str">
        <f t="shared" si="88"/>
        <v>1974</v>
      </c>
      <c r="C2882" t="s">
        <v>13</v>
      </c>
      <c r="D2882" t="str">
        <f t="shared" si="89"/>
        <v>1974/04</v>
      </c>
      <c r="E2882" t="s">
        <v>5</v>
      </c>
      <c r="F2882" t="s">
        <v>174</v>
      </c>
      <c r="G2882" t="s">
        <v>4</v>
      </c>
    </row>
    <row r="2883" spans="1:7" x14ac:dyDescent="0.25">
      <c r="A2883">
        <v>197405</v>
      </c>
      <c r="B2883" t="str">
        <f t="shared" ref="B2883:B2946" si="90">LEFT(A2883,4)</f>
        <v>1974</v>
      </c>
      <c r="C2883" t="s">
        <v>14</v>
      </c>
      <c r="D2883" t="str">
        <f t="shared" ref="D2883:D2946" si="91">B2883&amp;"/"&amp;C2883&amp;""</f>
        <v>1974/05</v>
      </c>
      <c r="E2883" t="s">
        <v>5</v>
      </c>
      <c r="F2883" t="s">
        <v>174</v>
      </c>
      <c r="G2883" t="s">
        <v>4</v>
      </c>
    </row>
    <row r="2884" spans="1:7" x14ac:dyDescent="0.25">
      <c r="A2884">
        <v>197406</v>
      </c>
      <c r="B2884" t="str">
        <f t="shared" si="90"/>
        <v>1974</v>
      </c>
      <c r="C2884" t="s">
        <v>15</v>
      </c>
      <c r="D2884" t="str">
        <f t="shared" si="91"/>
        <v>1974/06</v>
      </c>
      <c r="E2884" t="s">
        <v>5</v>
      </c>
      <c r="F2884" t="s">
        <v>174</v>
      </c>
      <c r="G2884" t="s">
        <v>4</v>
      </c>
    </row>
    <row r="2885" spans="1:7" x14ac:dyDescent="0.25">
      <c r="A2885">
        <v>197407</v>
      </c>
      <c r="B2885" t="str">
        <f t="shared" si="90"/>
        <v>1974</v>
      </c>
      <c r="C2885" t="s">
        <v>16</v>
      </c>
      <c r="D2885" t="str">
        <f t="shared" si="91"/>
        <v>1974/07</v>
      </c>
      <c r="E2885" t="s">
        <v>5</v>
      </c>
      <c r="F2885" t="s">
        <v>174</v>
      </c>
      <c r="G2885" t="s">
        <v>4</v>
      </c>
    </row>
    <row r="2886" spans="1:7" x14ac:dyDescent="0.25">
      <c r="A2886">
        <v>197408</v>
      </c>
      <c r="B2886" t="str">
        <f t="shared" si="90"/>
        <v>1974</v>
      </c>
      <c r="C2886" t="s">
        <v>17</v>
      </c>
      <c r="D2886" t="str">
        <f t="shared" si="91"/>
        <v>1974/08</v>
      </c>
      <c r="E2886" t="s">
        <v>5</v>
      </c>
      <c r="F2886" t="s">
        <v>174</v>
      </c>
      <c r="G2886" t="s">
        <v>4</v>
      </c>
    </row>
    <row r="2887" spans="1:7" x14ac:dyDescent="0.25">
      <c r="A2887">
        <v>197409</v>
      </c>
      <c r="B2887" t="str">
        <f t="shared" si="90"/>
        <v>1974</v>
      </c>
      <c r="C2887" t="s">
        <v>18</v>
      </c>
      <c r="D2887" t="str">
        <f t="shared" si="91"/>
        <v>1974/09</v>
      </c>
      <c r="E2887" t="s">
        <v>5</v>
      </c>
      <c r="F2887" t="s">
        <v>174</v>
      </c>
      <c r="G2887" t="s">
        <v>4</v>
      </c>
    </row>
    <row r="2888" spans="1:7" x14ac:dyDescent="0.25">
      <c r="A2888">
        <v>197410</v>
      </c>
      <c r="B2888" t="str">
        <f t="shared" si="90"/>
        <v>1974</v>
      </c>
      <c r="C2888" t="s">
        <v>19</v>
      </c>
      <c r="D2888" t="str">
        <f t="shared" si="91"/>
        <v>1974/10</v>
      </c>
      <c r="E2888" t="s">
        <v>5</v>
      </c>
      <c r="F2888" t="s">
        <v>174</v>
      </c>
      <c r="G2888" t="s">
        <v>4</v>
      </c>
    </row>
    <row r="2889" spans="1:7" x14ac:dyDescent="0.25">
      <c r="A2889">
        <v>197411</v>
      </c>
      <c r="B2889" t="str">
        <f t="shared" si="90"/>
        <v>1974</v>
      </c>
      <c r="C2889" t="s">
        <v>20</v>
      </c>
      <c r="D2889" t="str">
        <f t="shared" si="91"/>
        <v>1974/11</v>
      </c>
      <c r="E2889" t="s">
        <v>5</v>
      </c>
      <c r="F2889" t="s">
        <v>174</v>
      </c>
      <c r="G2889" t="s">
        <v>4</v>
      </c>
    </row>
    <row r="2890" spans="1:7" x14ac:dyDescent="0.25">
      <c r="A2890">
        <v>197412</v>
      </c>
      <c r="B2890" t="str">
        <f t="shared" si="90"/>
        <v>1974</v>
      </c>
      <c r="C2890" t="s">
        <v>21</v>
      </c>
      <c r="D2890" t="str">
        <f t="shared" si="91"/>
        <v>1974/12</v>
      </c>
      <c r="E2890" t="s">
        <v>5</v>
      </c>
      <c r="F2890" t="s">
        <v>174</v>
      </c>
      <c r="G2890" t="s">
        <v>4</v>
      </c>
    </row>
    <row r="2891" spans="1:7" x14ac:dyDescent="0.25">
      <c r="A2891">
        <v>197501</v>
      </c>
      <c r="B2891" t="str">
        <f t="shared" si="90"/>
        <v>1975</v>
      </c>
      <c r="C2891" t="s">
        <v>10</v>
      </c>
      <c r="D2891" t="str">
        <f t="shared" si="91"/>
        <v>1975/01</v>
      </c>
      <c r="E2891" t="s">
        <v>5</v>
      </c>
      <c r="F2891" t="s">
        <v>174</v>
      </c>
      <c r="G2891" t="s">
        <v>4</v>
      </c>
    </row>
    <row r="2892" spans="1:7" x14ac:dyDescent="0.25">
      <c r="A2892">
        <v>197502</v>
      </c>
      <c r="B2892" t="str">
        <f t="shared" si="90"/>
        <v>1975</v>
      </c>
      <c r="C2892" t="s">
        <v>11</v>
      </c>
      <c r="D2892" t="str">
        <f t="shared" si="91"/>
        <v>1975/02</v>
      </c>
      <c r="E2892" t="s">
        <v>5</v>
      </c>
      <c r="F2892" t="s">
        <v>174</v>
      </c>
      <c r="G2892" t="s">
        <v>4</v>
      </c>
    </row>
    <row r="2893" spans="1:7" x14ac:dyDescent="0.25">
      <c r="A2893">
        <v>197503</v>
      </c>
      <c r="B2893" t="str">
        <f t="shared" si="90"/>
        <v>1975</v>
      </c>
      <c r="C2893" t="s">
        <v>12</v>
      </c>
      <c r="D2893" t="str">
        <f t="shared" si="91"/>
        <v>1975/03</v>
      </c>
      <c r="E2893" t="s">
        <v>5</v>
      </c>
      <c r="F2893" t="s">
        <v>174</v>
      </c>
      <c r="G2893" t="s">
        <v>4</v>
      </c>
    </row>
    <row r="2894" spans="1:7" x14ac:dyDescent="0.25">
      <c r="A2894">
        <v>197504</v>
      </c>
      <c r="B2894" t="str">
        <f t="shared" si="90"/>
        <v>1975</v>
      </c>
      <c r="C2894" t="s">
        <v>13</v>
      </c>
      <c r="D2894" t="str">
        <f t="shared" si="91"/>
        <v>1975/04</v>
      </c>
      <c r="E2894" t="s">
        <v>5</v>
      </c>
      <c r="F2894" t="s">
        <v>174</v>
      </c>
      <c r="G2894" t="s">
        <v>4</v>
      </c>
    </row>
    <row r="2895" spans="1:7" x14ac:dyDescent="0.25">
      <c r="A2895">
        <v>197505</v>
      </c>
      <c r="B2895" t="str">
        <f t="shared" si="90"/>
        <v>1975</v>
      </c>
      <c r="C2895" t="s">
        <v>14</v>
      </c>
      <c r="D2895" t="str">
        <f t="shared" si="91"/>
        <v>1975/05</v>
      </c>
      <c r="E2895" t="s">
        <v>5</v>
      </c>
      <c r="F2895" t="s">
        <v>174</v>
      </c>
      <c r="G2895" t="s">
        <v>4</v>
      </c>
    </row>
    <row r="2896" spans="1:7" x14ac:dyDescent="0.25">
      <c r="A2896">
        <v>197506</v>
      </c>
      <c r="B2896" t="str">
        <f t="shared" si="90"/>
        <v>1975</v>
      </c>
      <c r="C2896" t="s">
        <v>15</v>
      </c>
      <c r="D2896" t="str">
        <f t="shared" si="91"/>
        <v>1975/06</v>
      </c>
      <c r="E2896" t="s">
        <v>5</v>
      </c>
      <c r="F2896" t="s">
        <v>174</v>
      </c>
      <c r="G2896" t="s">
        <v>4</v>
      </c>
    </row>
    <row r="2897" spans="1:7" x14ac:dyDescent="0.25">
      <c r="A2897">
        <v>197507</v>
      </c>
      <c r="B2897" t="str">
        <f t="shared" si="90"/>
        <v>1975</v>
      </c>
      <c r="C2897" t="s">
        <v>16</v>
      </c>
      <c r="D2897" t="str">
        <f t="shared" si="91"/>
        <v>1975/07</v>
      </c>
      <c r="E2897" t="s">
        <v>5</v>
      </c>
      <c r="F2897" t="s">
        <v>174</v>
      </c>
      <c r="G2897" t="s">
        <v>4</v>
      </c>
    </row>
    <row r="2898" spans="1:7" x14ac:dyDescent="0.25">
      <c r="A2898">
        <v>197508</v>
      </c>
      <c r="B2898" t="str">
        <f t="shared" si="90"/>
        <v>1975</v>
      </c>
      <c r="C2898" t="s">
        <v>17</v>
      </c>
      <c r="D2898" t="str">
        <f t="shared" si="91"/>
        <v>1975/08</v>
      </c>
      <c r="E2898" t="s">
        <v>5</v>
      </c>
      <c r="F2898" t="s">
        <v>174</v>
      </c>
      <c r="G2898" t="s">
        <v>4</v>
      </c>
    </row>
    <row r="2899" spans="1:7" x14ac:dyDescent="0.25">
      <c r="A2899">
        <v>197509</v>
      </c>
      <c r="B2899" t="str">
        <f t="shared" si="90"/>
        <v>1975</v>
      </c>
      <c r="C2899" t="s">
        <v>18</v>
      </c>
      <c r="D2899" t="str">
        <f t="shared" si="91"/>
        <v>1975/09</v>
      </c>
      <c r="E2899" t="s">
        <v>5</v>
      </c>
      <c r="F2899" t="s">
        <v>174</v>
      </c>
      <c r="G2899" t="s">
        <v>4</v>
      </c>
    </row>
    <row r="2900" spans="1:7" x14ac:dyDescent="0.25">
      <c r="A2900">
        <v>197510</v>
      </c>
      <c r="B2900" t="str">
        <f t="shared" si="90"/>
        <v>1975</v>
      </c>
      <c r="C2900" t="s">
        <v>19</v>
      </c>
      <c r="D2900" t="str">
        <f t="shared" si="91"/>
        <v>1975/10</v>
      </c>
      <c r="E2900" t="s">
        <v>5</v>
      </c>
      <c r="F2900" t="s">
        <v>174</v>
      </c>
      <c r="G2900" t="s">
        <v>4</v>
      </c>
    </row>
    <row r="2901" spans="1:7" x14ac:dyDescent="0.25">
      <c r="A2901">
        <v>197511</v>
      </c>
      <c r="B2901" t="str">
        <f t="shared" si="90"/>
        <v>1975</v>
      </c>
      <c r="C2901" t="s">
        <v>20</v>
      </c>
      <c r="D2901" t="str">
        <f t="shared" si="91"/>
        <v>1975/11</v>
      </c>
      <c r="E2901" t="s">
        <v>5</v>
      </c>
      <c r="F2901" t="s">
        <v>174</v>
      </c>
      <c r="G2901" t="s">
        <v>4</v>
      </c>
    </row>
    <row r="2902" spans="1:7" x14ac:dyDescent="0.25">
      <c r="A2902">
        <v>197512</v>
      </c>
      <c r="B2902" t="str">
        <f t="shared" si="90"/>
        <v>1975</v>
      </c>
      <c r="C2902" t="s">
        <v>21</v>
      </c>
      <c r="D2902" t="str">
        <f t="shared" si="91"/>
        <v>1975/12</v>
      </c>
      <c r="E2902" t="s">
        <v>5</v>
      </c>
      <c r="F2902" t="s">
        <v>174</v>
      </c>
      <c r="G2902" t="s">
        <v>4</v>
      </c>
    </row>
    <row r="2903" spans="1:7" x14ac:dyDescent="0.25">
      <c r="A2903">
        <v>197601</v>
      </c>
      <c r="B2903" t="str">
        <f t="shared" si="90"/>
        <v>1976</v>
      </c>
      <c r="C2903" t="s">
        <v>10</v>
      </c>
      <c r="D2903" t="str">
        <f t="shared" si="91"/>
        <v>1976/01</v>
      </c>
      <c r="E2903" t="s">
        <v>5</v>
      </c>
      <c r="F2903" t="s">
        <v>174</v>
      </c>
      <c r="G2903" t="s">
        <v>4</v>
      </c>
    </row>
    <row r="2904" spans="1:7" x14ac:dyDescent="0.25">
      <c r="A2904">
        <v>197602</v>
      </c>
      <c r="B2904" t="str">
        <f t="shared" si="90"/>
        <v>1976</v>
      </c>
      <c r="C2904" t="s">
        <v>11</v>
      </c>
      <c r="D2904" t="str">
        <f t="shared" si="91"/>
        <v>1976/02</v>
      </c>
      <c r="E2904" t="s">
        <v>5</v>
      </c>
      <c r="F2904" t="s">
        <v>174</v>
      </c>
      <c r="G2904" t="s">
        <v>4</v>
      </c>
    </row>
    <row r="2905" spans="1:7" x14ac:dyDescent="0.25">
      <c r="A2905">
        <v>197603</v>
      </c>
      <c r="B2905" t="str">
        <f t="shared" si="90"/>
        <v>1976</v>
      </c>
      <c r="C2905" t="s">
        <v>12</v>
      </c>
      <c r="D2905" t="str">
        <f t="shared" si="91"/>
        <v>1976/03</v>
      </c>
      <c r="E2905" t="s">
        <v>5</v>
      </c>
      <c r="F2905" t="s">
        <v>174</v>
      </c>
      <c r="G2905" t="s">
        <v>4</v>
      </c>
    </row>
    <row r="2906" spans="1:7" x14ac:dyDescent="0.25">
      <c r="A2906">
        <v>197604</v>
      </c>
      <c r="B2906" t="str">
        <f t="shared" si="90"/>
        <v>1976</v>
      </c>
      <c r="C2906" t="s">
        <v>13</v>
      </c>
      <c r="D2906" t="str">
        <f t="shared" si="91"/>
        <v>1976/04</v>
      </c>
      <c r="E2906" t="s">
        <v>5</v>
      </c>
      <c r="F2906" t="s">
        <v>174</v>
      </c>
      <c r="G2906" t="s">
        <v>4</v>
      </c>
    </row>
    <row r="2907" spans="1:7" x14ac:dyDescent="0.25">
      <c r="A2907">
        <v>197605</v>
      </c>
      <c r="B2907" t="str">
        <f t="shared" si="90"/>
        <v>1976</v>
      </c>
      <c r="C2907" t="s">
        <v>14</v>
      </c>
      <c r="D2907" t="str">
        <f t="shared" si="91"/>
        <v>1976/05</v>
      </c>
      <c r="E2907" t="s">
        <v>5</v>
      </c>
      <c r="F2907" t="s">
        <v>174</v>
      </c>
      <c r="G2907" t="s">
        <v>4</v>
      </c>
    </row>
    <row r="2908" spans="1:7" x14ac:dyDescent="0.25">
      <c r="A2908">
        <v>197606</v>
      </c>
      <c r="B2908" t="str">
        <f t="shared" si="90"/>
        <v>1976</v>
      </c>
      <c r="C2908" t="s">
        <v>15</v>
      </c>
      <c r="D2908" t="str">
        <f t="shared" si="91"/>
        <v>1976/06</v>
      </c>
      <c r="E2908" t="s">
        <v>5</v>
      </c>
      <c r="F2908" t="s">
        <v>174</v>
      </c>
      <c r="G2908" t="s">
        <v>4</v>
      </c>
    </row>
    <row r="2909" spans="1:7" x14ac:dyDescent="0.25">
      <c r="A2909">
        <v>197607</v>
      </c>
      <c r="B2909" t="str">
        <f t="shared" si="90"/>
        <v>1976</v>
      </c>
      <c r="C2909" t="s">
        <v>16</v>
      </c>
      <c r="D2909" t="str">
        <f t="shared" si="91"/>
        <v>1976/07</v>
      </c>
      <c r="E2909" t="s">
        <v>5</v>
      </c>
      <c r="F2909" t="s">
        <v>174</v>
      </c>
      <c r="G2909" t="s">
        <v>4</v>
      </c>
    </row>
    <row r="2910" spans="1:7" x14ac:dyDescent="0.25">
      <c r="A2910">
        <v>197608</v>
      </c>
      <c r="B2910" t="str">
        <f t="shared" si="90"/>
        <v>1976</v>
      </c>
      <c r="C2910" t="s">
        <v>17</v>
      </c>
      <c r="D2910" t="str">
        <f t="shared" si="91"/>
        <v>1976/08</v>
      </c>
      <c r="E2910" t="s">
        <v>5</v>
      </c>
      <c r="F2910" t="s">
        <v>174</v>
      </c>
      <c r="G2910" t="s">
        <v>4</v>
      </c>
    </row>
    <row r="2911" spans="1:7" x14ac:dyDescent="0.25">
      <c r="A2911">
        <v>197609</v>
      </c>
      <c r="B2911" t="str">
        <f t="shared" si="90"/>
        <v>1976</v>
      </c>
      <c r="C2911" t="s">
        <v>18</v>
      </c>
      <c r="D2911" t="str">
        <f t="shared" si="91"/>
        <v>1976/09</v>
      </c>
      <c r="E2911" t="s">
        <v>5</v>
      </c>
      <c r="F2911" t="s">
        <v>174</v>
      </c>
      <c r="G2911" t="s">
        <v>4</v>
      </c>
    </row>
    <row r="2912" spans="1:7" x14ac:dyDescent="0.25">
      <c r="A2912">
        <v>197610</v>
      </c>
      <c r="B2912" t="str">
        <f t="shared" si="90"/>
        <v>1976</v>
      </c>
      <c r="C2912" t="s">
        <v>19</v>
      </c>
      <c r="D2912" t="str">
        <f t="shared" si="91"/>
        <v>1976/10</v>
      </c>
      <c r="E2912" t="s">
        <v>5</v>
      </c>
      <c r="F2912" t="s">
        <v>174</v>
      </c>
      <c r="G2912" t="s">
        <v>4</v>
      </c>
    </row>
    <row r="2913" spans="1:7" x14ac:dyDescent="0.25">
      <c r="A2913">
        <v>197611</v>
      </c>
      <c r="B2913" t="str">
        <f t="shared" si="90"/>
        <v>1976</v>
      </c>
      <c r="C2913" t="s">
        <v>20</v>
      </c>
      <c r="D2913" t="str">
        <f t="shared" si="91"/>
        <v>1976/11</v>
      </c>
      <c r="E2913" t="s">
        <v>5</v>
      </c>
      <c r="F2913" t="s">
        <v>174</v>
      </c>
      <c r="G2913" t="s">
        <v>4</v>
      </c>
    </row>
    <row r="2914" spans="1:7" x14ac:dyDescent="0.25">
      <c r="A2914">
        <v>197612</v>
      </c>
      <c r="B2914" t="str">
        <f t="shared" si="90"/>
        <v>1976</v>
      </c>
      <c r="C2914" t="s">
        <v>21</v>
      </c>
      <c r="D2914" t="str">
        <f t="shared" si="91"/>
        <v>1976/12</v>
      </c>
      <c r="E2914" t="s">
        <v>5</v>
      </c>
      <c r="F2914" t="s">
        <v>174</v>
      </c>
      <c r="G2914" t="s">
        <v>4</v>
      </c>
    </row>
    <row r="2915" spans="1:7" x14ac:dyDescent="0.25">
      <c r="A2915">
        <v>197701</v>
      </c>
      <c r="B2915" t="str">
        <f t="shared" si="90"/>
        <v>1977</v>
      </c>
      <c r="C2915" t="s">
        <v>10</v>
      </c>
      <c r="D2915" t="str">
        <f t="shared" si="91"/>
        <v>1977/01</v>
      </c>
      <c r="E2915" t="s">
        <v>5</v>
      </c>
      <c r="F2915" t="s">
        <v>174</v>
      </c>
      <c r="G2915" t="s">
        <v>4</v>
      </c>
    </row>
    <row r="2916" spans="1:7" x14ac:dyDescent="0.25">
      <c r="A2916">
        <v>197702</v>
      </c>
      <c r="B2916" t="str">
        <f t="shared" si="90"/>
        <v>1977</v>
      </c>
      <c r="C2916" t="s">
        <v>11</v>
      </c>
      <c r="D2916" t="str">
        <f t="shared" si="91"/>
        <v>1977/02</v>
      </c>
      <c r="E2916" t="s">
        <v>5</v>
      </c>
      <c r="F2916" t="s">
        <v>174</v>
      </c>
      <c r="G2916" t="s">
        <v>4</v>
      </c>
    </row>
    <row r="2917" spans="1:7" x14ac:dyDescent="0.25">
      <c r="A2917">
        <v>197703</v>
      </c>
      <c r="B2917" t="str">
        <f t="shared" si="90"/>
        <v>1977</v>
      </c>
      <c r="C2917" t="s">
        <v>12</v>
      </c>
      <c r="D2917" t="str">
        <f t="shared" si="91"/>
        <v>1977/03</v>
      </c>
      <c r="E2917" t="s">
        <v>5</v>
      </c>
      <c r="F2917" t="s">
        <v>174</v>
      </c>
      <c r="G2917" t="s">
        <v>4</v>
      </c>
    </row>
    <row r="2918" spans="1:7" x14ac:dyDescent="0.25">
      <c r="A2918">
        <v>197704</v>
      </c>
      <c r="B2918" t="str">
        <f t="shared" si="90"/>
        <v>1977</v>
      </c>
      <c r="C2918" t="s">
        <v>13</v>
      </c>
      <c r="D2918" t="str">
        <f t="shared" si="91"/>
        <v>1977/04</v>
      </c>
      <c r="E2918" t="s">
        <v>5</v>
      </c>
      <c r="F2918" t="s">
        <v>174</v>
      </c>
      <c r="G2918" t="s">
        <v>4</v>
      </c>
    </row>
    <row r="2919" spans="1:7" x14ac:dyDescent="0.25">
      <c r="A2919">
        <v>197705</v>
      </c>
      <c r="B2919" t="str">
        <f t="shared" si="90"/>
        <v>1977</v>
      </c>
      <c r="C2919" t="s">
        <v>14</v>
      </c>
      <c r="D2919" t="str">
        <f t="shared" si="91"/>
        <v>1977/05</v>
      </c>
      <c r="E2919" t="s">
        <v>5</v>
      </c>
      <c r="F2919" t="s">
        <v>174</v>
      </c>
      <c r="G2919" t="s">
        <v>4</v>
      </c>
    </row>
    <row r="2920" spans="1:7" x14ac:dyDescent="0.25">
      <c r="A2920">
        <v>197706</v>
      </c>
      <c r="B2920" t="str">
        <f t="shared" si="90"/>
        <v>1977</v>
      </c>
      <c r="C2920" t="s">
        <v>15</v>
      </c>
      <c r="D2920" t="str">
        <f t="shared" si="91"/>
        <v>1977/06</v>
      </c>
      <c r="E2920" t="s">
        <v>5</v>
      </c>
      <c r="F2920" t="s">
        <v>174</v>
      </c>
      <c r="G2920" t="s">
        <v>4</v>
      </c>
    </row>
    <row r="2921" spans="1:7" x14ac:dyDescent="0.25">
      <c r="A2921">
        <v>197707</v>
      </c>
      <c r="B2921" t="str">
        <f t="shared" si="90"/>
        <v>1977</v>
      </c>
      <c r="C2921" t="s">
        <v>16</v>
      </c>
      <c r="D2921" t="str">
        <f t="shared" si="91"/>
        <v>1977/07</v>
      </c>
      <c r="E2921" t="s">
        <v>5</v>
      </c>
      <c r="F2921" t="s">
        <v>174</v>
      </c>
      <c r="G2921" t="s">
        <v>4</v>
      </c>
    </row>
    <row r="2922" spans="1:7" x14ac:dyDescent="0.25">
      <c r="A2922">
        <v>197708</v>
      </c>
      <c r="B2922" t="str">
        <f t="shared" si="90"/>
        <v>1977</v>
      </c>
      <c r="C2922" t="s">
        <v>17</v>
      </c>
      <c r="D2922" t="str">
        <f t="shared" si="91"/>
        <v>1977/08</v>
      </c>
      <c r="E2922" t="s">
        <v>5</v>
      </c>
      <c r="F2922" t="s">
        <v>174</v>
      </c>
      <c r="G2922" t="s">
        <v>4</v>
      </c>
    </row>
    <row r="2923" spans="1:7" x14ac:dyDescent="0.25">
      <c r="A2923">
        <v>197709</v>
      </c>
      <c r="B2923" t="str">
        <f t="shared" si="90"/>
        <v>1977</v>
      </c>
      <c r="C2923" t="s">
        <v>18</v>
      </c>
      <c r="D2923" t="str">
        <f t="shared" si="91"/>
        <v>1977/09</v>
      </c>
      <c r="E2923" t="s">
        <v>5</v>
      </c>
      <c r="F2923" t="s">
        <v>174</v>
      </c>
      <c r="G2923" t="s">
        <v>4</v>
      </c>
    </row>
    <row r="2924" spans="1:7" x14ac:dyDescent="0.25">
      <c r="A2924">
        <v>197710</v>
      </c>
      <c r="B2924" t="str">
        <f t="shared" si="90"/>
        <v>1977</v>
      </c>
      <c r="C2924" t="s">
        <v>19</v>
      </c>
      <c r="D2924" t="str">
        <f t="shared" si="91"/>
        <v>1977/10</v>
      </c>
      <c r="E2924" t="s">
        <v>5</v>
      </c>
      <c r="F2924" t="s">
        <v>174</v>
      </c>
      <c r="G2924" t="s">
        <v>4</v>
      </c>
    </row>
    <row r="2925" spans="1:7" x14ac:dyDescent="0.25">
      <c r="A2925">
        <v>197711</v>
      </c>
      <c r="B2925" t="str">
        <f t="shared" si="90"/>
        <v>1977</v>
      </c>
      <c r="C2925" t="s">
        <v>20</v>
      </c>
      <c r="D2925" t="str">
        <f t="shared" si="91"/>
        <v>1977/11</v>
      </c>
      <c r="E2925" t="s">
        <v>5</v>
      </c>
      <c r="F2925" t="s">
        <v>174</v>
      </c>
      <c r="G2925" t="s">
        <v>4</v>
      </c>
    </row>
    <row r="2926" spans="1:7" x14ac:dyDescent="0.25">
      <c r="A2926">
        <v>197712</v>
      </c>
      <c r="B2926" t="str">
        <f t="shared" si="90"/>
        <v>1977</v>
      </c>
      <c r="C2926" t="s">
        <v>21</v>
      </c>
      <c r="D2926" t="str">
        <f t="shared" si="91"/>
        <v>1977/12</v>
      </c>
      <c r="E2926" t="s">
        <v>5</v>
      </c>
      <c r="F2926" t="s">
        <v>174</v>
      </c>
      <c r="G2926" t="s">
        <v>4</v>
      </c>
    </row>
    <row r="2927" spans="1:7" x14ac:dyDescent="0.25">
      <c r="A2927">
        <v>197801</v>
      </c>
      <c r="B2927" t="str">
        <f t="shared" si="90"/>
        <v>1978</v>
      </c>
      <c r="C2927" t="s">
        <v>10</v>
      </c>
      <c r="D2927" t="str">
        <f t="shared" si="91"/>
        <v>1978/01</v>
      </c>
      <c r="E2927" t="s">
        <v>5</v>
      </c>
      <c r="F2927" t="s">
        <v>174</v>
      </c>
      <c r="G2927" t="s">
        <v>4</v>
      </c>
    </row>
    <row r="2928" spans="1:7" x14ac:dyDescent="0.25">
      <c r="A2928">
        <v>197802</v>
      </c>
      <c r="B2928" t="str">
        <f t="shared" si="90"/>
        <v>1978</v>
      </c>
      <c r="C2928" t="s">
        <v>11</v>
      </c>
      <c r="D2928" t="str">
        <f t="shared" si="91"/>
        <v>1978/02</v>
      </c>
      <c r="E2928" t="s">
        <v>5</v>
      </c>
      <c r="F2928" t="s">
        <v>174</v>
      </c>
      <c r="G2928" t="s">
        <v>4</v>
      </c>
    </row>
    <row r="2929" spans="1:7" x14ac:dyDescent="0.25">
      <c r="A2929">
        <v>197803</v>
      </c>
      <c r="B2929" t="str">
        <f t="shared" si="90"/>
        <v>1978</v>
      </c>
      <c r="C2929" t="s">
        <v>12</v>
      </c>
      <c r="D2929" t="str">
        <f t="shared" si="91"/>
        <v>1978/03</v>
      </c>
      <c r="E2929" t="s">
        <v>5</v>
      </c>
      <c r="F2929" t="s">
        <v>174</v>
      </c>
      <c r="G2929" t="s">
        <v>4</v>
      </c>
    </row>
    <row r="2930" spans="1:7" x14ac:dyDescent="0.25">
      <c r="A2930">
        <v>197804</v>
      </c>
      <c r="B2930" t="str">
        <f t="shared" si="90"/>
        <v>1978</v>
      </c>
      <c r="C2930" t="s">
        <v>13</v>
      </c>
      <c r="D2930" t="str">
        <f t="shared" si="91"/>
        <v>1978/04</v>
      </c>
      <c r="E2930" t="s">
        <v>5</v>
      </c>
      <c r="F2930" t="s">
        <v>174</v>
      </c>
      <c r="G2930" t="s">
        <v>4</v>
      </c>
    </row>
    <row r="2931" spans="1:7" x14ac:dyDescent="0.25">
      <c r="A2931">
        <v>197805</v>
      </c>
      <c r="B2931" t="str">
        <f t="shared" si="90"/>
        <v>1978</v>
      </c>
      <c r="C2931" t="s">
        <v>14</v>
      </c>
      <c r="D2931" t="str">
        <f t="shared" si="91"/>
        <v>1978/05</v>
      </c>
      <c r="E2931" t="s">
        <v>5</v>
      </c>
      <c r="F2931" t="s">
        <v>174</v>
      </c>
      <c r="G2931" t="s">
        <v>4</v>
      </c>
    </row>
    <row r="2932" spans="1:7" x14ac:dyDescent="0.25">
      <c r="A2932">
        <v>197806</v>
      </c>
      <c r="B2932" t="str">
        <f t="shared" si="90"/>
        <v>1978</v>
      </c>
      <c r="C2932" t="s">
        <v>15</v>
      </c>
      <c r="D2932" t="str">
        <f t="shared" si="91"/>
        <v>1978/06</v>
      </c>
      <c r="E2932" t="s">
        <v>5</v>
      </c>
      <c r="F2932" t="s">
        <v>174</v>
      </c>
      <c r="G2932" t="s">
        <v>4</v>
      </c>
    </row>
    <row r="2933" spans="1:7" x14ac:dyDescent="0.25">
      <c r="A2933">
        <v>197807</v>
      </c>
      <c r="B2933" t="str">
        <f t="shared" si="90"/>
        <v>1978</v>
      </c>
      <c r="C2933" t="s">
        <v>16</v>
      </c>
      <c r="D2933" t="str">
        <f t="shared" si="91"/>
        <v>1978/07</v>
      </c>
      <c r="E2933" t="s">
        <v>5</v>
      </c>
      <c r="F2933" t="s">
        <v>174</v>
      </c>
      <c r="G2933" t="s">
        <v>4</v>
      </c>
    </row>
    <row r="2934" spans="1:7" x14ac:dyDescent="0.25">
      <c r="A2934">
        <v>197808</v>
      </c>
      <c r="B2934" t="str">
        <f t="shared" si="90"/>
        <v>1978</v>
      </c>
      <c r="C2934" t="s">
        <v>17</v>
      </c>
      <c r="D2934" t="str">
        <f t="shared" si="91"/>
        <v>1978/08</v>
      </c>
      <c r="E2934" t="s">
        <v>5</v>
      </c>
      <c r="F2934" t="s">
        <v>174</v>
      </c>
      <c r="G2934" t="s">
        <v>4</v>
      </c>
    </row>
    <row r="2935" spans="1:7" x14ac:dyDescent="0.25">
      <c r="A2935">
        <v>197809</v>
      </c>
      <c r="B2935" t="str">
        <f t="shared" si="90"/>
        <v>1978</v>
      </c>
      <c r="C2935" t="s">
        <v>18</v>
      </c>
      <c r="D2935" t="str">
        <f t="shared" si="91"/>
        <v>1978/09</v>
      </c>
      <c r="E2935" t="s">
        <v>5</v>
      </c>
      <c r="F2935" t="s">
        <v>174</v>
      </c>
      <c r="G2935" t="s">
        <v>4</v>
      </c>
    </row>
    <row r="2936" spans="1:7" x14ac:dyDescent="0.25">
      <c r="A2936">
        <v>197810</v>
      </c>
      <c r="B2936" t="str">
        <f t="shared" si="90"/>
        <v>1978</v>
      </c>
      <c r="C2936" t="s">
        <v>19</v>
      </c>
      <c r="D2936" t="str">
        <f t="shared" si="91"/>
        <v>1978/10</v>
      </c>
      <c r="E2936" t="s">
        <v>5</v>
      </c>
      <c r="F2936" t="s">
        <v>174</v>
      </c>
      <c r="G2936" t="s">
        <v>4</v>
      </c>
    </row>
    <row r="2937" spans="1:7" x14ac:dyDescent="0.25">
      <c r="A2937">
        <v>197811</v>
      </c>
      <c r="B2937" t="str">
        <f t="shared" si="90"/>
        <v>1978</v>
      </c>
      <c r="C2937" t="s">
        <v>20</v>
      </c>
      <c r="D2937" t="str">
        <f t="shared" si="91"/>
        <v>1978/11</v>
      </c>
      <c r="E2937" t="s">
        <v>5</v>
      </c>
      <c r="F2937" t="s">
        <v>174</v>
      </c>
      <c r="G2937" t="s">
        <v>4</v>
      </c>
    </row>
    <row r="2938" spans="1:7" x14ac:dyDescent="0.25">
      <c r="A2938">
        <v>197812</v>
      </c>
      <c r="B2938" t="str">
        <f t="shared" si="90"/>
        <v>1978</v>
      </c>
      <c r="C2938" t="s">
        <v>21</v>
      </c>
      <c r="D2938" t="str">
        <f t="shared" si="91"/>
        <v>1978/12</v>
      </c>
      <c r="E2938" t="s">
        <v>5</v>
      </c>
      <c r="F2938" t="s">
        <v>174</v>
      </c>
      <c r="G2938" t="s">
        <v>4</v>
      </c>
    </row>
    <row r="2939" spans="1:7" x14ac:dyDescent="0.25">
      <c r="A2939">
        <v>197901</v>
      </c>
      <c r="B2939" t="str">
        <f t="shared" si="90"/>
        <v>1979</v>
      </c>
      <c r="C2939" t="s">
        <v>10</v>
      </c>
      <c r="D2939" t="str">
        <f t="shared" si="91"/>
        <v>1979/01</v>
      </c>
      <c r="E2939" t="s">
        <v>5</v>
      </c>
      <c r="F2939" t="s">
        <v>174</v>
      </c>
      <c r="G2939" t="s">
        <v>4</v>
      </c>
    </row>
    <row r="2940" spans="1:7" x14ac:dyDescent="0.25">
      <c r="A2940">
        <v>197902</v>
      </c>
      <c r="B2940" t="str">
        <f t="shared" si="90"/>
        <v>1979</v>
      </c>
      <c r="C2940" t="s">
        <v>11</v>
      </c>
      <c r="D2940" t="str">
        <f t="shared" si="91"/>
        <v>1979/02</v>
      </c>
      <c r="E2940" t="s">
        <v>5</v>
      </c>
      <c r="F2940" t="s">
        <v>174</v>
      </c>
      <c r="G2940" t="s">
        <v>4</v>
      </c>
    </row>
    <row r="2941" spans="1:7" x14ac:dyDescent="0.25">
      <c r="A2941">
        <v>197903</v>
      </c>
      <c r="B2941" t="str">
        <f t="shared" si="90"/>
        <v>1979</v>
      </c>
      <c r="C2941" t="s">
        <v>12</v>
      </c>
      <c r="D2941" t="str">
        <f t="shared" si="91"/>
        <v>1979/03</v>
      </c>
      <c r="E2941" t="s">
        <v>5</v>
      </c>
      <c r="F2941" t="s">
        <v>174</v>
      </c>
      <c r="G2941" t="s">
        <v>4</v>
      </c>
    </row>
    <row r="2942" spans="1:7" x14ac:dyDescent="0.25">
      <c r="A2942">
        <v>197904</v>
      </c>
      <c r="B2942" t="str">
        <f t="shared" si="90"/>
        <v>1979</v>
      </c>
      <c r="C2942" t="s">
        <v>13</v>
      </c>
      <c r="D2942" t="str">
        <f t="shared" si="91"/>
        <v>1979/04</v>
      </c>
      <c r="E2942" t="s">
        <v>5</v>
      </c>
      <c r="F2942" t="s">
        <v>174</v>
      </c>
      <c r="G2942" t="s">
        <v>4</v>
      </c>
    </row>
    <row r="2943" spans="1:7" x14ac:dyDescent="0.25">
      <c r="A2943">
        <v>197905</v>
      </c>
      <c r="B2943" t="str">
        <f t="shared" si="90"/>
        <v>1979</v>
      </c>
      <c r="C2943" t="s">
        <v>14</v>
      </c>
      <c r="D2943" t="str">
        <f t="shared" si="91"/>
        <v>1979/05</v>
      </c>
      <c r="E2943" t="s">
        <v>5</v>
      </c>
      <c r="F2943" t="s">
        <v>174</v>
      </c>
      <c r="G2943" t="s">
        <v>4</v>
      </c>
    </row>
    <row r="2944" spans="1:7" x14ac:dyDescent="0.25">
      <c r="A2944">
        <v>197906</v>
      </c>
      <c r="B2944" t="str">
        <f t="shared" si="90"/>
        <v>1979</v>
      </c>
      <c r="C2944" t="s">
        <v>15</v>
      </c>
      <c r="D2944" t="str">
        <f t="shared" si="91"/>
        <v>1979/06</v>
      </c>
      <c r="E2944" t="s">
        <v>5</v>
      </c>
      <c r="F2944" t="s">
        <v>174</v>
      </c>
      <c r="G2944" t="s">
        <v>4</v>
      </c>
    </row>
    <row r="2945" spans="1:7" x14ac:dyDescent="0.25">
      <c r="A2945">
        <v>197907</v>
      </c>
      <c r="B2945" t="str">
        <f t="shared" si="90"/>
        <v>1979</v>
      </c>
      <c r="C2945" t="s">
        <v>16</v>
      </c>
      <c r="D2945" t="str">
        <f t="shared" si="91"/>
        <v>1979/07</v>
      </c>
      <c r="E2945" t="s">
        <v>5</v>
      </c>
      <c r="F2945" t="s">
        <v>174</v>
      </c>
      <c r="G2945" t="s">
        <v>4</v>
      </c>
    </row>
    <row r="2946" spans="1:7" x14ac:dyDescent="0.25">
      <c r="A2946">
        <v>197908</v>
      </c>
      <c r="B2946" t="str">
        <f t="shared" si="90"/>
        <v>1979</v>
      </c>
      <c r="C2946" t="s">
        <v>17</v>
      </c>
      <c r="D2946" t="str">
        <f t="shared" si="91"/>
        <v>1979/08</v>
      </c>
      <c r="E2946" t="s">
        <v>5</v>
      </c>
      <c r="F2946" t="s">
        <v>174</v>
      </c>
      <c r="G2946" t="s">
        <v>4</v>
      </c>
    </row>
    <row r="2947" spans="1:7" x14ac:dyDescent="0.25">
      <c r="A2947">
        <v>197909</v>
      </c>
      <c r="B2947" t="str">
        <f t="shared" ref="B2947:B3010" si="92">LEFT(A2947,4)</f>
        <v>1979</v>
      </c>
      <c r="C2947" t="s">
        <v>18</v>
      </c>
      <c r="D2947" t="str">
        <f t="shared" ref="D2947:D3010" si="93">B2947&amp;"/"&amp;C2947&amp;""</f>
        <v>1979/09</v>
      </c>
      <c r="E2947" t="s">
        <v>5</v>
      </c>
      <c r="F2947" t="s">
        <v>174</v>
      </c>
      <c r="G2947" t="s">
        <v>4</v>
      </c>
    </row>
    <row r="2948" spans="1:7" x14ac:dyDescent="0.25">
      <c r="A2948">
        <v>197910</v>
      </c>
      <c r="B2948" t="str">
        <f t="shared" si="92"/>
        <v>1979</v>
      </c>
      <c r="C2948" t="s">
        <v>19</v>
      </c>
      <c r="D2948" t="str">
        <f t="shared" si="93"/>
        <v>1979/10</v>
      </c>
      <c r="E2948" t="s">
        <v>5</v>
      </c>
      <c r="F2948" t="s">
        <v>174</v>
      </c>
      <c r="G2948" t="s">
        <v>4</v>
      </c>
    </row>
    <row r="2949" spans="1:7" x14ac:dyDescent="0.25">
      <c r="A2949">
        <v>197911</v>
      </c>
      <c r="B2949" t="str">
        <f t="shared" si="92"/>
        <v>1979</v>
      </c>
      <c r="C2949" t="s">
        <v>20</v>
      </c>
      <c r="D2949" t="str">
        <f t="shared" si="93"/>
        <v>1979/11</v>
      </c>
      <c r="E2949" t="s">
        <v>5</v>
      </c>
      <c r="F2949" t="s">
        <v>174</v>
      </c>
      <c r="G2949" t="s">
        <v>4</v>
      </c>
    </row>
    <row r="2950" spans="1:7" x14ac:dyDescent="0.25">
      <c r="A2950">
        <v>197912</v>
      </c>
      <c r="B2950" t="str">
        <f t="shared" si="92"/>
        <v>1979</v>
      </c>
      <c r="C2950" t="s">
        <v>21</v>
      </c>
      <c r="D2950" t="str">
        <f t="shared" si="93"/>
        <v>1979/12</v>
      </c>
      <c r="E2950" t="s">
        <v>5</v>
      </c>
      <c r="F2950" t="s">
        <v>174</v>
      </c>
      <c r="G2950" t="s">
        <v>4</v>
      </c>
    </row>
    <row r="2951" spans="1:7" x14ac:dyDescent="0.25">
      <c r="A2951">
        <v>198001</v>
      </c>
      <c r="B2951" t="str">
        <f t="shared" si="92"/>
        <v>1980</v>
      </c>
      <c r="C2951" t="s">
        <v>10</v>
      </c>
      <c r="D2951" t="str">
        <f t="shared" si="93"/>
        <v>1980/01</v>
      </c>
      <c r="E2951" t="s">
        <v>5</v>
      </c>
      <c r="F2951" t="s">
        <v>174</v>
      </c>
      <c r="G2951" t="s">
        <v>4</v>
      </c>
    </row>
    <row r="2952" spans="1:7" x14ac:dyDescent="0.25">
      <c r="A2952">
        <v>198002</v>
      </c>
      <c r="B2952" t="str">
        <f t="shared" si="92"/>
        <v>1980</v>
      </c>
      <c r="C2952" t="s">
        <v>11</v>
      </c>
      <c r="D2952" t="str">
        <f t="shared" si="93"/>
        <v>1980/02</v>
      </c>
      <c r="E2952" t="s">
        <v>5</v>
      </c>
      <c r="F2952" t="s">
        <v>174</v>
      </c>
      <c r="G2952" t="s">
        <v>4</v>
      </c>
    </row>
    <row r="2953" spans="1:7" x14ac:dyDescent="0.25">
      <c r="A2953">
        <v>198003</v>
      </c>
      <c r="B2953" t="str">
        <f t="shared" si="92"/>
        <v>1980</v>
      </c>
      <c r="C2953" t="s">
        <v>12</v>
      </c>
      <c r="D2953" t="str">
        <f t="shared" si="93"/>
        <v>1980/03</v>
      </c>
      <c r="E2953" t="s">
        <v>5</v>
      </c>
      <c r="F2953" t="s">
        <v>174</v>
      </c>
      <c r="G2953" t="s">
        <v>4</v>
      </c>
    </row>
    <row r="2954" spans="1:7" x14ac:dyDescent="0.25">
      <c r="A2954">
        <v>198004</v>
      </c>
      <c r="B2954" t="str">
        <f t="shared" si="92"/>
        <v>1980</v>
      </c>
      <c r="C2954" t="s">
        <v>13</v>
      </c>
      <c r="D2954" t="str">
        <f t="shared" si="93"/>
        <v>1980/04</v>
      </c>
      <c r="E2954" t="s">
        <v>5</v>
      </c>
      <c r="F2954" t="s">
        <v>174</v>
      </c>
      <c r="G2954" t="s">
        <v>4</v>
      </c>
    </row>
    <row r="2955" spans="1:7" x14ac:dyDescent="0.25">
      <c r="A2955">
        <v>198005</v>
      </c>
      <c r="B2955" t="str">
        <f t="shared" si="92"/>
        <v>1980</v>
      </c>
      <c r="C2955" t="s">
        <v>14</v>
      </c>
      <c r="D2955" t="str">
        <f t="shared" si="93"/>
        <v>1980/05</v>
      </c>
      <c r="E2955" t="s">
        <v>5</v>
      </c>
      <c r="F2955" t="s">
        <v>174</v>
      </c>
      <c r="G2955" t="s">
        <v>4</v>
      </c>
    </row>
    <row r="2956" spans="1:7" x14ac:dyDescent="0.25">
      <c r="A2956">
        <v>198006</v>
      </c>
      <c r="B2956" t="str">
        <f t="shared" si="92"/>
        <v>1980</v>
      </c>
      <c r="C2956" t="s">
        <v>15</v>
      </c>
      <c r="D2956" t="str">
        <f t="shared" si="93"/>
        <v>1980/06</v>
      </c>
      <c r="E2956" t="s">
        <v>5</v>
      </c>
      <c r="F2956" t="s">
        <v>174</v>
      </c>
      <c r="G2956" t="s">
        <v>4</v>
      </c>
    </row>
    <row r="2957" spans="1:7" x14ac:dyDescent="0.25">
      <c r="A2957">
        <v>198007</v>
      </c>
      <c r="B2957" t="str">
        <f t="shared" si="92"/>
        <v>1980</v>
      </c>
      <c r="C2957" t="s">
        <v>16</v>
      </c>
      <c r="D2957" t="str">
        <f t="shared" si="93"/>
        <v>1980/07</v>
      </c>
      <c r="E2957" t="s">
        <v>5</v>
      </c>
      <c r="F2957" t="s">
        <v>174</v>
      </c>
      <c r="G2957" t="s">
        <v>4</v>
      </c>
    </row>
    <row r="2958" spans="1:7" x14ac:dyDescent="0.25">
      <c r="A2958">
        <v>198008</v>
      </c>
      <c r="B2958" t="str">
        <f t="shared" si="92"/>
        <v>1980</v>
      </c>
      <c r="C2958" t="s">
        <v>17</v>
      </c>
      <c r="D2958" t="str">
        <f t="shared" si="93"/>
        <v>1980/08</v>
      </c>
      <c r="E2958" t="s">
        <v>5</v>
      </c>
      <c r="F2958" t="s">
        <v>174</v>
      </c>
      <c r="G2958" t="s">
        <v>4</v>
      </c>
    </row>
    <row r="2959" spans="1:7" x14ac:dyDescent="0.25">
      <c r="A2959">
        <v>198009</v>
      </c>
      <c r="B2959" t="str">
        <f t="shared" si="92"/>
        <v>1980</v>
      </c>
      <c r="C2959" t="s">
        <v>18</v>
      </c>
      <c r="D2959" t="str">
        <f t="shared" si="93"/>
        <v>1980/09</v>
      </c>
      <c r="E2959" t="s">
        <v>5</v>
      </c>
      <c r="F2959" t="s">
        <v>174</v>
      </c>
      <c r="G2959" t="s">
        <v>4</v>
      </c>
    </row>
    <row r="2960" spans="1:7" x14ac:dyDescent="0.25">
      <c r="A2960">
        <v>198010</v>
      </c>
      <c r="B2960" t="str">
        <f t="shared" si="92"/>
        <v>1980</v>
      </c>
      <c r="C2960" t="s">
        <v>19</v>
      </c>
      <c r="D2960" t="str">
        <f t="shared" si="93"/>
        <v>1980/10</v>
      </c>
      <c r="E2960" t="s">
        <v>5</v>
      </c>
      <c r="F2960" t="s">
        <v>174</v>
      </c>
      <c r="G2960" t="s">
        <v>4</v>
      </c>
    </row>
    <row r="2961" spans="1:7" x14ac:dyDescent="0.25">
      <c r="A2961">
        <v>198011</v>
      </c>
      <c r="B2961" t="str">
        <f t="shared" si="92"/>
        <v>1980</v>
      </c>
      <c r="C2961" t="s">
        <v>20</v>
      </c>
      <c r="D2961" t="str">
        <f t="shared" si="93"/>
        <v>1980/11</v>
      </c>
      <c r="E2961" t="s">
        <v>5</v>
      </c>
      <c r="F2961" t="s">
        <v>174</v>
      </c>
      <c r="G2961" t="s">
        <v>4</v>
      </c>
    </row>
    <row r="2962" spans="1:7" x14ac:dyDescent="0.25">
      <c r="A2962">
        <v>198012</v>
      </c>
      <c r="B2962" t="str">
        <f t="shared" si="92"/>
        <v>1980</v>
      </c>
      <c r="C2962" t="s">
        <v>21</v>
      </c>
      <c r="D2962" t="str">
        <f t="shared" si="93"/>
        <v>1980/12</v>
      </c>
      <c r="E2962" t="s">
        <v>5</v>
      </c>
      <c r="F2962" t="s">
        <v>174</v>
      </c>
      <c r="G2962" t="s">
        <v>4</v>
      </c>
    </row>
    <row r="2963" spans="1:7" x14ac:dyDescent="0.25">
      <c r="A2963">
        <v>198101</v>
      </c>
      <c r="B2963" t="str">
        <f t="shared" si="92"/>
        <v>1981</v>
      </c>
      <c r="C2963" t="s">
        <v>10</v>
      </c>
      <c r="D2963" t="str">
        <f t="shared" si="93"/>
        <v>1981/01</v>
      </c>
      <c r="E2963" t="s">
        <v>5</v>
      </c>
      <c r="F2963" t="s">
        <v>174</v>
      </c>
      <c r="G2963" t="s">
        <v>4</v>
      </c>
    </row>
    <row r="2964" spans="1:7" x14ac:dyDescent="0.25">
      <c r="A2964">
        <v>198102</v>
      </c>
      <c r="B2964" t="str">
        <f t="shared" si="92"/>
        <v>1981</v>
      </c>
      <c r="C2964" t="s">
        <v>11</v>
      </c>
      <c r="D2964" t="str">
        <f t="shared" si="93"/>
        <v>1981/02</v>
      </c>
      <c r="E2964" t="s">
        <v>5</v>
      </c>
      <c r="F2964" t="s">
        <v>174</v>
      </c>
      <c r="G2964" t="s">
        <v>4</v>
      </c>
    </row>
    <row r="2965" spans="1:7" x14ac:dyDescent="0.25">
      <c r="A2965">
        <v>198103</v>
      </c>
      <c r="B2965" t="str">
        <f t="shared" si="92"/>
        <v>1981</v>
      </c>
      <c r="C2965" t="s">
        <v>12</v>
      </c>
      <c r="D2965" t="str">
        <f t="shared" si="93"/>
        <v>1981/03</v>
      </c>
      <c r="E2965" t="s">
        <v>5</v>
      </c>
      <c r="F2965" t="s">
        <v>174</v>
      </c>
      <c r="G2965" t="s">
        <v>4</v>
      </c>
    </row>
    <row r="2966" spans="1:7" x14ac:dyDescent="0.25">
      <c r="A2966">
        <v>198104</v>
      </c>
      <c r="B2966" t="str">
        <f t="shared" si="92"/>
        <v>1981</v>
      </c>
      <c r="C2966" t="s">
        <v>13</v>
      </c>
      <c r="D2966" t="str">
        <f t="shared" si="93"/>
        <v>1981/04</v>
      </c>
      <c r="E2966" t="s">
        <v>5</v>
      </c>
      <c r="F2966" t="s">
        <v>174</v>
      </c>
      <c r="G2966" t="s">
        <v>4</v>
      </c>
    </row>
    <row r="2967" spans="1:7" x14ac:dyDescent="0.25">
      <c r="A2967">
        <v>198105</v>
      </c>
      <c r="B2967" t="str">
        <f t="shared" si="92"/>
        <v>1981</v>
      </c>
      <c r="C2967" t="s">
        <v>14</v>
      </c>
      <c r="D2967" t="str">
        <f t="shared" si="93"/>
        <v>1981/05</v>
      </c>
      <c r="E2967" t="s">
        <v>5</v>
      </c>
      <c r="F2967" t="s">
        <v>174</v>
      </c>
      <c r="G2967" t="s">
        <v>4</v>
      </c>
    </row>
    <row r="2968" spans="1:7" x14ac:dyDescent="0.25">
      <c r="A2968">
        <v>198106</v>
      </c>
      <c r="B2968" t="str">
        <f t="shared" si="92"/>
        <v>1981</v>
      </c>
      <c r="C2968" t="s">
        <v>15</v>
      </c>
      <c r="D2968" t="str">
        <f t="shared" si="93"/>
        <v>1981/06</v>
      </c>
      <c r="E2968" t="s">
        <v>5</v>
      </c>
      <c r="F2968" t="s">
        <v>174</v>
      </c>
      <c r="G2968" t="s">
        <v>4</v>
      </c>
    </row>
    <row r="2969" spans="1:7" x14ac:dyDescent="0.25">
      <c r="A2969">
        <v>198107</v>
      </c>
      <c r="B2969" t="str">
        <f t="shared" si="92"/>
        <v>1981</v>
      </c>
      <c r="C2969" t="s">
        <v>16</v>
      </c>
      <c r="D2969" t="str">
        <f t="shared" si="93"/>
        <v>1981/07</v>
      </c>
      <c r="E2969" t="s">
        <v>5</v>
      </c>
      <c r="F2969" t="s">
        <v>174</v>
      </c>
      <c r="G2969" t="s">
        <v>4</v>
      </c>
    </row>
    <row r="2970" spans="1:7" x14ac:dyDescent="0.25">
      <c r="A2970">
        <v>198108</v>
      </c>
      <c r="B2970" t="str">
        <f t="shared" si="92"/>
        <v>1981</v>
      </c>
      <c r="C2970" t="s">
        <v>17</v>
      </c>
      <c r="D2970" t="str">
        <f t="shared" si="93"/>
        <v>1981/08</v>
      </c>
      <c r="E2970" t="s">
        <v>5</v>
      </c>
      <c r="F2970" t="s">
        <v>174</v>
      </c>
      <c r="G2970" t="s">
        <v>4</v>
      </c>
    </row>
    <row r="2971" spans="1:7" x14ac:dyDescent="0.25">
      <c r="A2971">
        <v>198109</v>
      </c>
      <c r="B2971" t="str">
        <f t="shared" si="92"/>
        <v>1981</v>
      </c>
      <c r="C2971" t="s">
        <v>18</v>
      </c>
      <c r="D2971" t="str">
        <f t="shared" si="93"/>
        <v>1981/09</v>
      </c>
      <c r="E2971" t="s">
        <v>5</v>
      </c>
      <c r="F2971" t="s">
        <v>174</v>
      </c>
      <c r="G2971" t="s">
        <v>4</v>
      </c>
    </row>
    <row r="2972" spans="1:7" x14ac:dyDescent="0.25">
      <c r="A2972">
        <v>198110</v>
      </c>
      <c r="B2972" t="str">
        <f t="shared" si="92"/>
        <v>1981</v>
      </c>
      <c r="C2972" t="s">
        <v>19</v>
      </c>
      <c r="D2972" t="str">
        <f t="shared" si="93"/>
        <v>1981/10</v>
      </c>
      <c r="E2972" t="s">
        <v>5</v>
      </c>
      <c r="F2972" t="s">
        <v>174</v>
      </c>
      <c r="G2972" t="s">
        <v>4</v>
      </c>
    </row>
    <row r="2973" spans="1:7" x14ac:dyDescent="0.25">
      <c r="A2973">
        <v>198111</v>
      </c>
      <c r="B2973" t="str">
        <f t="shared" si="92"/>
        <v>1981</v>
      </c>
      <c r="C2973" t="s">
        <v>20</v>
      </c>
      <c r="D2973" t="str">
        <f t="shared" si="93"/>
        <v>1981/11</v>
      </c>
      <c r="E2973" t="s">
        <v>5</v>
      </c>
      <c r="F2973" t="s">
        <v>174</v>
      </c>
      <c r="G2973" t="s">
        <v>4</v>
      </c>
    </row>
    <row r="2974" spans="1:7" x14ac:dyDescent="0.25">
      <c r="A2974">
        <v>198112</v>
      </c>
      <c r="B2974" t="str">
        <f t="shared" si="92"/>
        <v>1981</v>
      </c>
      <c r="C2974" t="s">
        <v>21</v>
      </c>
      <c r="D2974" t="str">
        <f t="shared" si="93"/>
        <v>1981/12</v>
      </c>
      <c r="E2974" t="s">
        <v>5</v>
      </c>
      <c r="F2974" t="s">
        <v>174</v>
      </c>
      <c r="G2974" t="s">
        <v>4</v>
      </c>
    </row>
    <row r="2975" spans="1:7" x14ac:dyDescent="0.25">
      <c r="A2975">
        <v>198201</v>
      </c>
      <c r="B2975" t="str">
        <f t="shared" si="92"/>
        <v>1982</v>
      </c>
      <c r="C2975" t="s">
        <v>10</v>
      </c>
      <c r="D2975" t="str">
        <f t="shared" si="93"/>
        <v>1982/01</v>
      </c>
      <c r="E2975" t="s">
        <v>5</v>
      </c>
      <c r="F2975" t="s">
        <v>174</v>
      </c>
      <c r="G2975" t="s">
        <v>4</v>
      </c>
    </row>
    <row r="2976" spans="1:7" x14ac:dyDescent="0.25">
      <c r="A2976">
        <v>198202</v>
      </c>
      <c r="B2976" t="str">
        <f t="shared" si="92"/>
        <v>1982</v>
      </c>
      <c r="C2976" t="s">
        <v>11</v>
      </c>
      <c r="D2976" t="str">
        <f t="shared" si="93"/>
        <v>1982/02</v>
      </c>
      <c r="E2976" t="s">
        <v>5</v>
      </c>
      <c r="F2976" t="s">
        <v>174</v>
      </c>
      <c r="G2976" t="s">
        <v>4</v>
      </c>
    </row>
    <row r="2977" spans="1:7" x14ac:dyDescent="0.25">
      <c r="A2977">
        <v>198203</v>
      </c>
      <c r="B2977" t="str">
        <f t="shared" si="92"/>
        <v>1982</v>
      </c>
      <c r="C2977" t="s">
        <v>12</v>
      </c>
      <c r="D2977" t="str">
        <f t="shared" si="93"/>
        <v>1982/03</v>
      </c>
      <c r="E2977" t="s">
        <v>5</v>
      </c>
      <c r="F2977" t="s">
        <v>174</v>
      </c>
      <c r="G2977" t="s">
        <v>4</v>
      </c>
    </row>
    <row r="2978" spans="1:7" x14ac:dyDescent="0.25">
      <c r="A2978">
        <v>198204</v>
      </c>
      <c r="B2978" t="str">
        <f t="shared" si="92"/>
        <v>1982</v>
      </c>
      <c r="C2978" t="s">
        <v>13</v>
      </c>
      <c r="D2978" t="str">
        <f t="shared" si="93"/>
        <v>1982/04</v>
      </c>
      <c r="E2978" t="s">
        <v>5</v>
      </c>
      <c r="F2978" t="s">
        <v>174</v>
      </c>
      <c r="G2978" t="s">
        <v>4</v>
      </c>
    </row>
    <row r="2979" spans="1:7" x14ac:dyDescent="0.25">
      <c r="A2979">
        <v>198205</v>
      </c>
      <c r="B2979" t="str">
        <f t="shared" si="92"/>
        <v>1982</v>
      </c>
      <c r="C2979" t="s">
        <v>14</v>
      </c>
      <c r="D2979" t="str">
        <f t="shared" si="93"/>
        <v>1982/05</v>
      </c>
      <c r="E2979" t="s">
        <v>5</v>
      </c>
      <c r="F2979" t="s">
        <v>174</v>
      </c>
      <c r="G2979" t="s">
        <v>4</v>
      </c>
    </row>
    <row r="2980" spans="1:7" x14ac:dyDescent="0.25">
      <c r="A2980">
        <v>198206</v>
      </c>
      <c r="B2980" t="str">
        <f t="shared" si="92"/>
        <v>1982</v>
      </c>
      <c r="C2980" t="s">
        <v>15</v>
      </c>
      <c r="D2980" t="str">
        <f t="shared" si="93"/>
        <v>1982/06</v>
      </c>
      <c r="E2980" t="s">
        <v>5</v>
      </c>
      <c r="F2980" t="s">
        <v>174</v>
      </c>
      <c r="G2980" t="s">
        <v>4</v>
      </c>
    </row>
    <row r="2981" spans="1:7" x14ac:dyDescent="0.25">
      <c r="A2981">
        <v>198207</v>
      </c>
      <c r="B2981" t="str">
        <f t="shared" si="92"/>
        <v>1982</v>
      </c>
      <c r="C2981" t="s">
        <v>16</v>
      </c>
      <c r="D2981" t="str">
        <f t="shared" si="93"/>
        <v>1982/07</v>
      </c>
      <c r="E2981" t="s">
        <v>5</v>
      </c>
      <c r="F2981" t="s">
        <v>174</v>
      </c>
      <c r="G2981" t="s">
        <v>4</v>
      </c>
    </row>
    <row r="2982" spans="1:7" x14ac:dyDescent="0.25">
      <c r="A2982">
        <v>198208</v>
      </c>
      <c r="B2982" t="str">
        <f t="shared" si="92"/>
        <v>1982</v>
      </c>
      <c r="C2982" t="s">
        <v>17</v>
      </c>
      <c r="D2982" t="str">
        <f t="shared" si="93"/>
        <v>1982/08</v>
      </c>
      <c r="E2982" t="s">
        <v>5</v>
      </c>
      <c r="F2982" t="s">
        <v>174</v>
      </c>
      <c r="G2982" t="s">
        <v>4</v>
      </c>
    </row>
    <row r="2983" spans="1:7" x14ac:dyDescent="0.25">
      <c r="A2983">
        <v>198209</v>
      </c>
      <c r="B2983" t="str">
        <f t="shared" si="92"/>
        <v>1982</v>
      </c>
      <c r="C2983" t="s">
        <v>18</v>
      </c>
      <c r="D2983" t="str">
        <f t="shared" si="93"/>
        <v>1982/09</v>
      </c>
      <c r="E2983" t="s">
        <v>5</v>
      </c>
      <c r="F2983" t="s">
        <v>174</v>
      </c>
      <c r="G2983" t="s">
        <v>4</v>
      </c>
    </row>
    <row r="2984" spans="1:7" x14ac:dyDescent="0.25">
      <c r="A2984">
        <v>198210</v>
      </c>
      <c r="B2984" t="str">
        <f t="shared" si="92"/>
        <v>1982</v>
      </c>
      <c r="C2984" t="s">
        <v>19</v>
      </c>
      <c r="D2984" t="str">
        <f t="shared" si="93"/>
        <v>1982/10</v>
      </c>
      <c r="E2984" t="s">
        <v>5</v>
      </c>
      <c r="F2984" t="s">
        <v>174</v>
      </c>
      <c r="G2984" t="s">
        <v>4</v>
      </c>
    </row>
    <row r="2985" spans="1:7" x14ac:dyDescent="0.25">
      <c r="A2985">
        <v>198211</v>
      </c>
      <c r="B2985" t="str">
        <f t="shared" si="92"/>
        <v>1982</v>
      </c>
      <c r="C2985" t="s">
        <v>20</v>
      </c>
      <c r="D2985" t="str">
        <f t="shared" si="93"/>
        <v>1982/11</v>
      </c>
      <c r="E2985" t="s">
        <v>5</v>
      </c>
      <c r="F2985" t="s">
        <v>174</v>
      </c>
      <c r="G2985" t="s">
        <v>4</v>
      </c>
    </row>
    <row r="2986" spans="1:7" x14ac:dyDescent="0.25">
      <c r="A2986">
        <v>198212</v>
      </c>
      <c r="B2986" t="str">
        <f t="shared" si="92"/>
        <v>1982</v>
      </c>
      <c r="C2986" t="s">
        <v>21</v>
      </c>
      <c r="D2986" t="str">
        <f t="shared" si="93"/>
        <v>1982/12</v>
      </c>
      <c r="E2986" t="s">
        <v>5</v>
      </c>
      <c r="F2986" t="s">
        <v>174</v>
      </c>
      <c r="G2986" t="s">
        <v>4</v>
      </c>
    </row>
    <row r="2987" spans="1:7" x14ac:dyDescent="0.25">
      <c r="A2987">
        <v>198301</v>
      </c>
      <c r="B2987" t="str">
        <f t="shared" si="92"/>
        <v>1983</v>
      </c>
      <c r="C2987" t="s">
        <v>10</v>
      </c>
      <c r="D2987" t="str">
        <f t="shared" si="93"/>
        <v>1983/01</v>
      </c>
      <c r="E2987" t="s">
        <v>5</v>
      </c>
      <c r="F2987" t="s">
        <v>174</v>
      </c>
      <c r="G2987" t="s">
        <v>4</v>
      </c>
    </row>
    <row r="2988" spans="1:7" x14ac:dyDescent="0.25">
      <c r="A2988">
        <v>198302</v>
      </c>
      <c r="B2988" t="str">
        <f t="shared" si="92"/>
        <v>1983</v>
      </c>
      <c r="C2988" t="s">
        <v>11</v>
      </c>
      <c r="D2988" t="str">
        <f t="shared" si="93"/>
        <v>1983/02</v>
      </c>
      <c r="E2988" t="s">
        <v>5</v>
      </c>
      <c r="F2988" t="s">
        <v>174</v>
      </c>
      <c r="G2988" t="s">
        <v>4</v>
      </c>
    </row>
    <row r="2989" spans="1:7" x14ac:dyDescent="0.25">
      <c r="A2989">
        <v>198303</v>
      </c>
      <c r="B2989" t="str">
        <f t="shared" si="92"/>
        <v>1983</v>
      </c>
      <c r="C2989" t="s">
        <v>12</v>
      </c>
      <c r="D2989" t="str">
        <f t="shared" si="93"/>
        <v>1983/03</v>
      </c>
      <c r="E2989" t="s">
        <v>5</v>
      </c>
      <c r="F2989" t="s">
        <v>174</v>
      </c>
      <c r="G2989" t="s">
        <v>4</v>
      </c>
    </row>
    <row r="2990" spans="1:7" x14ac:dyDescent="0.25">
      <c r="A2990">
        <v>198304</v>
      </c>
      <c r="B2990" t="str">
        <f t="shared" si="92"/>
        <v>1983</v>
      </c>
      <c r="C2990" t="s">
        <v>13</v>
      </c>
      <c r="D2990" t="str">
        <f t="shared" si="93"/>
        <v>1983/04</v>
      </c>
      <c r="E2990" t="s">
        <v>5</v>
      </c>
      <c r="F2990" t="s">
        <v>174</v>
      </c>
      <c r="G2990" t="s">
        <v>4</v>
      </c>
    </row>
    <row r="2991" spans="1:7" x14ac:dyDescent="0.25">
      <c r="A2991">
        <v>198305</v>
      </c>
      <c r="B2991" t="str">
        <f t="shared" si="92"/>
        <v>1983</v>
      </c>
      <c r="C2991" t="s">
        <v>14</v>
      </c>
      <c r="D2991" t="str">
        <f t="shared" si="93"/>
        <v>1983/05</v>
      </c>
      <c r="E2991" t="s">
        <v>5</v>
      </c>
      <c r="F2991" t="s">
        <v>174</v>
      </c>
      <c r="G2991" t="s">
        <v>4</v>
      </c>
    </row>
    <row r="2992" spans="1:7" x14ac:dyDescent="0.25">
      <c r="A2992">
        <v>198306</v>
      </c>
      <c r="B2992" t="str">
        <f t="shared" si="92"/>
        <v>1983</v>
      </c>
      <c r="C2992" t="s">
        <v>15</v>
      </c>
      <c r="D2992" t="str">
        <f t="shared" si="93"/>
        <v>1983/06</v>
      </c>
      <c r="E2992" t="s">
        <v>5</v>
      </c>
      <c r="F2992" t="s">
        <v>174</v>
      </c>
      <c r="G2992" t="s">
        <v>4</v>
      </c>
    </row>
    <row r="2993" spans="1:7" x14ac:dyDescent="0.25">
      <c r="A2993">
        <v>198307</v>
      </c>
      <c r="B2993" t="str">
        <f t="shared" si="92"/>
        <v>1983</v>
      </c>
      <c r="C2993" t="s">
        <v>16</v>
      </c>
      <c r="D2993" t="str">
        <f t="shared" si="93"/>
        <v>1983/07</v>
      </c>
      <c r="E2993" t="s">
        <v>5</v>
      </c>
      <c r="F2993" t="s">
        <v>174</v>
      </c>
      <c r="G2993" t="s">
        <v>4</v>
      </c>
    </row>
    <row r="2994" spans="1:7" x14ac:dyDescent="0.25">
      <c r="A2994">
        <v>198308</v>
      </c>
      <c r="B2994" t="str">
        <f t="shared" si="92"/>
        <v>1983</v>
      </c>
      <c r="C2994" t="s">
        <v>17</v>
      </c>
      <c r="D2994" t="str">
        <f t="shared" si="93"/>
        <v>1983/08</v>
      </c>
      <c r="E2994" t="s">
        <v>5</v>
      </c>
      <c r="F2994" t="s">
        <v>174</v>
      </c>
      <c r="G2994" t="s">
        <v>4</v>
      </c>
    </row>
    <row r="2995" spans="1:7" x14ac:dyDescent="0.25">
      <c r="A2995">
        <v>198309</v>
      </c>
      <c r="B2995" t="str">
        <f t="shared" si="92"/>
        <v>1983</v>
      </c>
      <c r="C2995" t="s">
        <v>18</v>
      </c>
      <c r="D2995" t="str">
        <f t="shared" si="93"/>
        <v>1983/09</v>
      </c>
      <c r="E2995" t="s">
        <v>5</v>
      </c>
      <c r="F2995" t="s">
        <v>174</v>
      </c>
      <c r="G2995" t="s">
        <v>4</v>
      </c>
    </row>
    <row r="2996" spans="1:7" x14ac:dyDescent="0.25">
      <c r="A2996">
        <v>198310</v>
      </c>
      <c r="B2996" t="str">
        <f t="shared" si="92"/>
        <v>1983</v>
      </c>
      <c r="C2996" t="s">
        <v>19</v>
      </c>
      <c r="D2996" t="str">
        <f t="shared" si="93"/>
        <v>1983/10</v>
      </c>
      <c r="E2996" t="s">
        <v>5</v>
      </c>
      <c r="F2996" t="s">
        <v>174</v>
      </c>
      <c r="G2996" t="s">
        <v>4</v>
      </c>
    </row>
    <row r="2997" spans="1:7" x14ac:dyDescent="0.25">
      <c r="A2997">
        <v>198311</v>
      </c>
      <c r="B2997" t="str">
        <f t="shared" si="92"/>
        <v>1983</v>
      </c>
      <c r="C2997" t="s">
        <v>20</v>
      </c>
      <c r="D2997" t="str">
        <f t="shared" si="93"/>
        <v>1983/11</v>
      </c>
      <c r="E2997" t="s">
        <v>5</v>
      </c>
      <c r="F2997" t="s">
        <v>174</v>
      </c>
      <c r="G2997" t="s">
        <v>4</v>
      </c>
    </row>
    <row r="2998" spans="1:7" x14ac:dyDescent="0.25">
      <c r="A2998">
        <v>198312</v>
      </c>
      <c r="B2998" t="str">
        <f t="shared" si="92"/>
        <v>1983</v>
      </c>
      <c r="C2998" t="s">
        <v>21</v>
      </c>
      <c r="D2998" t="str">
        <f t="shared" si="93"/>
        <v>1983/12</v>
      </c>
      <c r="E2998" t="s">
        <v>5</v>
      </c>
      <c r="F2998" t="s">
        <v>174</v>
      </c>
      <c r="G2998" t="s">
        <v>4</v>
      </c>
    </row>
    <row r="2999" spans="1:7" x14ac:dyDescent="0.25">
      <c r="A2999">
        <v>198401</v>
      </c>
      <c r="B2999" t="str">
        <f t="shared" si="92"/>
        <v>1984</v>
      </c>
      <c r="C2999" t="s">
        <v>10</v>
      </c>
      <c r="D2999" t="str">
        <f t="shared" si="93"/>
        <v>1984/01</v>
      </c>
      <c r="E2999" t="s">
        <v>5</v>
      </c>
      <c r="F2999" t="s">
        <v>174</v>
      </c>
      <c r="G2999" t="s">
        <v>4</v>
      </c>
    </row>
    <row r="3000" spans="1:7" x14ac:dyDescent="0.25">
      <c r="A3000">
        <v>198402</v>
      </c>
      <c r="B3000" t="str">
        <f t="shared" si="92"/>
        <v>1984</v>
      </c>
      <c r="C3000" t="s">
        <v>11</v>
      </c>
      <c r="D3000" t="str">
        <f t="shared" si="93"/>
        <v>1984/02</v>
      </c>
      <c r="E3000" t="s">
        <v>5</v>
      </c>
      <c r="F3000" t="s">
        <v>174</v>
      </c>
      <c r="G3000" t="s">
        <v>4</v>
      </c>
    </row>
    <row r="3001" spans="1:7" x14ac:dyDescent="0.25">
      <c r="A3001">
        <v>198403</v>
      </c>
      <c r="B3001" t="str">
        <f t="shared" si="92"/>
        <v>1984</v>
      </c>
      <c r="C3001" t="s">
        <v>12</v>
      </c>
      <c r="D3001" t="str">
        <f t="shared" si="93"/>
        <v>1984/03</v>
      </c>
      <c r="E3001" t="s">
        <v>5</v>
      </c>
      <c r="F3001" t="s">
        <v>174</v>
      </c>
      <c r="G3001" t="s">
        <v>4</v>
      </c>
    </row>
    <row r="3002" spans="1:7" x14ac:dyDescent="0.25">
      <c r="A3002">
        <v>198404</v>
      </c>
      <c r="B3002" t="str">
        <f t="shared" si="92"/>
        <v>1984</v>
      </c>
      <c r="C3002" t="s">
        <v>13</v>
      </c>
      <c r="D3002" t="str">
        <f t="shared" si="93"/>
        <v>1984/04</v>
      </c>
      <c r="E3002" t="s">
        <v>5</v>
      </c>
      <c r="F3002" t="s">
        <v>174</v>
      </c>
      <c r="G3002" t="s">
        <v>4</v>
      </c>
    </row>
    <row r="3003" spans="1:7" x14ac:dyDescent="0.25">
      <c r="A3003">
        <v>198405</v>
      </c>
      <c r="B3003" t="str">
        <f t="shared" si="92"/>
        <v>1984</v>
      </c>
      <c r="C3003" t="s">
        <v>14</v>
      </c>
      <c r="D3003" t="str">
        <f t="shared" si="93"/>
        <v>1984/05</v>
      </c>
      <c r="E3003" t="s">
        <v>5</v>
      </c>
      <c r="F3003" t="s">
        <v>174</v>
      </c>
      <c r="G3003" t="s">
        <v>4</v>
      </c>
    </row>
    <row r="3004" spans="1:7" x14ac:dyDescent="0.25">
      <c r="A3004">
        <v>198406</v>
      </c>
      <c r="B3004" t="str">
        <f t="shared" si="92"/>
        <v>1984</v>
      </c>
      <c r="C3004" t="s">
        <v>15</v>
      </c>
      <c r="D3004" t="str">
        <f t="shared" si="93"/>
        <v>1984/06</v>
      </c>
      <c r="E3004" t="s">
        <v>5</v>
      </c>
      <c r="F3004" t="s">
        <v>174</v>
      </c>
      <c r="G3004" t="s">
        <v>4</v>
      </c>
    </row>
    <row r="3005" spans="1:7" x14ac:dyDescent="0.25">
      <c r="A3005">
        <v>198407</v>
      </c>
      <c r="B3005" t="str">
        <f t="shared" si="92"/>
        <v>1984</v>
      </c>
      <c r="C3005" t="s">
        <v>16</v>
      </c>
      <c r="D3005" t="str">
        <f t="shared" si="93"/>
        <v>1984/07</v>
      </c>
      <c r="E3005" t="s">
        <v>5</v>
      </c>
      <c r="F3005" t="s">
        <v>174</v>
      </c>
      <c r="G3005" t="s">
        <v>4</v>
      </c>
    </row>
    <row r="3006" spans="1:7" x14ac:dyDescent="0.25">
      <c r="A3006">
        <v>198408</v>
      </c>
      <c r="B3006" t="str">
        <f t="shared" si="92"/>
        <v>1984</v>
      </c>
      <c r="C3006" t="s">
        <v>17</v>
      </c>
      <c r="D3006" t="str">
        <f t="shared" si="93"/>
        <v>1984/08</v>
      </c>
      <c r="E3006" t="s">
        <v>5</v>
      </c>
      <c r="F3006" t="s">
        <v>174</v>
      </c>
      <c r="G3006" t="s">
        <v>4</v>
      </c>
    </row>
    <row r="3007" spans="1:7" x14ac:dyDescent="0.25">
      <c r="A3007">
        <v>198409</v>
      </c>
      <c r="B3007" t="str">
        <f t="shared" si="92"/>
        <v>1984</v>
      </c>
      <c r="C3007" t="s">
        <v>18</v>
      </c>
      <c r="D3007" t="str">
        <f t="shared" si="93"/>
        <v>1984/09</v>
      </c>
      <c r="E3007" t="s">
        <v>5</v>
      </c>
      <c r="F3007" t="s">
        <v>174</v>
      </c>
      <c r="G3007" t="s">
        <v>4</v>
      </c>
    </row>
    <row r="3008" spans="1:7" x14ac:dyDescent="0.25">
      <c r="A3008">
        <v>198410</v>
      </c>
      <c r="B3008" t="str">
        <f t="shared" si="92"/>
        <v>1984</v>
      </c>
      <c r="C3008" t="s">
        <v>19</v>
      </c>
      <c r="D3008" t="str">
        <f t="shared" si="93"/>
        <v>1984/10</v>
      </c>
      <c r="E3008" t="s">
        <v>5</v>
      </c>
      <c r="F3008" t="s">
        <v>174</v>
      </c>
      <c r="G3008" t="s">
        <v>4</v>
      </c>
    </row>
    <row r="3009" spans="1:7" x14ac:dyDescent="0.25">
      <c r="A3009">
        <v>198411</v>
      </c>
      <c r="B3009" t="str">
        <f t="shared" si="92"/>
        <v>1984</v>
      </c>
      <c r="C3009" t="s">
        <v>20</v>
      </c>
      <c r="D3009" t="str">
        <f t="shared" si="93"/>
        <v>1984/11</v>
      </c>
      <c r="E3009" t="s">
        <v>5</v>
      </c>
      <c r="F3009" t="s">
        <v>174</v>
      </c>
      <c r="G3009" t="s">
        <v>4</v>
      </c>
    </row>
    <row r="3010" spans="1:7" x14ac:dyDescent="0.25">
      <c r="A3010">
        <v>198412</v>
      </c>
      <c r="B3010" t="str">
        <f t="shared" si="92"/>
        <v>1984</v>
      </c>
      <c r="C3010" t="s">
        <v>21</v>
      </c>
      <c r="D3010" t="str">
        <f t="shared" si="93"/>
        <v>1984/12</v>
      </c>
      <c r="E3010" t="s">
        <v>5</v>
      </c>
      <c r="F3010" t="s">
        <v>174</v>
      </c>
      <c r="G3010" t="s">
        <v>4</v>
      </c>
    </row>
    <row r="3011" spans="1:7" x14ac:dyDescent="0.25">
      <c r="A3011">
        <v>198501</v>
      </c>
      <c r="B3011" t="str">
        <f t="shared" ref="B3011:B3074" si="94">LEFT(A3011,4)</f>
        <v>1985</v>
      </c>
      <c r="C3011" t="s">
        <v>10</v>
      </c>
      <c r="D3011" t="str">
        <f t="shared" ref="D3011:D3074" si="95">B3011&amp;"/"&amp;C3011&amp;""</f>
        <v>1985/01</v>
      </c>
      <c r="E3011" t="s">
        <v>5</v>
      </c>
      <c r="F3011" t="s">
        <v>174</v>
      </c>
      <c r="G3011" t="s">
        <v>4</v>
      </c>
    </row>
    <row r="3012" spans="1:7" x14ac:dyDescent="0.25">
      <c r="A3012">
        <v>198502</v>
      </c>
      <c r="B3012" t="str">
        <f t="shared" si="94"/>
        <v>1985</v>
      </c>
      <c r="C3012" t="s">
        <v>11</v>
      </c>
      <c r="D3012" t="str">
        <f t="shared" si="95"/>
        <v>1985/02</v>
      </c>
      <c r="E3012" t="s">
        <v>5</v>
      </c>
      <c r="F3012" t="s">
        <v>174</v>
      </c>
      <c r="G3012" t="s">
        <v>4</v>
      </c>
    </row>
    <row r="3013" spans="1:7" x14ac:dyDescent="0.25">
      <c r="A3013">
        <v>198503</v>
      </c>
      <c r="B3013" t="str">
        <f t="shared" si="94"/>
        <v>1985</v>
      </c>
      <c r="C3013" t="s">
        <v>12</v>
      </c>
      <c r="D3013" t="str">
        <f t="shared" si="95"/>
        <v>1985/03</v>
      </c>
      <c r="E3013" t="s">
        <v>5</v>
      </c>
      <c r="F3013" t="s">
        <v>174</v>
      </c>
      <c r="G3013" t="s">
        <v>4</v>
      </c>
    </row>
    <row r="3014" spans="1:7" x14ac:dyDescent="0.25">
      <c r="A3014">
        <v>198504</v>
      </c>
      <c r="B3014" t="str">
        <f t="shared" si="94"/>
        <v>1985</v>
      </c>
      <c r="C3014" t="s">
        <v>13</v>
      </c>
      <c r="D3014" t="str">
        <f t="shared" si="95"/>
        <v>1985/04</v>
      </c>
      <c r="E3014" t="s">
        <v>5</v>
      </c>
      <c r="F3014" t="s">
        <v>174</v>
      </c>
      <c r="G3014" t="s">
        <v>4</v>
      </c>
    </row>
    <row r="3015" spans="1:7" x14ac:dyDescent="0.25">
      <c r="A3015">
        <v>198505</v>
      </c>
      <c r="B3015" t="str">
        <f t="shared" si="94"/>
        <v>1985</v>
      </c>
      <c r="C3015" t="s">
        <v>14</v>
      </c>
      <c r="D3015" t="str">
        <f t="shared" si="95"/>
        <v>1985/05</v>
      </c>
      <c r="E3015" t="s">
        <v>5</v>
      </c>
      <c r="F3015" t="s">
        <v>174</v>
      </c>
      <c r="G3015" t="s">
        <v>4</v>
      </c>
    </row>
    <row r="3016" spans="1:7" x14ac:dyDescent="0.25">
      <c r="A3016">
        <v>198506</v>
      </c>
      <c r="B3016" t="str">
        <f t="shared" si="94"/>
        <v>1985</v>
      </c>
      <c r="C3016" t="s">
        <v>15</v>
      </c>
      <c r="D3016" t="str">
        <f t="shared" si="95"/>
        <v>1985/06</v>
      </c>
      <c r="E3016" t="s">
        <v>5</v>
      </c>
      <c r="F3016" t="s">
        <v>174</v>
      </c>
      <c r="G3016" t="s">
        <v>4</v>
      </c>
    </row>
    <row r="3017" spans="1:7" x14ac:dyDescent="0.25">
      <c r="A3017">
        <v>198507</v>
      </c>
      <c r="B3017" t="str">
        <f t="shared" si="94"/>
        <v>1985</v>
      </c>
      <c r="C3017" t="s">
        <v>16</v>
      </c>
      <c r="D3017" t="str">
        <f t="shared" si="95"/>
        <v>1985/07</v>
      </c>
      <c r="E3017" t="s">
        <v>5</v>
      </c>
      <c r="F3017" t="s">
        <v>174</v>
      </c>
      <c r="G3017" t="s">
        <v>4</v>
      </c>
    </row>
    <row r="3018" spans="1:7" x14ac:dyDescent="0.25">
      <c r="A3018">
        <v>198508</v>
      </c>
      <c r="B3018" t="str">
        <f t="shared" si="94"/>
        <v>1985</v>
      </c>
      <c r="C3018" t="s">
        <v>17</v>
      </c>
      <c r="D3018" t="str">
        <f t="shared" si="95"/>
        <v>1985/08</v>
      </c>
      <c r="E3018" t="s">
        <v>5</v>
      </c>
      <c r="F3018" t="s">
        <v>174</v>
      </c>
      <c r="G3018" t="s">
        <v>4</v>
      </c>
    </row>
    <row r="3019" spans="1:7" x14ac:dyDescent="0.25">
      <c r="A3019">
        <v>198509</v>
      </c>
      <c r="B3019" t="str">
        <f t="shared" si="94"/>
        <v>1985</v>
      </c>
      <c r="C3019" t="s">
        <v>18</v>
      </c>
      <c r="D3019" t="str">
        <f t="shared" si="95"/>
        <v>1985/09</v>
      </c>
      <c r="E3019" t="s">
        <v>5</v>
      </c>
      <c r="F3019" t="s">
        <v>174</v>
      </c>
      <c r="G3019" t="s">
        <v>4</v>
      </c>
    </row>
    <row r="3020" spans="1:7" x14ac:dyDescent="0.25">
      <c r="A3020">
        <v>198510</v>
      </c>
      <c r="B3020" t="str">
        <f t="shared" si="94"/>
        <v>1985</v>
      </c>
      <c r="C3020" t="s">
        <v>19</v>
      </c>
      <c r="D3020" t="str">
        <f t="shared" si="95"/>
        <v>1985/10</v>
      </c>
      <c r="E3020" t="s">
        <v>5</v>
      </c>
      <c r="F3020" t="s">
        <v>174</v>
      </c>
      <c r="G3020" t="s">
        <v>4</v>
      </c>
    </row>
    <row r="3021" spans="1:7" x14ac:dyDescent="0.25">
      <c r="A3021">
        <v>198511</v>
      </c>
      <c r="B3021" t="str">
        <f t="shared" si="94"/>
        <v>1985</v>
      </c>
      <c r="C3021" t="s">
        <v>20</v>
      </c>
      <c r="D3021" t="str">
        <f t="shared" si="95"/>
        <v>1985/11</v>
      </c>
      <c r="E3021" t="s">
        <v>5</v>
      </c>
      <c r="F3021" t="s">
        <v>174</v>
      </c>
      <c r="G3021" t="s">
        <v>4</v>
      </c>
    </row>
    <row r="3022" spans="1:7" x14ac:dyDescent="0.25">
      <c r="A3022">
        <v>198512</v>
      </c>
      <c r="B3022" t="str">
        <f t="shared" si="94"/>
        <v>1985</v>
      </c>
      <c r="C3022" t="s">
        <v>21</v>
      </c>
      <c r="D3022" t="str">
        <f t="shared" si="95"/>
        <v>1985/12</v>
      </c>
      <c r="E3022" t="s">
        <v>5</v>
      </c>
      <c r="F3022" t="s">
        <v>174</v>
      </c>
      <c r="G3022" t="s">
        <v>4</v>
      </c>
    </row>
    <row r="3023" spans="1:7" x14ac:dyDescent="0.25">
      <c r="A3023">
        <v>198601</v>
      </c>
      <c r="B3023" t="str">
        <f t="shared" si="94"/>
        <v>1986</v>
      </c>
      <c r="C3023" t="s">
        <v>10</v>
      </c>
      <c r="D3023" t="str">
        <f t="shared" si="95"/>
        <v>1986/01</v>
      </c>
      <c r="E3023" t="s">
        <v>5</v>
      </c>
      <c r="F3023" t="s">
        <v>174</v>
      </c>
      <c r="G3023" t="s">
        <v>4</v>
      </c>
    </row>
    <row r="3024" spans="1:7" x14ac:dyDescent="0.25">
      <c r="A3024">
        <v>198602</v>
      </c>
      <c r="B3024" t="str">
        <f t="shared" si="94"/>
        <v>1986</v>
      </c>
      <c r="C3024" t="s">
        <v>11</v>
      </c>
      <c r="D3024" t="str">
        <f t="shared" si="95"/>
        <v>1986/02</v>
      </c>
      <c r="E3024" t="s">
        <v>5</v>
      </c>
      <c r="F3024" t="s">
        <v>174</v>
      </c>
      <c r="G3024" t="s">
        <v>4</v>
      </c>
    </row>
    <row r="3025" spans="1:7" x14ac:dyDescent="0.25">
      <c r="A3025">
        <v>198603</v>
      </c>
      <c r="B3025" t="str">
        <f t="shared" si="94"/>
        <v>1986</v>
      </c>
      <c r="C3025" t="s">
        <v>12</v>
      </c>
      <c r="D3025" t="str">
        <f t="shared" si="95"/>
        <v>1986/03</v>
      </c>
      <c r="E3025" t="s">
        <v>5</v>
      </c>
      <c r="F3025" t="s">
        <v>174</v>
      </c>
      <c r="G3025" t="s">
        <v>4</v>
      </c>
    </row>
    <row r="3026" spans="1:7" x14ac:dyDescent="0.25">
      <c r="A3026">
        <v>198604</v>
      </c>
      <c r="B3026" t="str">
        <f t="shared" si="94"/>
        <v>1986</v>
      </c>
      <c r="C3026" t="s">
        <v>13</v>
      </c>
      <c r="D3026" t="str">
        <f t="shared" si="95"/>
        <v>1986/04</v>
      </c>
      <c r="E3026" t="s">
        <v>5</v>
      </c>
      <c r="F3026" t="s">
        <v>174</v>
      </c>
      <c r="G3026" t="s">
        <v>4</v>
      </c>
    </row>
    <row r="3027" spans="1:7" x14ac:dyDescent="0.25">
      <c r="A3027">
        <v>198605</v>
      </c>
      <c r="B3027" t="str">
        <f t="shared" si="94"/>
        <v>1986</v>
      </c>
      <c r="C3027" t="s">
        <v>14</v>
      </c>
      <c r="D3027" t="str">
        <f t="shared" si="95"/>
        <v>1986/05</v>
      </c>
      <c r="E3027" t="s">
        <v>5</v>
      </c>
      <c r="F3027" t="s">
        <v>174</v>
      </c>
      <c r="G3027" t="s">
        <v>4</v>
      </c>
    </row>
    <row r="3028" spans="1:7" x14ac:dyDescent="0.25">
      <c r="A3028">
        <v>198606</v>
      </c>
      <c r="B3028" t="str">
        <f t="shared" si="94"/>
        <v>1986</v>
      </c>
      <c r="C3028" t="s">
        <v>15</v>
      </c>
      <c r="D3028" t="str">
        <f t="shared" si="95"/>
        <v>1986/06</v>
      </c>
      <c r="E3028" t="s">
        <v>5</v>
      </c>
      <c r="F3028" t="s">
        <v>174</v>
      </c>
      <c r="G3028" t="s">
        <v>4</v>
      </c>
    </row>
    <row r="3029" spans="1:7" x14ac:dyDescent="0.25">
      <c r="A3029">
        <v>198607</v>
      </c>
      <c r="B3029" t="str">
        <f t="shared" si="94"/>
        <v>1986</v>
      </c>
      <c r="C3029" t="s">
        <v>16</v>
      </c>
      <c r="D3029" t="str">
        <f t="shared" si="95"/>
        <v>1986/07</v>
      </c>
      <c r="E3029" t="s">
        <v>5</v>
      </c>
      <c r="F3029" t="s">
        <v>174</v>
      </c>
      <c r="G3029" t="s">
        <v>4</v>
      </c>
    </row>
    <row r="3030" spans="1:7" x14ac:dyDescent="0.25">
      <c r="A3030">
        <v>198608</v>
      </c>
      <c r="B3030" t="str">
        <f t="shared" si="94"/>
        <v>1986</v>
      </c>
      <c r="C3030" t="s">
        <v>17</v>
      </c>
      <c r="D3030" t="str">
        <f t="shared" si="95"/>
        <v>1986/08</v>
      </c>
      <c r="E3030" t="s">
        <v>5</v>
      </c>
      <c r="F3030" t="s">
        <v>174</v>
      </c>
      <c r="G3030" t="s">
        <v>4</v>
      </c>
    </row>
    <row r="3031" spans="1:7" x14ac:dyDescent="0.25">
      <c r="A3031">
        <v>198609</v>
      </c>
      <c r="B3031" t="str">
        <f t="shared" si="94"/>
        <v>1986</v>
      </c>
      <c r="C3031" t="s">
        <v>18</v>
      </c>
      <c r="D3031" t="str">
        <f t="shared" si="95"/>
        <v>1986/09</v>
      </c>
      <c r="E3031" t="s">
        <v>5</v>
      </c>
      <c r="F3031" t="s">
        <v>174</v>
      </c>
      <c r="G3031" t="s">
        <v>4</v>
      </c>
    </row>
    <row r="3032" spans="1:7" x14ac:dyDescent="0.25">
      <c r="A3032">
        <v>198610</v>
      </c>
      <c r="B3032" t="str">
        <f t="shared" si="94"/>
        <v>1986</v>
      </c>
      <c r="C3032" t="s">
        <v>19</v>
      </c>
      <c r="D3032" t="str">
        <f t="shared" si="95"/>
        <v>1986/10</v>
      </c>
      <c r="E3032" t="s">
        <v>5</v>
      </c>
      <c r="F3032" t="s">
        <v>174</v>
      </c>
      <c r="G3032" t="s">
        <v>4</v>
      </c>
    </row>
    <row r="3033" spans="1:7" x14ac:dyDescent="0.25">
      <c r="A3033">
        <v>198611</v>
      </c>
      <c r="B3033" t="str">
        <f t="shared" si="94"/>
        <v>1986</v>
      </c>
      <c r="C3033" t="s">
        <v>20</v>
      </c>
      <c r="D3033" t="str">
        <f t="shared" si="95"/>
        <v>1986/11</v>
      </c>
      <c r="E3033" t="s">
        <v>5</v>
      </c>
      <c r="F3033" t="s">
        <v>174</v>
      </c>
      <c r="G3033" t="s">
        <v>4</v>
      </c>
    </row>
    <row r="3034" spans="1:7" x14ac:dyDescent="0.25">
      <c r="A3034">
        <v>198612</v>
      </c>
      <c r="B3034" t="str">
        <f t="shared" si="94"/>
        <v>1986</v>
      </c>
      <c r="C3034" t="s">
        <v>21</v>
      </c>
      <c r="D3034" t="str">
        <f t="shared" si="95"/>
        <v>1986/12</v>
      </c>
      <c r="E3034" t="s">
        <v>5</v>
      </c>
      <c r="F3034" t="s">
        <v>174</v>
      </c>
      <c r="G3034" t="s">
        <v>4</v>
      </c>
    </row>
    <row r="3035" spans="1:7" x14ac:dyDescent="0.25">
      <c r="A3035">
        <v>198701</v>
      </c>
      <c r="B3035" t="str">
        <f t="shared" si="94"/>
        <v>1987</v>
      </c>
      <c r="C3035" t="s">
        <v>10</v>
      </c>
      <c r="D3035" t="str">
        <f t="shared" si="95"/>
        <v>1987/01</v>
      </c>
      <c r="E3035" t="s">
        <v>5</v>
      </c>
      <c r="F3035" t="s">
        <v>174</v>
      </c>
      <c r="G3035" t="s">
        <v>4</v>
      </c>
    </row>
    <row r="3036" spans="1:7" x14ac:dyDescent="0.25">
      <c r="A3036">
        <v>198702</v>
      </c>
      <c r="B3036" t="str">
        <f t="shared" si="94"/>
        <v>1987</v>
      </c>
      <c r="C3036" t="s">
        <v>11</v>
      </c>
      <c r="D3036" t="str">
        <f t="shared" si="95"/>
        <v>1987/02</v>
      </c>
      <c r="E3036" t="s">
        <v>5</v>
      </c>
      <c r="F3036" t="s">
        <v>174</v>
      </c>
      <c r="G3036" t="s">
        <v>4</v>
      </c>
    </row>
    <row r="3037" spans="1:7" x14ac:dyDescent="0.25">
      <c r="A3037">
        <v>198703</v>
      </c>
      <c r="B3037" t="str">
        <f t="shared" si="94"/>
        <v>1987</v>
      </c>
      <c r="C3037" t="s">
        <v>12</v>
      </c>
      <c r="D3037" t="str">
        <f t="shared" si="95"/>
        <v>1987/03</v>
      </c>
      <c r="E3037" t="s">
        <v>5</v>
      </c>
      <c r="F3037" t="s">
        <v>174</v>
      </c>
      <c r="G3037" t="s">
        <v>4</v>
      </c>
    </row>
    <row r="3038" spans="1:7" x14ac:dyDescent="0.25">
      <c r="A3038">
        <v>198704</v>
      </c>
      <c r="B3038" t="str">
        <f t="shared" si="94"/>
        <v>1987</v>
      </c>
      <c r="C3038" t="s">
        <v>13</v>
      </c>
      <c r="D3038" t="str">
        <f t="shared" si="95"/>
        <v>1987/04</v>
      </c>
      <c r="E3038" t="s">
        <v>5</v>
      </c>
      <c r="F3038" t="s">
        <v>174</v>
      </c>
      <c r="G3038" t="s">
        <v>4</v>
      </c>
    </row>
    <row r="3039" spans="1:7" x14ac:dyDescent="0.25">
      <c r="A3039">
        <v>198705</v>
      </c>
      <c r="B3039" t="str">
        <f t="shared" si="94"/>
        <v>1987</v>
      </c>
      <c r="C3039" t="s">
        <v>14</v>
      </c>
      <c r="D3039" t="str">
        <f t="shared" si="95"/>
        <v>1987/05</v>
      </c>
      <c r="E3039" t="s">
        <v>5</v>
      </c>
      <c r="F3039" t="s">
        <v>174</v>
      </c>
      <c r="G3039" t="s">
        <v>4</v>
      </c>
    </row>
    <row r="3040" spans="1:7" x14ac:dyDescent="0.25">
      <c r="A3040">
        <v>198706</v>
      </c>
      <c r="B3040" t="str">
        <f t="shared" si="94"/>
        <v>1987</v>
      </c>
      <c r="C3040" t="s">
        <v>15</v>
      </c>
      <c r="D3040" t="str">
        <f t="shared" si="95"/>
        <v>1987/06</v>
      </c>
      <c r="E3040" t="s">
        <v>5</v>
      </c>
      <c r="F3040" t="s">
        <v>174</v>
      </c>
      <c r="G3040" t="s">
        <v>4</v>
      </c>
    </row>
    <row r="3041" spans="1:7" x14ac:dyDescent="0.25">
      <c r="A3041">
        <v>198707</v>
      </c>
      <c r="B3041" t="str">
        <f t="shared" si="94"/>
        <v>1987</v>
      </c>
      <c r="C3041" t="s">
        <v>16</v>
      </c>
      <c r="D3041" t="str">
        <f t="shared" si="95"/>
        <v>1987/07</v>
      </c>
      <c r="E3041" t="s">
        <v>5</v>
      </c>
      <c r="F3041" t="s">
        <v>174</v>
      </c>
      <c r="G3041" t="s">
        <v>4</v>
      </c>
    </row>
    <row r="3042" spans="1:7" x14ac:dyDescent="0.25">
      <c r="A3042">
        <v>198708</v>
      </c>
      <c r="B3042" t="str">
        <f t="shared" si="94"/>
        <v>1987</v>
      </c>
      <c r="C3042" t="s">
        <v>17</v>
      </c>
      <c r="D3042" t="str">
        <f t="shared" si="95"/>
        <v>1987/08</v>
      </c>
      <c r="E3042" t="s">
        <v>5</v>
      </c>
      <c r="F3042" t="s">
        <v>174</v>
      </c>
      <c r="G3042" t="s">
        <v>4</v>
      </c>
    </row>
    <row r="3043" spans="1:7" x14ac:dyDescent="0.25">
      <c r="A3043">
        <v>198709</v>
      </c>
      <c r="B3043" t="str">
        <f t="shared" si="94"/>
        <v>1987</v>
      </c>
      <c r="C3043" t="s">
        <v>18</v>
      </c>
      <c r="D3043" t="str">
        <f t="shared" si="95"/>
        <v>1987/09</v>
      </c>
      <c r="E3043" t="s">
        <v>5</v>
      </c>
      <c r="F3043" t="s">
        <v>174</v>
      </c>
      <c r="G3043" t="s">
        <v>4</v>
      </c>
    </row>
    <row r="3044" spans="1:7" x14ac:dyDescent="0.25">
      <c r="A3044">
        <v>198710</v>
      </c>
      <c r="B3044" t="str">
        <f t="shared" si="94"/>
        <v>1987</v>
      </c>
      <c r="C3044" t="s">
        <v>19</v>
      </c>
      <c r="D3044" t="str">
        <f t="shared" si="95"/>
        <v>1987/10</v>
      </c>
      <c r="E3044" t="s">
        <v>5</v>
      </c>
      <c r="F3044" t="s">
        <v>174</v>
      </c>
      <c r="G3044" t="s">
        <v>4</v>
      </c>
    </row>
    <row r="3045" spans="1:7" x14ac:dyDescent="0.25">
      <c r="A3045">
        <v>198711</v>
      </c>
      <c r="B3045" t="str">
        <f t="shared" si="94"/>
        <v>1987</v>
      </c>
      <c r="C3045" t="s">
        <v>20</v>
      </c>
      <c r="D3045" t="str">
        <f t="shared" si="95"/>
        <v>1987/11</v>
      </c>
      <c r="E3045" t="s">
        <v>5</v>
      </c>
      <c r="F3045" t="s">
        <v>174</v>
      </c>
      <c r="G3045" t="s">
        <v>4</v>
      </c>
    </row>
    <row r="3046" spans="1:7" x14ac:dyDescent="0.25">
      <c r="A3046">
        <v>198712</v>
      </c>
      <c r="B3046" t="str">
        <f t="shared" si="94"/>
        <v>1987</v>
      </c>
      <c r="C3046" t="s">
        <v>21</v>
      </c>
      <c r="D3046" t="str">
        <f t="shared" si="95"/>
        <v>1987/12</v>
      </c>
      <c r="E3046" t="s">
        <v>5</v>
      </c>
      <c r="F3046" t="s">
        <v>174</v>
      </c>
      <c r="G3046" t="s">
        <v>4</v>
      </c>
    </row>
    <row r="3047" spans="1:7" x14ac:dyDescent="0.25">
      <c r="A3047">
        <v>198801</v>
      </c>
      <c r="B3047" t="str">
        <f t="shared" si="94"/>
        <v>1988</v>
      </c>
      <c r="C3047" t="s">
        <v>10</v>
      </c>
      <c r="D3047" t="str">
        <f t="shared" si="95"/>
        <v>1988/01</v>
      </c>
      <c r="E3047" t="s">
        <v>5</v>
      </c>
      <c r="F3047" t="s">
        <v>174</v>
      </c>
      <c r="G3047" t="s">
        <v>4</v>
      </c>
    </row>
    <row r="3048" spans="1:7" x14ac:dyDescent="0.25">
      <c r="A3048">
        <v>198802</v>
      </c>
      <c r="B3048" t="str">
        <f t="shared" si="94"/>
        <v>1988</v>
      </c>
      <c r="C3048" t="s">
        <v>11</v>
      </c>
      <c r="D3048" t="str">
        <f t="shared" si="95"/>
        <v>1988/02</v>
      </c>
      <c r="E3048" t="s">
        <v>5</v>
      </c>
      <c r="F3048" t="s">
        <v>174</v>
      </c>
      <c r="G3048" t="s">
        <v>4</v>
      </c>
    </row>
    <row r="3049" spans="1:7" x14ac:dyDescent="0.25">
      <c r="A3049">
        <v>198803</v>
      </c>
      <c r="B3049" t="str">
        <f t="shared" si="94"/>
        <v>1988</v>
      </c>
      <c r="C3049" t="s">
        <v>12</v>
      </c>
      <c r="D3049" t="str">
        <f t="shared" si="95"/>
        <v>1988/03</v>
      </c>
      <c r="E3049" t="s">
        <v>5</v>
      </c>
      <c r="F3049" t="s">
        <v>174</v>
      </c>
      <c r="G3049" t="s">
        <v>4</v>
      </c>
    </row>
    <row r="3050" spans="1:7" x14ac:dyDescent="0.25">
      <c r="A3050">
        <v>198804</v>
      </c>
      <c r="B3050" t="str">
        <f t="shared" si="94"/>
        <v>1988</v>
      </c>
      <c r="C3050" t="s">
        <v>13</v>
      </c>
      <c r="D3050" t="str">
        <f t="shared" si="95"/>
        <v>1988/04</v>
      </c>
      <c r="E3050" t="s">
        <v>5</v>
      </c>
      <c r="F3050" t="s">
        <v>174</v>
      </c>
      <c r="G3050" t="s">
        <v>4</v>
      </c>
    </row>
    <row r="3051" spans="1:7" x14ac:dyDescent="0.25">
      <c r="A3051">
        <v>198805</v>
      </c>
      <c r="B3051" t="str">
        <f t="shared" si="94"/>
        <v>1988</v>
      </c>
      <c r="C3051" t="s">
        <v>14</v>
      </c>
      <c r="D3051" t="str">
        <f t="shared" si="95"/>
        <v>1988/05</v>
      </c>
      <c r="E3051" t="s">
        <v>5</v>
      </c>
      <c r="F3051" t="s">
        <v>174</v>
      </c>
      <c r="G3051" t="s">
        <v>4</v>
      </c>
    </row>
    <row r="3052" spans="1:7" x14ac:dyDescent="0.25">
      <c r="A3052">
        <v>198806</v>
      </c>
      <c r="B3052" t="str">
        <f t="shared" si="94"/>
        <v>1988</v>
      </c>
      <c r="C3052" t="s">
        <v>15</v>
      </c>
      <c r="D3052" t="str">
        <f t="shared" si="95"/>
        <v>1988/06</v>
      </c>
      <c r="E3052" t="s">
        <v>5</v>
      </c>
      <c r="F3052" t="s">
        <v>174</v>
      </c>
      <c r="G3052" t="s">
        <v>4</v>
      </c>
    </row>
    <row r="3053" spans="1:7" x14ac:dyDescent="0.25">
      <c r="A3053">
        <v>198807</v>
      </c>
      <c r="B3053" t="str">
        <f t="shared" si="94"/>
        <v>1988</v>
      </c>
      <c r="C3053" t="s">
        <v>16</v>
      </c>
      <c r="D3053" t="str">
        <f t="shared" si="95"/>
        <v>1988/07</v>
      </c>
      <c r="E3053" t="s">
        <v>5</v>
      </c>
      <c r="F3053" t="s">
        <v>174</v>
      </c>
      <c r="G3053" t="s">
        <v>4</v>
      </c>
    </row>
    <row r="3054" spans="1:7" x14ac:dyDescent="0.25">
      <c r="A3054">
        <v>198808</v>
      </c>
      <c r="B3054" t="str">
        <f t="shared" si="94"/>
        <v>1988</v>
      </c>
      <c r="C3054" t="s">
        <v>17</v>
      </c>
      <c r="D3054" t="str">
        <f t="shared" si="95"/>
        <v>1988/08</v>
      </c>
      <c r="E3054" t="s">
        <v>5</v>
      </c>
      <c r="F3054" t="s">
        <v>174</v>
      </c>
      <c r="G3054" t="s">
        <v>4</v>
      </c>
    </row>
    <row r="3055" spans="1:7" x14ac:dyDescent="0.25">
      <c r="A3055">
        <v>198809</v>
      </c>
      <c r="B3055" t="str">
        <f t="shared" si="94"/>
        <v>1988</v>
      </c>
      <c r="C3055" t="s">
        <v>18</v>
      </c>
      <c r="D3055" t="str">
        <f t="shared" si="95"/>
        <v>1988/09</v>
      </c>
      <c r="E3055" t="s">
        <v>5</v>
      </c>
      <c r="F3055" t="s">
        <v>174</v>
      </c>
      <c r="G3055" t="s">
        <v>4</v>
      </c>
    </row>
    <row r="3056" spans="1:7" x14ac:dyDescent="0.25">
      <c r="A3056">
        <v>198810</v>
      </c>
      <c r="B3056" t="str">
        <f t="shared" si="94"/>
        <v>1988</v>
      </c>
      <c r="C3056" t="s">
        <v>19</v>
      </c>
      <c r="D3056" t="str">
        <f t="shared" si="95"/>
        <v>1988/10</v>
      </c>
      <c r="E3056" t="s">
        <v>5</v>
      </c>
      <c r="F3056" t="s">
        <v>174</v>
      </c>
      <c r="G3056" t="s">
        <v>4</v>
      </c>
    </row>
    <row r="3057" spans="1:7" x14ac:dyDescent="0.25">
      <c r="A3057">
        <v>198811</v>
      </c>
      <c r="B3057" t="str">
        <f t="shared" si="94"/>
        <v>1988</v>
      </c>
      <c r="C3057" t="s">
        <v>20</v>
      </c>
      <c r="D3057" t="str">
        <f t="shared" si="95"/>
        <v>1988/11</v>
      </c>
      <c r="E3057" t="s">
        <v>5</v>
      </c>
      <c r="F3057" t="s">
        <v>174</v>
      </c>
      <c r="G3057" t="s">
        <v>4</v>
      </c>
    </row>
    <row r="3058" spans="1:7" x14ac:dyDescent="0.25">
      <c r="A3058">
        <v>198812</v>
      </c>
      <c r="B3058" t="str">
        <f t="shared" si="94"/>
        <v>1988</v>
      </c>
      <c r="C3058" t="s">
        <v>21</v>
      </c>
      <c r="D3058" t="str">
        <f t="shared" si="95"/>
        <v>1988/12</v>
      </c>
      <c r="E3058" t="s">
        <v>5</v>
      </c>
      <c r="F3058" t="s">
        <v>174</v>
      </c>
      <c r="G3058" t="s">
        <v>4</v>
      </c>
    </row>
    <row r="3059" spans="1:7" x14ac:dyDescent="0.25">
      <c r="A3059">
        <v>198901</v>
      </c>
      <c r="B3059" t="str">
        <f t="shared" si="94"/>
        <v>1989</v>
      </c>
      <c r="C3059" t="s">
        <v>10</v>
      </c>
      <c r="D3059" t="str">
        <f t="shared" si="95"/>
        <v>1989/01</v>
      </c>
      <c r="E3059">
        <v>2.798</v>
      </c>
      <c r="F3059" t="s">
        <v>174</v>
      </c>
      <c r="G3059" t="s">
        <v>4</v>
      </c>
    </row>
    <row r="3060" spans="1:7" x14ac:dyDescent="0.25">
      <c r="A3060">
        <v>198902</v>
      </c>
      <c r="B3060" t="str">
        <f t="shared" si="94"/>
        <v>1989</v>
      </c>
      <c r="C3060" t="s">
        <v>11</v>
      </c>
      <c r="D3060" t="str">
        <f t="shared" si="95"/>
        <v>1989/02</v>
      </c>
      <c r="E3060">
        <v>3.016</v>
      </c>
      <c r="F3060" t="s">
        <v>174</v>
      </c>
      <c r="G3060" t="s">
        <v>4</v>
      </c>
    </row>
    <row r="3061" spans="1:7" x14ac:dyDescent="0.25">
      <c r="A3061">
        <v>198903</v>
      </c>
      <c r="B3061" t="str">
        <f t="shared" si="94"/>
        <v>1989</v>
      </c>
      <c r="C3061" t="s">
        <v>12</v>
      </c>
      <c r="D3061" t="str">
        <f t="shared" si="95"/>
        <v>1989/03</v>
      </c>
      <c r="E3061">
        <v>4.1559999999999997</v>
      </c>
      <c r="F3061" t="s">
        <v>174</v>
      </c>
      <c r="G3061" t="s">
        <v>4</v>
      </c>
    </row>
    <row r="3062" spans="1:7" x14ac:dyDescent="0.25">
      <c r="A3062">
        <v>198904</v>
      </c>
      <c r="B3062" t="str">
        <f t="shared" si="94"/>
        <v>1989</v>
      </c>
      <c r="C3062" t="s">
        <v>13</v>
      </c>
      <c r="D3062" t="str">
        <f t="shared" si="95"/>
        <v>1989/04</v>
      </c>
      <c r="E3062">
        <v>4.5810000000000004</v>
      </c>
      <c r="F3062" t="s">
        <v>174</v>
      </c>
      <c r="G3062" t="s">
        <v>4</v>
      </c>
    </row>
    <row r="3063" spans="1:7" x14ac:dyDescent="0.25">
      <c r="A3063">
        <v>198905</v>
      </c>
      <c r="B3063" t="str">
        <f t="shared" si="94"/>
        <v>1989</v>
      </c>
      <c r="C3063" t="s">
        <v>14</v>
      </c>
      <c r="D3063" t="str">
        <f t="shared" si="95"/>
        <v>1989/05</v>
      </c>
      <c r="E3063">
        <v>5.0570000000000004</v>
      </c>
      <c r="F3063" t="s">
        <v>174</v>
      </c>
      <c r="G3063" t="s">
        <v>4</v>
      </c>
    </row>
    <row r="3064" spans="1:7" x14ac:dyDescent="0.25">
      <c r="A3064">
        <v>198906</v>
      </c>
      <c r="B3064" t="str">
        <f t="shared" si="94"/>
        <v>1989</v>
      </c>
      <c r="C3064" t="s">
        <v>15</v>
      </c>
      <c r="D3064" t="str">
        <f t="shared" si="95"/>
        <v>1989/06</v>
      </c>
      <c r="E3064">
        <v>5.1020000000000003</v>
      </c>
      <c r="F3064" t="s">
        <v>174</v>
      </c>
      <c r="G3064" t="s">
        <v>4</v>
      </c>
    </row>
    <row r="3065" spans="1:7" x14ac:dyDescent="0.25">
      <c r="A3065">
        <v>198907</v>
      </c>
      <c r="B3065" t="str">
        <f t="shared" si="94"/>
        <v>1989</v>
      </c>
      <c r="C3065" t="s">
        <v>16</v>
      </c>
      <c r="D3065" t="str">
        <f t="shared" si="95"/>
        <v>1989/07</v>
      </c>
      <c r="E3065">
        <v>5.3559999999999999</v>
      </c>
      <c r="F3065" t="s">
        <v>174</v>
      </c>
      <c r="G3065" t="s">
        <v>4</v>
      </c>
    </row>
    <row r="3066" spans="1:7" x14ac:dyDescent="0.25">
      <c r="A3066">
        <v>198908</v>
      </c>
      <c r="B3066" t="str">
        <f t="shared" si="94"/>
        <v>1989</v>
      </c>
      <c r="C3066" t="s">
        <v>17</v>
      </c>
      <c r="D3066" t="str">
        <f t="shared" si="95"/>
        <v>1989/08</v>
      </c>
      <c r="E3066">
        <v>5.3010000000000002</v>
      </c>
      <c r="F3066" t="s">
        <v>174</v>
      </c>
      <c r="G3066" t="s">
        <v>4</v>
      </c>
    </row>
    <row r="3067" spans="1:7" x14ac:dyDescent="0.25">
      <c r="A3067">
        <v>198909</v>
      </c>
      <c r="B3067" t="str">
        <f t="shared" si="94"/>
        <v>1989</v>
      </c>
      <c r="C3067" t="s">
        <v>18</v>
      </c>
      <c r="D3067" t="str">
        <f t="shared" si="95"/>
        <v>1989/09</v>
      </c>
      <c r="E3067">
        <v>4.835</v>
      </c>
      <c r="F3067" t="s">
        <v>174</v>
      </c>
      <c r="G3067" t="s">
        <v>4</v>
      </c>
    </row>
    <row r="3068" spans="1:7" x14ac:dyDescent="0.25">
      <c r="A3068">
        <v>198910</v>
      </c>
      <c r="B3068" t="str">
        <f t="shared" si="94"/>
        <v>1989</v>
      </c>
      <c r="C3068" t="s">
        <v>19</v>
      </c>
      <c r="D3068" t="str">
        <f t="shared" si="95"/>
        <v>1989/10</v>
      </c>
      <c r="E3068">
        <v>4.4059999999999997</v>
      </c>
      <c r="F3068" t="s">
        <v>174</v>
      </c>
      <c r="G3068" t="s">
        <v>4</v>
      </c>
    </row>
    <row r="3069" spans="1:7" x14ac:dyDescent="0.25">
      <c r="A3069">
        <v>198911</v>
      </c>
      <c r="B3069" t="str">
        <f t="shared" si="94"/>
        <v>1989</v>
      </c>
      <c r="C3069" t="s">
        <v>20</v>
      </c>
      <c r="D3069" t="str">
        <f t="shared" si="95"/>
        <v>1989/11</v>
      </c>
      <c r="E3069">
        <v>3.6139999999999999</v>
      </c>
      <c r="F3069" t="s">
        <v>174</v>
      </c>
      <c r="G3069" t="s">
        <v>4</v>
      </c>
    </row>
    <row r="3070" spans="1:7" x14ac:dyDescent="0.25">
      <c r="A3070">
        <v>198912</v>
      </c>
      <c r="B3070" t="str">
        <f t="shared" si="94"/>
        <v>1989</v>
      </c>
      <c r="C3070" t="s">
        <v>21</v>
      </c>
      <c r="D3070" t="str">
        <f t="shared" si="95"/>
        <v>1989/12</v>
      </c>
      <c r="E3070">
        <v>3.431</v>
      </c>
      <c r="F3070" t="s">
        <v>174</v>
      </c>
      <c r="G3070" t="s">
        <v>4</v>
      </c>
    </row>
    <row r="3071" spans="1:7" x14ac:dyDescent="0.25">
      <c r="A3071">
        <v>199001</v>
      </c>
      <c r="B3071" t="str">
        <f t="shared" si="94"/>
        <v>1990</v>
      </c>
      <c r="C3071" t="s">
        <v>10</v>
      </c>
      <c r="D3071" t="str">
        <f t="shared" si="95"/>
        <v>1990/01</v>
      </c>
      <c r="E3071">
        <v>2.9649999999999999</v>
      </c>
      <c r="F3071" t="s">
        <v>174</v>
      </c>
      <c r="G3071" t="s">
        <v>4</v>
      </c>
    </row>
    <row r="3072" spans="1:7" x14ac:dyDescent="0.25">
      <c r="A3072">
        <v>199002</v>
      </c>
      <c r="B3072" t="str">
        <f t="shared" si="94"/>
        <v>1990</v>
      </c>
      <c r="C3072" t="s">
        <v>11</v>
      </c>
      <c r="D3072" t="str">
        <f t="shared" si="95"/>
        <v>1990/02</v>
      </c>
      <c r="E3072">
        <v>3.1960000000000002</v>
      </c>
      <c r="F3072" t="s">
        <v>174</v>
      </c>
      <c r="G3072" t="s">
        <v>4</v>
      </c>
    </row>
    <row r="3073" spans="1:7" x14ac:dyDescent="0.25">
      <c r="A3073">
        <v>199003</v>
      </c>
      <c r="B3073" t="str">
        <f t="shared" si="94"/>
        <v>1990</v>
      </c>
      <c r="C3073" t="s">
        <v>12</v>
      </c>
      <c r="D3073" t="str">
        <f t="shared" si="95"/>
        <v>1990/03</v>
      </c>
      <c r="E3073">
        <v>4.4029999999999996</v>
      </c>
      <c r="F3073" t="s">
        <v>174</v>
      </c>
      <c r="G3073" t="s">
        <v>4</v>
      </c>
    </row>
    <row r="3074" spans="1:7" x14ac:dyDescent="0.25">
      <c r="A3074">
        <v>199004</v>
      </c>
      <c r="B3074" t="str">
        <f t="shared" si="94"/>
        <v>1990</v>
      </c>
      <c r="C3074" t="s">
        <v>13</v>
      </c>
      <c r="D3074" t="str">
        <f t="shared" si="95"/>
        <v>1990/04</v>
      </c>
      <c r="E3074">
        <v>4.8529999999999998</v>
      </c>
      <c r="F3074" t="s">
        <v>174</v>
      </c>
      <c r="G3074" t="s">
        <v>4</v>
      </c>
    </row>
    <row r="3075" spans="1:7" x14ac:dyDescent="0.25">
      <c r="A3075">
        <v>199005</v>
      </c>
      <c r="B3075" t="str">
        <f t="shared" ref="B3075:B3138" si="96">LEFT(A3075,4)</f>
        <v>1990</v>
      </c>
      <c r="C3075" t="s">
        <v>14</v>
      </c>
      <c r="D3075" t="str">
        <f t="shared" ref="D3075:D3138" si="97">B3075&amp;"/"&amp;C3075&amp;""</f>
        <v>1990/05</v>
      </c>
      <c r="E3075">
        <v>5.3570000000000002</v>
      </c>
      <c r="F3075" t="s">
        <v>174</v>
      </c>
      <c r="G3075" t="s">
        <v>4</v>
      </c>
    </row>
    <row r="3076" spans="1:7" x14ac:dyDescent="0.25">
      <c r="A3076">
        <v>199006</v>
      </c>
      <c r="B3076" t="str">
        <f t="shared" si="96"/>
        <v>1990</v>
      </c>
      <c r="C3076" t="s">
        <v>15</v>
      </c>
      <c r="D3076" t="str">
        <f t="shared" si="97"/>
        <v>1990/06</v>
      </c>
      <c r="E3076">
        <v>5.4059999999999997</v>
      </c>
      <c r="F3076" t="s">
        <v>174</v>
      </c>
      <c r="G3076" t="s">
        <v>4</v>
      </c>
    </row>
    <row r="3077" spans="1:7" x14ac:dyDescent="0.25">
      <c r="A3077">
        <v>199007</v>
      </c>
      <c r="B3077" t="str">
        <f t="shared" si="96"/>
        <v>1990</v>
      </c>
      <c r="C3077" t="s">
        <v>16</v>
      </c>
      <c r="D3077" t="str">
        <f t="shared" si="97"/>
        <v>1990/07</v>
      </c>
      <c r="E3077">
        <v>5.6749999999999998</v>
      </c>
      <c r="F3077" t="s">
        <v>174</v>
      </c>
      <c r="G3077" t="s">
        <v>4</v>
      </c>
    </row>
    <row r="3078" spans="1:7" x14ac:dyDescent="0.25">
      <c r="A3078">
        <v>199008</v>
      </c>
      <c r="B3078" t="str">
        <f t="shared" si="96"/>
        <v>1990</v>
      </c>
      <c r="C3078" t="s">
        <v>17</v>
      </c>
      <c r="D3078" t="str">
        <f t="shared" si="97"/>
        <v>1990/08</v>
      </c>
      <c r="E3078">
        <v>5.6159999999999997</v>
      </c>
      <c r="F3078" t="s">
        <v>174</v>
      </c>
      <c r="G3078" t="s">
        <v>4</v>
      </c>
    </row>
    <row r="3079" spans="1:7" x14ac:dyDescent="0.25">
      <c r="A3079">
        <v>199009</v>
      </c>
      <c r="B3079" t="str">
        <f t="shared" si="96"/>
        <v>1990</v>
      </c>
      <c r="C3079" t="s">
        <v>18</v>
      </c>
      <c r="D3079" t="str">
        <f t="shared" si="97"/>
        <v>1990/09</v>
      </c>
      <c r="E3079">
        <v>5.1219999999999999</v>
      </c>
      <c r="F3079" t="s">
        <v>174</v>
      </c>
      <c r="G3079" t="s">
        <v>4</v>
      </c>
    </row>
    <row r="3080" spans="1:7" x14ac:dyDescent="0.25">
      <c r="A3080">
        <v>199010</v>
      </c>
      <c r="B3080" t="str">
        <f t="shared" si="96"/>
        <v>1990</v>
      </c>
      <c r="C3080" t="s">
        <v>19</v>
      </c>
      <c r="D3080" t="str">
        <f t="shared" si="97"/>
        <v>1990/10</v>
      </c>
      <c r="E3080">
        <v>4.6680000000000001</v>
      </c>
      <c r="F3080" t="s">
        <v>174</v>
      </c>
      <c r="G3080" t="s">
        <v>4</v>
      </c>
    </row>
    <row r="3081" spans="1:7" x14ac:dyDescent="0.25">
      <c r="A3081">
        <v>199011</v>
      </c>
      <c r="B3081" t="str">
        <f t="shared" si="96"/>
        <v>1990</v>
      </c>
      <c r="C3081" t="s">
        <v>20</v>
      </c>
      <c r="D3081" t="str">
        <f t="shared" si="97"/>
        <v>1990/11</v>
      </c>
      <c r="E3081">
        <v>3.8290000000000002</v>
      </c>
      <c r="F3081" t="s">
        <v>174</v>
      </c>
      <c r="G3081" t="s">
        <v>4</v>
      </c>
    </row>
    <row r="3082" spans="1:7" x14ac:dyDescent="0.25">
      <c r="A3082">
        <v>199012</v>
      </c>
      <c r="B3082" t="str">
        <f t="shared" si="96"/>
        <v>1990</v>
      </c>
      <c r="C3082" t="s">
        <v>21</v>
      </c>
      <c r="D3082" t="str">
        <f t="shared" si="97"/>
        <v>1990/12</v>
      </c>
      <c r="E3082">
        <v>3.6349999999999998</v>
      </c>
      <c r="F3082" t="s">
        <v>174</v>
      </c>
      <c r="G3082" t="s">
        <v>4</v>
      </c>
    </row>
    <row r="3083" spans="1:7" x14ac:dyDescent="0.25">
      <c r="A3083">
        <v>199101</v>
      </c>
      <c r="B3083" t="str">
        <f t="shared" si="96"/>
        <v>1991</v>
      </c>
      <c r="C3083" t="s">
        <v>10</v>
      </c>
      <c r="D3083" t="str">
        <f t="shared" si="97"/>
        <v>1991/01</v>
      </c>
      <c r="E3083">
        <v>3.0579999999999998</v>
      </c>
      <c r="F3083" t="s">
        <v>174</v>
      </c>
      <c r="G3083" t="s">
        <v>4</v>
      </c>
    </row>
    <row r="3084" spans="1:7" x14ac:dyDescent="0.25">
      <c r="A3084">
        <v>199102</v>
      </c>
      <c r="B3084" t="str">
        <f t="shared" si="96"/>
        <v>1991</v>
      </c>
      <c r="C3084" t="s">
        <v>11</v>
      </c>
      <c r="D3084" t="str">
        <f t="shared" si="97"/>
        <v>1991/02</v>
      </c>
      <c r="E3084">
        <v>3.2959999999999998</v>
      </c>
      <c r="F3084" t="s">
        <v>174</v>
      </c>
      <c r="G3084" t="s">
        <v>4</v>
      </c>
    </row>
    <row r="3085" spans="1:7" x14ac:dyDescent="0.25">
      <c r="A3085">
        <v>199103</v>
      </c>
      <c r="B3085" t="str">
        <f t="shared" si="96"/>
        <v>1991</v>
      </c>
      <c r="C3085" t="s">
        <v>12</v>
      </c>
      <c r="D3085" t="str">
        <f t="shared" si="97"/>
        <v>1991/03</v>
      </c>
      <c r="E3085">
        <v>4.5419999999999998</v>
      </c>
      <c r="F3085" t="s">
        <v>174</v>
      </c>
      <c r="G3085" t="s">
        <v>4</v>
      </c>
    </row>
    <row r="3086" spans="1:7" x14ac:dyDescent="0.25">
      <c r="A3086">
        <v>199104</v>
      </c>
      <c r="B3086" t="str">
        <f t="shared" si="96"/>
        <v>1991</v>
      </c>
      <c r="C3086" t="s">
        <v>13</v>
      </c>
      <c r="D3086" t="str">
        <f t="shared" si="97"/>
        <v>1991/04</v>
      </c>
      <c r="E3086">
        <v>5.0060000000000002</v>
      </c>
      <c r="F3086" t="s">
        <v>174</v>
      </c>
      <c r="G3086" t="s">
        <v>4</v>
      </c>
    </row>
    <row r="3087" spans="1:7" x14ac:dyDescent="0.25">
      <c r="A3087">
        <v>199105</v>
      </c>
      <c r="B3087" t="str">
        <f t="shared" si="96"/>
        <v>1991</v>
      </c>
      <c r="C3087" t="s">
        <v>14</v>
      </c>
      <c r="D3087" t="str">
        <f t="shared" si="97"/>
        <v>1991/05</v>
      </c>
      <c r="E3087">
        <v>5.5259999999999998</v>
      </c>
      <c r="F3087" t="s">
        <v>174</v>
      </c>
      <c r="G3087" t="s">
        <v>4</v>
      </c>
    </row>
    <row r="3088" spans="1:7" x14ac:dyDescent="0.25">
      <c r="A3088">
        <v>199106</v>
      </c>
      <c r="B3088" t="str">
        <f t="shared" si="96"/>
        <v>1991</v>
      </c>
      <c r="C3088" t="s">
        <v>15</v>
      </c>
      <c r="D3088" t="str">
        <f t="shared" si="97"/>
        <v>1991/06</v>
      </c>
      <c r="E3088">
        <v>5.5759999999999996</v>
      </c>
      <c r="F3088" t="s">
        <v>174</v>
      </c>
      <c r="G3088" t="s">
        <v>4</v>
      </c>
    </row>
    <row r="3089" spans="1:7" x14ac:dyDescent="0.25">
      <c r="A3089">
        <v>199107</v>
      </c>
      <c r="B3089" t="str">
        <f t="shared" si="96"/>
        <v>1991</v>
      </c>
      <c r="C3089" t="s">
        <v>16</v>
      </c>
      <c r="D3089" t="str">
        <f t="shared" si="97"/>
        <v>1991/07</v>
      </c>
      <c r="E3089">
        <v>5.8529999999999998</v>
      </c>
      <c r="F3089" t="s">
        <v>174</v>
      </c>
      <c r="G3089" t="s">
        <v>4</v>
      </c>
    </row>
    <row r="3090" spans="1:7" x14ac:dyDescent="0.25">
      <c r="A3090">
        <v>199108</v>
      </c>
      <c r="B3090" t="str">
        <f t="shared" si="96"/>
        <v>1991</v>
      </c>
      <c r="C3090" t="s">
        <v>17</v>
      </c>
      <c r="D3090" t="str">
        <f t="shared" si="97"/>
        <v>1991/08</v>
      </c>
      <c r="E3090">
        <v>5.7930000000000001</v>
      </c>
      <c r="F3090" t="s">
        <v>174</v>
      </c>
      <c r="G3090" t="s">
        <v>4</v>
      </c>
    </row>
    <row r="3091" spans="1:7" x14ac:dyDescent="0.25">
      <c r="A3091">
        <v>199109</v>
      </c>
      <c r="B3091" t="str">
        <f t="shared" si="96"/>
        <v>1991</v>
      </c>
      <c r="C3091" t="s">
        <v>18</v>
      </c>
      <c r="D3091" t="str">
        <f t="shared" si="97"/>
        <v>1991/09</v>
      </c>
      <c r="E3091">
        <v>5.2830000000000004</v>
      </c>
      <c r="F3091" t="s">
        <v>174</v>
      </c>
      <c r="G3091" t="s">
        <v>4</v>
      </c>
    </row>
    <row r="3092" spans="1:7" x14ac:dyDescent="0.25">
      <c r="A3092">
        <v>199110</v>
      </c>
      <c r="B3092" t="str">
        <f t="shared" si="96"/>
        <v>1991</v>
      </c>
      <c r="C3092" t="s">
        <v>19</v>
      </c>
      <c r="D3092" t="str">
        <f t="shared" si="97"/>
        <v>1991/10</v>
      </c>
      <c r="E3092">
        <v>4.8150000000000004</v>
      </c>
      <c r="F3092" t="s">
        <v>174</v>
      </c>
      <c r="G3092" t="s">
        <v>4</v>
      </c>
    </row>
    <row r="3093" spans="1:7" x14ac:dyDescent="0.25">
      <c r="A3093">
        <v>199111</v>
      </c>
      <c r="B3093" t="str">
        <f t="shared" si="96"/>
        <v>1991</v>
      </c>
      <c r="C3093" t="s">
        <v>20</v>
      </c>
      <c r="D3093" t="str">
        <f t="shared" si="97"/>
        <v>1991/11</v>
      </c>
      <c r="E3093">
        <v>3.95</v>
      </c>
      <c r="F3093" t="s">
        <v>174</v>
      </c>
      <c r="G3093" t="s">
        <v>4</v>
      </c>
    </row>
    <row r="3094" spans="1:7" x14ac:dyDescent="0.25">
      <c r="A3094">
        <v>199112</v>
      </c>
      <c r="B3094" t="str">
        <f t="shared" si="96"/>
        <v>1991</v>
      </c>
      <c r="C3094" t="s">
        <v>21</v>
      </c>
      <c r="D3094" t="str">
        <f t="shared" si="97"/>
        <v>1991/12</v>
      </c>
      <c r="E3094">
        <v>3.7490000000000001</v>
      </c>
      <c r="F3094" t="s">
        <v>174</v>
      </c>
      <c r="G3094" t="s">
        <v>4</v>
      </c>
    </row>
    <row r="3095" spans="1:7" x14ac:dyDescent="0.25">
      <c r="A3095">
        <v>199201</v>
      </c>
      <c r="B3095" t="str">
        <f t="shared" si="96"/>
        <v>1992</v>
      </c>
      <c r="C3095" t="s">
        <v>10</v>
      </c>
      <c r="D3095" t="str">
        <f t="shared" si="97"/>
        <v>1992/01</v>
      </c>
      <c r="E3095">
        <v>3.1680000000000001</v>
      </c>
      <c r="F3095" t="s">
        <v>174</v>
      </c>
      <c r="G3095" t="s">
        <v>4</v>
      </c>
    </row>
    <row r="3096" spans="1:7" x14ac:dyDescent="0.25">
      <c r="A3096">
        <v>199202</v>
      </c>
      <c r="B3096" t="str">
        <f t="shared" si="96"/>
        <v>1992</v>
      </c>
      <c r="C3096" t="s">
        <v>11</v>
      </c>
      <c r="D3096" t="str">
        <f t="shared" si="97"/>
        <v>1992/02</v>
      </c>
      <c r="E3096">
        <v>3.415</v>
      </c>
      <c r="F3096" t="s">
        <v>174</v>
      </c>
      <c r="G3096" t="s">
        <v>4</v>
      </c>
    </row>
    <row r="3097" spans="1:7" x14ac:dyDescent="0.25">
      <c r="A3097">
        <v>199203</v>
      </c>
      <c r="B3097" t="str">
        <f t="shared" si="96"/>
        <v>1992</v>
      </c>
      <c r="C3097" t="s">
        <v>12</v>
      </c>
      <c r="D3097" t="str">
        <f t="shared" si="97"/>
        <v>1992/03</v>
      </c>
      <c r="E3097">
        <v>4.7050000000000001</v>
      </c>
      <c r="F3097" t="s">
        <v>174</v>
      </c>
      <c r="G3097" t="s">
        <v>4</v>
      </c>
    </row>
    <row r="3098" spans="1:7" x14ac:dyDescent="0.25">
      <c r="A3098">
        <v>199204</v>
      </c>
      <c r="B3098" t="str">
        <f t="shared" si="96"/>
        <v>1992</v>
      </c>
      <c r="C3098" t="s">
        <v>13</v>
      </c>
      <c r="D3098" t="str">
        <f t="shared" si="97"/>
        <v>1992/04</v>
      </c>
      <c r="E3098">
        <v>5.1849999999999996</v>
      </c>
      <c r="F3098" t="s">
        <v>174</v>
      </c>
      <c r="G3098" t="s">
        <v>4</v>
      </c>
    </row>
    <row r="3099" spans="1:7" x14ac:dyDescent="0.25">
      <c r="A3099">
        <v>199205</v>
      </c>
      <c r="B3099" t="str">
        <f t="shared" si="96"/>
        <v>1992</v>
      </c>
      <c r="C3099" t="s">
        <v>14</v>
      </c>
      <c r="D3099" t="str">
        <f t="shared" si="97"/>
        <v>1992/05</v>
      </c>
      <c r="E3099">
        <v>5.7240000000000002</v>
      </c>
      <c r="F3099" t="s">
        <v>174</v>
      </c>
      <c r="G3099" t="s">
        <v>4</v>
      </c>
    </row>
    <row r="3100" spans="1:7" x14ac:dyDescent="0.25">
      <c r="A3100">
        <v>199206</v>
      </c>
      <c r="B3100" t="str">
        <f t="shared" si="96"/>
        <v>1992</v>
      </c>
      <c r="C3100" t="s">
        <v>15</v>
      </c>
      <c r="D3100" t="str">
        <f t="shared" si="97"/>
        <v>1992/06</v>
      </c>
      <c r="E3100">
        <v>5.7759999999999998</v>
      </c>
      <c r="F3100" t="s">
        <v>174</v>
      </c>
      <c r="G3100" t="s">
        <v>4</v>
      </c>
    </row>
    <row r="3101" spans="1:7" x14ac:dyDescent="0.25">
      <c r="A3101">
        <v>199207</v>
      </c>
      <c r="B3101" t="str">
        <f t="shared" si="96"/>
        <v>1992</v>
      </c>
      <c r="C3101" t="s">
        <v>16</v>
      </c>
      <c r="D3101" t="str">
        <f t="shared" si="97"/>
        <v>1992/07</v>
      </c>
      <c r="E3101">
        <v>6.0629999999999997</v>
      </c>
      <c r="F3101" t="s">
        <v>174</v>
      </c>
      <c r="G3101" t="s">
        <v>4</v>
      </c>
    </row>
    <row r="3102" spans="1:7" x14ac:dyDescent="0.25">
      <c r="A3102">
        <v>199208</v>
      </c>
      <c r="B3102" t="str">
        <f t="shared" si="96"/>
        <v>1992</v>
      </c>
      <c r="C3102" t="s">
        <v>17</v>
      </c>
      <c r="D3102" t="str">
        <f t="shared" si="97"/>
        <v>1992/08</v>
      </c>
      <c r="E3102">
        <v>6</v>
      </c>
      <c r="F3102" t="s">
        <v>174</v>
      </c>
      <c r="G3102" t="s">
        <v>4</v>
      </c>
    </row>
    <row r="3103" spans="1:7" x14ac:dyDescent="0.25">
      <c r="A3103">
        <v>199209</v>
      </c>
      <c r="B3103" t="str">
        <f t="shared" si="96"/>
        <v>1992</v>
      </c>
      <c r="C3103" t="s">
        <v>18</v>
      </c>
      <c r="D3103" t="str">
        <f t="shared" si="97"/>
        <v>1992/09</v>
      </c>
      <c r="E3103">
        <v>5.4729999999999999</v>
      </c>
      <c r="F3103" t="s">
        <v>174</v>
      </c>
      <c r="G3103" t="s">
        <v>4</v>
      </c>
    </row>
    <row r="3104" spans="1:7" x14ac:dyDescent="0.25">
      <c r="A3104">
        <v>199210</v>
      </c>
      <c r="B3104" t="str">
        <f t="shared" si="96"/>
        <v>1992</v>
      </c>
      <c r="C3104" t="s">
        <v>19</v>
      </c>
      <c r="D3104" t="str">
        <f t="shared" si="97"/>
        <v>1992/10</v>
      </c>
      <c r="E3104">
        <v>4.9880000000000004</v>
      </c>
      <c r="F3104" t="s">
        <v>174</v>
      </c>
      <c r="G3104" t="s">
        <v>4</v>
      </c>
    </row>
    <row r="3105" spans="1:7" x14ac:dyDescent="0.25">
      <c r="A3105">
        <v>199211</v>
      </c>
      <c r="B3105" t="str">
        <f t="shared" si="96"/>
        <v>1992</v>
      </c>
      <c r="C3105" t="s">
        <v>20</v>
      </c>
      <c r="D3105" t="str">
        <f t="shared" si="97"/>
        <v>1992/11</v>
      </c>
      <c r="E3105">
        <v>4.0919999999999996</v>
      </c>
      <c r="F3105" t="s">
        <v>174</v>
      </c>
      <c r="G3105" t="s">
        <v>4</v>
      </c>
    </row>
    <row r="3106" spans="1:7" x14ac:dyDescent="0.25">
      <c r="A3106">
        <v>199212</v>
      </c>
      <c r="B3106" t="str">
        <f t="shared" si="96"/>
        <v>1992</v>
      </c>
      <c r="C3106" t="s">
        <v>21</v>
      </c>
      <c r="D3106" t="str">
        <f t="shared" si="97"/>
        <v>1992/12</v>
      </c>
      <c r="E3106">
        <v>3.8839999999999999</v>
      </c>
      <c r="F3106" t="s">
        <v>174</v>
      </c>
      <c r="G3106" t="s">
        <v>4</v>
      </c>
    </row>
    <row r="3107" spans="1:7" x14ac:dyDescent="0.25">
      <c r="A3107">
        <v>199301</v>
      </c>
      <c r="B3107" t="str">
        <f t="shared" si="96"/>
        <v>1993</v>
      </c>
      <c r="C3107" t="s">
        <v>10</v>
      </c>
      <c r="D3107" t="str">
        <f t="shared" si="97"/>
        <v>1993/01</v>
      </c>
      <c r="E3107">
        <v>3.2570000000000001</v>
      </c>
      <c r="F3107" t="s">
        <v>174</v>
      </c>
      <c r="G3107" t="s">
        <v>4</v>
      </c>
    </row>
    <row r="3108" spans="1:7" x14ac:dyDescent="0.25">
      <c r="A3108">
        <v>199302</v>
      </c>
      <c r="B3108" t="str">
        <f t="shared" si="96"/>
        <v>1993</v>
      </c>
      <c r="C3108" t="s">
        <v>11</v>
      </c>
      <c r="D3108" t="str">
        <f t="shared" si="97"/>
        <v>1993/02</v>
      </c>
      <c r="E3108">
        <v>3.5110000000000001</v>
      </c>
      <c r="F3108" t="s">
        <v>174</v>
      </c>
      <c r="G3108" t="s">
        <v>4</v>
      </c>
    </row>
    <row r="3109" spans="1:7" x14ac:dyDescent="0.25">
      <c r="A3109">
        <v>199303</v>
      </c>
      <c r="B3109" t="str">
        <f t="shared" si="96"/>
        <v>1993</v>
      </c>
      <c r="C3109" t="s">
        <v>12</v>
      </c>
      <c r="D3109" t="str">
        <f t="shared" si="97"/>
        <v>1993/03</v>
      </c>
      <c r="E3109">
        <v>4.8369999999999997</v>
      </c>
      <c r="F3109" t="s">
        <v>174</v>
      </c>
      <c r="G3109" t="s">
        <v>4</v>
      </c>
    </row>
    <row r="3110" spans="1:7" x14ac:dyDescent="0.25">
      <c r="A3110">
        <v>199304</v>
      </c>
      <c r="B3110" t="str">
        <f t="shared" si="96"/>
        <v>1993</v>
      </c>
      <c r="C3110" t="s">
        <v>13</v>
      </c>
      <c r="D3110" t="str">
        <f t="shared" si="97"/>
        <v>1993/04</v>
      </c>
      <c r="E3110">
        <v>5.3319999999999999</v>
      </c>
      <c r="F3110" t="s">
        <v>174</v>
      </c>
      <c r="G3110" t="s">
        <v>4</v>
      </c>
    </row>
    <row r="3111" spans="1:7" x14ac:dyDescent="0.25">
      <c r="A3111">
        <v>199305</v>
      </c>
      <c r="B3111" t="str">
        <f t="shared" si="96"/>
        <v>1993</v>
      </c>
      <c r="C3111" t="s">
        <v>14</v>
      </c>
      <c r="D3111" t="str">
        <f t="shared" si="97"/>
        <v>1993/05</v>
      </c>
      <c r="E3111">
        <v>5.8860000000000001</v>
      </c>
      <c r="F3111" t="s">
        <v>174</v>
      </c>
      <c r="G3111" t="s">
        <v>4</v>
      </c>
    </row>
    <row r="3112" spans="1:7" x14ac:dyDescent="0.25">
      <c r="A3112">
        <v>199306</v>
      </c>
      <c r="B3112" t="str">
        <f t="shared" si="96"/>
        <v>1993</v>
      </c>
      <c r="C3112" t="s">
        <v>15</v>
      </c>
      <c r="D3112" t="str">
        <f t="shared" si="97"/>
        <v>1993/06</v>
      </c>
      <c r="E3112">
        <v>5.9390000000000001</v>
      </c>
      <c r="F3112" t="s">
        <v>174</v>
      </c>
      <c r="G3112" t="s">
        <v>4</v>
      </c>
    </row>
    <row r="3113" spans="1:7" x14ac:dyDescent="0.25">
      <c r="A3113">
        <v>199307</v>
      </c>
      <c r="B3113" t="str">
        <f t="shared" si="96"/>
        <v>1993</v>
      </c>
      <c r="C3113" t="s">
        <v>16</v>
      </c>
      <c r="D3113" t="str">
        <f t="shared" si="97"/>
        <v>1993/07</v>
      </c>
      <c r="E3113">
        <v>6.2350000000000003</v>
      </c>
      <c r="F3113" t="s">
        <v>174</v>
      </c>
      <c r="G3113" t="s">
        <v>4</v>
      </c>
    </row>
    <row r="3114" spans="1:7" x14ac:dyDescent="0.25">
      <c r="A3114">
        <v>199308</v>
      </c>
      <c r="B3114" t="str">
        <f t="shared" si="96"/>
        <v>1993</v>
      </c>
      <c r="C3114" t="s">
        <v>17</v>
      </c>
      <c r="D3114" t="str">
        <f t="shared" si="97"/>
        <v>1993/08</v>
      </c>
      <c r="E3114">
        <v>6.17</v>
      </c>
      <c r="F3114" t="s">
        <v>174</v>
      </c>
      <c r="G3114" t="s">
        <v>4</v>
      </c>
    </row>
    <row r="3115" spans="1:7" x14ac:dyDescent="0.25">
      <c r="A3115">
        <v>199309</v>
      </c>
      <c r="B3115" t="str">
        <f t="shared" si="96"/>
        <v>1993</v>
      </c>
      <c r="C3115" t="s">
        <v>18</v>
      </c>
      <c r="D3115" t="str">
        <f t="shared" si="97"/>
        <v>1993/09</v>
      </c>
      <c r="E3115">
        <v>5.6269999999999998</v>
      </c>
      <c r="F3115" t="s">
        <v>174</v>
      </c>
      <c r="G3115" t="s">
        <v>4</v>
      </c>
    </row>
    <row r="3116" spans="1:7" x14ac:dyDescent="0.25">
      <c r="A3116">
        <v>199310</v>
      </c>
      <c r="B3116" t="str">
        <f t="shared" si="96"/>
        <v>1993</v>
      </c>
      <c r="C3116" t="s">
        <v>19</v>
      </c>
      <c r="D3116" t="str">
        <f t="shared" si="97"/>
        <v>1993/10</v>
      </c>
      <c r="E3116">
        <v>5.1289999999999996</v>
      </c>
      <c r="F3116" t="s">
        <v>174</v>
      </c>
      <c r="G3116" t="s">
        <v>4</v>
      </c>
    </row>
    <row r="3117" spans="1:7" x14ac:dyDescent="0.25">
      <c r="A3117">
        <v>199311</v>
      </c>
      <c r="B3117" t="str">
        <f t="shared" si="96"/>
        <v>1993</v>
      </c>
      <c r="C3117" t="s">
        <v>20</v>
      </c>
      <c r="D3117" t="str">
        <f t="shared" si="97"/>
        <v>1993/11</v>
      </c>
      <c r="E3117">
        <v>4.2069999999999999</v>
      </c>
      <c r="F3117" t="s">
        <v>174</v>
      </c>
      <c r="G3117" t="s">
        <v>4</v>
      </c>
    </row>
    <row r="3118" spans="1:7" x14ac:dyDescent="0.25">
      <c r="A3118">
        <v>199312</v>
      </c>
      <c r="B3118" t="str">
        <f t="shared" si="96"/>
        <v>1993</v>
      </c>
      <c r="C3118" t="s">
        <v>21</v>
      </c>
      <c r="D3118" t="str">
        <f t="shared" si="97"/>
        <v>1993/12</v>
      </c>
      <c r="E3118">
        <v>3.9929999999999999</v>
      </c>
      <c r="F3118" t="s">
        <v>174</v>
      </c>
      <c r="G3118" t="s">
        <v>4</v>
      </c>
    </row>
    <row r="3119" spans="1:7" x14ac:dyDescent="0.25">
      <c r="A3119">
        <v>199401</v>
      </c>
      <c r="B3119" t="str">
        <f t="shared" si="96"/>
        <v>1994</v>
      </c>
      <c r="C3119" t="s">
        <v>10</v>
      </c>
      <c r="D3119" t="str">
        <f t="shared" si="97"/>
        <v>1994/01</v>
      </c>
      <c r="E3119">
        <v>3.3460000000000001</v>
      </c>
      <c r="F3119" t="s">
        <v>174</v>
      </c>
      <c r="G3119" t="s">
        <v>4</v>
      </c>
    </row>
    <row r="3120" spans="1:7" x14ac:dyDescent="0.25">
      <c r="A3120">
        <v>199402</v>
      </c>
      <c r="B3120" t="str">
        <f t="shared" si="96"/>
        <v>1994</v>
      </c>
      <c r="C3120" t="s">
        <v>11</v>
      </c>
      <c r="D3120" t="str">
        <f t="shared" si="97"/>
        <v>1994/02</v>
      </c>
      <c r="E3120">
        <v>3.6070000000000002</v>
      </c>
      <c r="F3120" t="s">
        <v>174</v>
      </c>
      <c r="G3120" t="s">
        <v>4</v>
      </c>
    </row>
    <row r="3121" spans="1:7" x14ac:dyDescent="0.25">
      <c r="A3121">
        <v>199403</v>
      </c>
      <c r="B3121" t="str">
        <f t="shared" si="96"/>
        <v>1994</v>
      </c>
      <c r="C3121" t="s">
        <v>12</v>
      </c>
      <c r="D3121" t="str">
        <f t="shared" si="97"/>
        <v>1994/03</v>
      </c>
      <c r="E3121">
        <v>4.97</v>
      </c>
      <c r="F3121" t="s">
        <v>174</v>
      </c>
      <c r="G3121" t="s">
        <v>4</v>
      </c>
    </row>
    <row r="3122" spans="1:7" x14ac:dyDescent="0.25">
      <c r="A3122">
        <v>199404</v>
      </c>
      <c r="B3122" t="str">
        <f t="shared" si="96"/>
        <v>1994</v>
      </c>
      <c r="C3122" t="s">
        <v>13</v>
      </c>
      <c r="D3122" t="str">
        <f t="shared" si="97"/>
        <v>1994/04</v>
      </c>
      <c r="E3122">
        <v>5.4779999999999998</v>
      </c>
      <c r="F3122" t="s">
        <v>174</v>
      </c>
      <c r="G3122" t="s">
        <v>4</v>
      </c>
    </row>
    <row r="3123" spans="1:7" x14ac:dyDescent="0.25">
      <c r="A3123">
        <v>199405</v>
      </c>
      <c r="B3123" t="str">
        <f t="shared" si="96"/>
        <v>1994</v>
      </c>
      <c r="C3123" t="s">
        <v>14</v>
      </c>
      <c r="D3123" t="str">
        <f t="shared" si="97"/>
        <v>1994/05</v>
      </c>
      <c r="E3123">
        <v>6.0469999999999997</v>
      </c>
      <c r="F3123" t="s">
        <v>174</v>
      </c>
      <c r="G3123" t="s">
        <v>4</v>
      </c>
    </row>
    <row r="3124" spans="1:7" x14ac:dyDescent="0.25">
      <c r="A3124">
        <v>199406</v>
      </c>
      <c r="B3124" t="str">
        <f t="shared" si="96"/>
        <v>1994</v>
      </c>
      <c r="C3124" t="s">
        <v>15</v>
      </c>
      <c r="D3124" t="str">
        <f t="shared" si="97"/>
        <v>1994/06</v>
      </c>
      <c r="E3124">
        <v>6.1020000000000003</v>
      </c>
      <c r="F3124" t="s">
        <v>174</v>
      </c>
      <c r="G3124" t="s">
        <v>4</v>
      </c>
    </row>
    <row r="3125" spans="1:7" x14ac:dyDescent="0.25">
      <c r="A3125">
        <v>199407</v>
      </c>
      <c r="B3125" t="str">
        <f t="shared" si="96"/>
        <v>1994</v>
      </c>
      <c r="C3125" t="s">
        <v>16</v>
      </c>
      <c r="D3125" t="str">
        <f t="shared" si="97"/>
        <v>1994/07</v>
      </c>
      <c r="E3125">
        <v>6.4050000000000002</v>
      </c>
      <c r="F3125" t="s">
        <v>174</v>
      </c>
      <c r="G3125" t="s">
        <v>4</v>
      </c>
    </row>
    <row r="3126" spans="1:7" x14ac:dyDescent="0.25">
      <c r="A3126">
        <v>199408</v>
      </c>
      <c r="B3126" t="str">
        <f t="shared" si="96"/>
        <v>1994</v>
      </c>
      <c r="C3126" t="s">
        <v>17</v>
      </c>
      <c r="D3126" t="str">
        <f t="shared" si="97"/>
        <v>1994/08</v>
      </c>
      <c r="E3126">
        <v>6.3390000000000004</v>
      </c>
      <c r="F3126" t="s">
        <v>174</v>
      </c>
      <c r="G3126" t="s">
        <v>4</v>
      </c>
    </row>
    <row r="3127" spans="1:7" x14ac:dyDescent="0.25">
      <c r="A3127">
        <v>199409</v>
      </c>
      <c r="B3127" t="str">
        <f t="shared" si="96"/>
        <v>1994</v>
      </c>
      <c r="C3127" t="s">
        <v>18</v>
      </c>
      <c r="D3127" t="str">
        <f t="shared" si="97"/>
        <v>1994/09</v>
      </c>
      <c r="E3127">
        <v>5.7809999999999997</v>
      </c>
      <c r="F3127" t="s">
        <v>174</v>
      </c>
      <c r="G3127" t="s">
        <v>4</v>
      </c>
    </row>
    <row r="3128" spans="1:7" x14ac:dyDescent="0.25">
      <c r="A3128">
        <v>199410</v>
      </c>
      <c r="B3128" t="str">
        <f t="shared" si="96"/>
        <v>1994</v>
      </c>
      <c r="C3128" t="s">
        <v>19</v>
      </c>
      <c r="D3128" t="str">
        <f t="shared" si="97"/>
        <v>1994/10</v>
      </c>
      <c r="E3128">
        <v>5.2690000000000001</v>
      </c>
      <c r="F3128" t="s">
        <v>174</v>
      </c>
      <c r="G3128" t="s">
        <v>4</v>
      </c>
    </row>
    <row r="3129" spans="1:7" x14ac:dyDescent="0.25">
      <c r="A3129">
        <v>199411</v>
      </c>
      <c r="B3129" t="str">
        <f t="shared" si="96"/>
        <v>1994</v>
      </c>
      <c r="C3129" t="s">
        <v>20</v>
      </c>
      <c r="D3129" t="str">
        <f t="shared" si="97"/>
        <v>1994/11</v>
      </c>
      <c r="E3129">
        <v>4.3220000000000001</v>
      </c>
      <c r="F3129" t="s">
        <v>174</v>
      </c>
      <c r="G3129" t="s">
        <v>4</v>
      </c>
    </row>
    <row r="3130" spans="1:7" x14ac:dyDescent="0.25">
      <c r="A3130">
        <v>199412</v>
      </c>
      <c r="B3130" t="str">
        <f t="shared" si="96"/>
        <v>1994</v>
      </c>
      <c r="C3130" t="s">
        <v>21</v>
      </c>
      <c r="D3130" t="str">
        <f t="shared" si="97"/>
        <v>1994/12</v>
      </c>
      <c r="E3130">
        <v>4.1029999999999998</v>
      </c>
      <c r="F3130" t="s">
        <v>174</v>
      </c>
      <c r="G3130" t="s">
        <v>4</v>
      </c>
    </row>
    <row r="3131" spans="1:7" x14ac:dyDescent="0.25">
      <c r="A3131">
        <v>199501</v>
      </c>
      <c r="B3131" t="str">
        <f t="shared" si="96"/>
        <v>1995</v>
      </c>
      <c r="C3131" t="s">
        <v>10</v>
      </c>
      <c r="D3131" t="str">
        <f t="shared" si="97"/>
        <v>1995/01</v>
      </c>
      <c r="E3131">
        <v>3.3980000000000001</v>
      </c>
      <c r="F3131" t="s">
        <v>174</v>
      </c>
      <c r="G3131" t="s">
        <v>4</v>
      </c>
    </row>
    <row r="3132" spans="1:7" x14ac:dyDescent="0.25">
      <c r="A3132">
        <v>199502</v>
      </c>
      <c r="B3132" t="str">
        <f t="shared" si="96"/>
        <v>1995</v>
      </c>
      <c r="C3132" t="s">
        <v>11</v>
      </c>
      <c r="D3132" t="str">
        <f t="shared" si="97"/>
        <v>1995/02</v>
      </c>
      <c r="E3132">
        <v>3.6629999999999998</v>
      </c>
      <c r="F3132" t="s">
        <v>174</v>
      </c>
      <c r="G3132" t="s">
        <v>4</v>
      </c>
    </row>
    <row r="3133" spans="1:7" x14ac:dyDescent="0.25">
      <c r="A3133">
        <v>199503</v>
      </c>
      <c r="B3133" t="str">
        <f t="shared" si="96"/>
        <v>1995</v>
      </c>
      <c r="C3133" t="s">
        <v>12</v>
      </c>
      <c r="D3133" t="str">
        <f t="shared" si="97"/>
        <v>1995/03</v>
      </c>
      <c r="E3133">
        <v>5.0469999999999997</v>
      </c>
      <c r="F3133" t="s">
        <v>174</v>
      </c>
      <c r="G3133" t="s">
        <v>4</v>
      </c>
    </row>
    <row r="3134" spans="1:7" x14ac:dyDescent="0.25">
      <c r="A3134">
        <v>199504</v>
      </c>
      <c r="B3134" t="str">
        <f t="shared" si="96"/>
        <v>1995</v>
      </c>
      <c r="C3134" t="s">
        <v>13</v>
      </c>
      <c r="D3134" t="str">
        <f t="shared" si="97"/>
        <v>1995/04</v>
      </c>
      <c r="E3134">
        <v>5.5620000000000003</v>
      </c>
      <c r="F3134" t="s">
        <v>174</v>
      </c>
      <c r="G3134" t="s">
        <v>4</v>
      </c>
    </row>
    <row r="3135" spans="1:7" x14ac:dyDescent="0.25">
      <c r="A3135">
        <v>199505</v>
      </c>
      <c r="B3135" t="str">
        <f t="shared" si="96"/>
        <v>1995</v>
      </c>
      <c r="C3135" t="s">
        <v>14</v>
      </c>
      <c r="D3135" t="str">
        <f t="shared" si="97"/>
        <v>1995/05</v>
      </c>
      <c r="E3135">
        <v>6.141</v>
      </c>
      <c r="F3135" t="s">
        <v>174</v>
      </c>
      <c r="G3135" t="s">
        <v>4</v>
      </c>
    </row>
    <row r="3136" spans="1:7" x14ac:dyDescent="0.25">
      <c r="A3136">
        <v>199506</v>
      </c>
      <c r="B3136" t="str">
        <f t="shared" si="96"/>
        <v>1995</v>
      </c>
      <c r="C3136" t="s">
        <v>15</v>
      </c>
      <c r="D3136" t="str">
        <f t="shared" si="97"/>
        <v>1995/06</v>
      </c>
      <c r="E3136">
        <v>6.1959999999999997</v>
      </c>
      <c r="F3136" t="s">
        <v>174</v>
      </c>
      <c r="G3136" t="s">
        <v>4</v>
      </c>
    </row>
    <row r="3137" spans="1:7" x14ac:dyDescent="0.25">
      <c r="A3137">
        <v>199507</v>
      </c>
      <c r="B3137" t="str">
        <f t="shared" si="96"/>
        <v>1995</v>
      </c>
      <c r="C3137" t="s">
        <v>16</v>
      </c>
      <c r="D3137" t="str">
        <f t="shared" si="97"/>
        <v>1995/07</v>
      </c>
      <c r="E3137">
        <v>6.5039999999999996</v>
      </c>
      <c r="F3137" t="s">
        <v>174</v>
      </c>
      <c r="G3137" t="s">
        <v>4</v>
      </c>
    </row>
    <row r="3138" spans="1:7" x14ac:dyDescent="0.25">
      <c r="A3138">
        <v>199508</v>
      </c>
      <c r="B3138" t="str">
        <f t="shared" si="96"/>
        <v>1995</v>
      </c>
      <c r="C3138" t="s">
        <v>17</v>
      </c>
      <c r="D3138" t="str">
        <f t="shared" si="97"/>
        <v>1995/08</v>
      </c>
      <c r="E3138">
        <v>6.4370000000000003</v>
      </c>
      <c r="F3138" t="s">
        <v>174</v>
      </c>
      <c r="G3138" t="s">
        <v>4</v>
      </c>
    </row>
    <row r="3139" spans="1:7" x14ac:dyDescent="0.25">
      <c r="A3139">
        <v>199509</v>
      </c>
      <c r="B3139" t="str">
        <f t="shared" ref="B3139:B3202" si="98">LEFT(A3139,4)</f>
        <v>1995</v>
      </c>
      <c r="C3139" t="s">
        <v>18</v>
      </c>
      <c r="D3139" t="str">
        <f t="shared" ref="D3139:D3202" si="99">B3139&amp;"/"&amp;C3139&amp;""</f>
        <v>1995/09</v>
      </c>
      <c r="E3139">
        <v>5.8710000000000004</v>
      </c>
      <c r="F3139" t="s">
        <v>174</v>
      </c>
      <c r="G3139" t="s">
        <v>4</v>
      </c>
    </row>
    <row r="3140" spans="1:7" x14ac:dyDescent="0.25">
      <c r="A3140">
        <v>199510</v>
      </c>
      <c r="B3140" t="str">
        <f t="shared" si="98"/>
        <v>1995</v>
      </c>
      <c r="C3140" t="s">
        <v>19</v>
      </c>
      <c r="D3140" t="str">
        <f t="shared" si="99"/>
        <v>1995/10</v>
      </c>
      <c r="E3140">
        <v>5.351</v>
      </c>
      <c r="F3140" t="s">
        <v>174</v>
      </c>
      <c r="G3140" t="s">
        <v>4</v>
      </c>
    </row>
    <row r="3141" spans="1:7" x14ac:dyDescent="0.25">
      <c r="A3141">
        <v>199511</v>
      </c>
      <c r="B3141" t="str">
        <f t="shared" si="98"/>
        <v>1995</v>
      </c>
      <c r="C3141" t="s">
        <v>20</v>
      </c>
      <c r="D3141" t="str">
        <f t="shared" si="99"/>
        <v>1995/11</v>
      </c>
      <c r="E3141">
        <v>4.3890000000000002</v>
      </c>
      <c r="F3141" t="s">
        <v>174</v>
      </c>
      <c r="G3141" t="s">
        <v>4</v>
      </c>
    </row>
    <row r="3142" spans="1:7" x14ac:dyDescent="0.25">
      <c r="A3142">
        <v>199512</v>
      </c>
      <c r="B3142" t="str">
        <f t="shared" si="98"/>
        <v>1995</v>
      </c>
      <c r="C3142" t="s">
        <v>21</v>
      </c>
      <c r="D3142" t="str">
        <f t="shared" si="99"/>
        <v>1995/12</v>
      </c>
      <c r="E3142">
        <v>4.1660000000000004</v>
      </c>
      <c r="F3142" t="s">
        <v>174</v>
      </c>
      <c r="G3142" t="s">
        <v>4</v>
      </c>
    </row>
    <row r="3143" spans="1:7" x14ac:dyDescent="0.25">
      <c r="A3143">
        <v>199601</v>
      </c>
      <c r="B3143" t="str">
        <f t="shared" si="98"/>
        <v>1996</v>
      </c>
      <c r="C3143" t="s">
        <v>10</v>
      </c>
      <c r="D3143" t="str">
        <f t="shared" si="99"/>
        <v>1996/01</v>
      </c>
      <c r="E3143">
        <v>3.4289999999999998</v>
      </c>
      <c r="F3143" t="s">
        <v>174</v>
      </c>
      <c r="G3143" t="s">
        <v>4</v>
      </c>
    </row>
    <row r="3144" spans="1:7" x14ac:dyDescent="0.25">
      <c r="A3144">
        <v>199602</v>
      </c>
      <c r="B3144" t="str">
        <f t="shared" si="98"/>
        <v>1996</v>
      </c>
      <c r="C3144" t="s">
        <v>11</v>
      </c>
      <c r="D3144" t="str">
        <f t="shared" si="99"/>
        <v>1996/02</v>
      </c>
      <c r="E3144">
        <v>3.6970000000000001</v>
      </c>
      <c r="F3144" t="s">
        <v>174</v>
      </c>
      <c r="G3144" t="s">
        <v>4</v>
      </c>
    </row>
    <row r="3145" spans="1:7" x14ac:dyDescent="0.25">
      <c r="A3145">
        <v>199603</v>
      </c>
      <c r="B3145" t="str">
        <f t="shared" si="98"/>
        <v>1996</v>
      </c>
      <c r="C3145" t="s">
        <v>12</v>
      </c>
      <c r="D3145" t="str">
        <f t="shared" si="99"/>
        <v>1996/03</v>
      </c>
      <c r="E3145">
        <v>5.093</v>
      </c>
      <c r="F3145" t="s">
        <v>174</v>
      </c>
      <c r="G3145" t="s">
        <v>4</v>
      </c>
    </row>
    <row r="3146" spans="1:7" x14ac:dyDescent="0.25">
      <c r="A3146">
        <v>199604</v>
      </c>
      <c r="B3146" t="str">
        <f t="shared" si="98"/>
        <v>1996</v>
      </c>
      <c r="C3146" t="s">
        <v>13</v>
      </c>
      <c r="D3146" t="str">
        <f t="shared" si="99"/>
        <v>1996/04</v>
      </c>
      <c r="E3146">
        <v>5.6139999999999999</v>
      </c>
      <c r="F3146" t="s">
        <v>174</v>
      </c>
      <c r="G3146" t="s">
        <v>4</v>
      </c>
    </row>
    <row r="3147" spans="1:7" x14ac:dyDescent="0.25">
      <c r="A3147">
        <v>199605</v>
      </c>
      <c r="B3147" t="str">
        <f t="shared" si="98"/>
        <v>1996</v>
      </c>
      <c r="C3147" t="s">
        <v>14</v>
      </c>
      <c r="D3147" t="str">
        <f t="shared" si="99"/>
        <v>1996/05</v>
      </c>
      <c r="E3147">
        <v>6.1970000000000001</v>
      </c>
      <c r="F3147" t="s">
        <v>174</v>
      </c>
      <c r="G3147" t="s">
        <v>4</v>
      </c>
    </row>
    <row r="3148" spans="1:7" x14ac:dyDescent="0.25">
      <c r="A3148">
        <v>199606</v>
      </c>
      <c r="B3148" t="str">
        <f t="shared" si="98"/>
        <v>1996</v>
      </c>
      <c r="C3148" t="s">
        <v>15</v>
      </c>
      <c r="D3148" t="str">
        <f t="shared" si="99"/>
        <v>1996/06</v>
      </c>
      <c r="E3148">
        <v>6.2530000000000001</v>
      </c>
      <c r="F3148" t="s">
        <v>174</v>
      </c>
      <c r="G3148" t="s">
        <v>4</v>
      </c>
    </row>
    <row r="3149" spans="1:7" x14ac:dyDescent="0.25">
      <c r="A3149">
        <v>199607</v>
      </c>
      <c r="B3149" t="str">
        <f t="shared" si="98"/>
        <v>1996</v>
      </c>
      <c r="C3149" t="s">
        <v>16</v>
      </c>
      <c r="D3149" t="str">
        <f t="shared" si="99"/>
        <v>1996/07</v>
      </c>
      <c r="E3149">
        <v>6.5640000000000001</v>
      </c>
      <c r="F3149" t="s">
        <v>174</v>
      </c>
      <c r="G3149" t="s">
        <v>4</v>
      </c>
    </row>
    <row r="3150" spans="1:7" x14ac:dyDescent="0.25">
      <c r="A3150">
        <v>199608</v>
      </c>
      <c r="B3150" t="str">
        <f t="shared" si="98"/>
        <v>1996</v>
      </c>
      <c r="C3150" t="s">
        <v>17</v>
      </c>
      <c r="D3150" t="str">
        <f t="shared" si="99"/>
        <v>1996/08</v>
      </c>
      <c r="E3150">
        <v>6.4960000000000004</v>
      </c>
      <c r="F3150" t="s">
        <v>174</v>
      </c>
      <c r="G3150" t="s">
        <v>4</v>
      </c>
    </row>
    <row r="3151" spans="1:7" x14ac:dyDescent="0.25">
      <c r="A3151">
        <v>199609</v>
      </c>
      <c r="B3151" t="str">
        <f t="shared" si="98"/>
        <v>1996</v>
      </c>
      <c r="C3151" t="s">
        <v>18</v>
      </c>
      <c r="D3151" t="str">
        <f t="shared" si="99"/>
        <v>1996/09</v>
      </c>
      <c r="E3151">
        <v>5.9249999999999998</v>
      </c>
      <c r="F3151" t="s">
        <v>174</v>
      </c>
      <c r="G3151" t="s">
        <v>4</v>
      </c>
    </row>
    <row r="3152" spans="1:7" x14ac:dyDescent="0.25">
      <c r="A3152">
        <v>199610</v>
      </c>
      <c r="B3152" t="str">
        <f t="shared" si="98"/>
        <v>1996</v>
      </c>
      <c r="C3152" t="s">
        <v>19</v>
      </c>
      <c r="D3152" t="str">
        <f t="shared" si="99"/>
        <v>1996/10</v>
      </c>
      <c r="E3152">
        <v>5.4</v>
      </c>
      <c r="F3152" t="s">
        <v>174</v>
      </c>
      <c r="G3152" t="s">
        <v>4</v>
      </c>
    </row>
    <row r="3153" spans="1:7" x14ac:dyDescent="0.25">
      <c r="A3153">
        <v>199611</v>
      </c>
      <c r="B3153" t="str">
        <f t="shared" si="98"/>
        <v>1996</v>
      </c>
      <c r="C3153" t="s">
        <v>20</v>
      </c>
      <c r="D3153" t="str">
        <f t="shared" si="99"/>
        <v>1996/11</v>
      </c>
      <c r="E3153">
        <v>4.4290000000000003</v>
      </c>
      <c r="F3153" t="s">
        <v>174</v>
      </c>
      <c r="G3153" t="s">
        <v>4</v>
      </c>
    </row>
    <row r="3154" spans="1:7" x14ac:dyDescent="0.25">
      <c r="A3154">
        <v>199612</v>
      </c>
      <c r="B3154" t="str">
        <f t="shared" si="98"/>
        <v>1996</v>
      </c>
      <c r="C3154" t="s">
        <v>21</v>
      </c>
      <c r="D3154" t="str">
        <f t="shared" si="99"/>
        <v>1996/12</v>
      </c>
      <c r="E3154">
        <v>4.2050000000000001</v>
      </c>
      <c r="F3154" t="s">
        <v>174</v>
      </c>
      <c r="G3154" t="s">
        <v>4</v>
      </c>
    </row>
    <row r="3155" spans="1:7" x14ac:dyDescent="0.25">
      <c r="A3155">
        <v>199701</v>
      </c>
      <c r="B3155" t="str">
        <f t="shared" si="98"/>
        <v>1997</v>
      </c>
      <c r="C3155" t="s">
        <v>10</v>
      </c>
      <c r="D3155" t="str">
        <f t="shared" si="99"/>
        <v>1997/01</v>
      </c>
      <c r="E3155">
        <v>3.383</v>
      </c>
      <c r="F3155" t="s">
        <v>174</v>
      </c>
      <c r="G3155" t="s">
        <v>4</v>
      </c>
    </row>
    <row r="3156" spans="1:7" x14ac:dyDescent="0.25">
      <c r="A3156">
        <v>199702</v>
      </c>
      <c r="B3156" t="str">
        <f t="shared" si="98"/>
        <v>1997</v>
      </c>
      <c r="C3156" t="s">
        <v>11</v>
      </c>
      <c r="D3156" t="str">
        <f t="shared" si="99"/>
        <v>1997/02</v>
      </c>
      <c r="E3156">
        <v>3.6469999999999998</v>
      </c>
      <c r="F3156" t="s">
        <v>174</v>
      </c>
      <c r="G3156" t="s">
        <v>4</v>
      </c>
    </row>
    <row r="3157" spans="1:7" x14ac:dyDescent="0.25">
      <c r="A3157">
        <v>199703</v>
      </c>
      <c r="B3157" t="str">
        <f t="shared" si="98"/>
        <v>1997</v>
      </c>
      <c r="C3157" t="s">
        <v>12</v>
      </c>
      <c r="D3157" t="str">
        <f t="shared" si="99"/>
        <v>1997/03</v>
      </c>
      <c r="E3157">
        <v>5.0250000000000004</v>
      </c>
      <c r="F3157" t="s">
        <v>174</v>
      </c>
      <c r="G3157" t="s">
        <v>4</v>
      </c>
    </row>
    <row r="3158" spans="1:7" x14ac:dyDescent="0.25">
      <c r="A3158">
        <v>199704</v>
      </c>
      <c r="B3158" t="str">
        <f t="shared" si="98"/>
        <v>1997</v>
      </c>
      <c r="C3158" t="s">
        <v>13</v>
      </c>
      <c r="D3158" t="str">
        <f t="shared" si="99"/>
        <v>1997/04</v>
      </c>
      <c r="E3158">
        <v>5.5389999999999997</v>
      </c>
      <c r="F3158" t="s">
        <v>174</v>
      </c>
      <c r="G3158" t="s">
        <v>4</v>
      </c>
    </row>
    <row r="3159" spans="1:7" x14ac:dyDescent="0.25">
      <c r="A3159">
        <v>199705</v>
      </c>
      <c r="B3159" t="str">
        <f t="shared" si="98"/>
        <v>1997</v>
      </c>
      <c r="C3159" t="s">
        <v>14</v>
      </c>
      <c r="D3159" t="str">
        <f t="shared" si="99"/>
        <v>1997/05</v>
      </c>
      <c r="E3159">
        <v>6.1139999999999999</v>
      </c>
      <c r="F3159" t="s">
        <v>174</v>
      </c>
      <c r="G3159" t="s">
        <v>4</v>
      </c>
    </row>
    <row r="3160" spans="1:7" x14ac:dyDescent="0.25">
      <c r="A3160">
        <v>199706</v>
      </c>
      <c r="B3160" t="str">
        <f t="shared" si="98"/>
        <v>1997</v>
      </c>
      <c r="C3160" t="s">
        <v>15</v>
      </c>
      <c r="D3160" t="str">
        <f t="shared" si="99"/>
        <v>1997/06</v>
      </c>
      <c r="E3160">
        <v>6.1689999999999996</v>
      </c>
      <c r="F3160" t="s">
        <v>174</v>
      </c>
      <c r="G3160" t="s">
        <v>4</v>
      </c>
    </row>
    <row r="3161" spans="1:7" x14ac:dyDescent="0.25">
      <c r="A3161">
        <v>199707</v>
      </c>
      <c r="B3161" t="str">
        <f t="shared" si="98"/>
        <v>1997</v>
      </c>
      <c r="C3161" t="s">
        <v>16</v>
      </c>
      <c r="D3161" t="str">
        <f t="shared" si="99"/>
        <v>1997/07</v>
      </c>
      <c r="E3161">
        <v>6.4770000000000003</v>
      </c>
      <c r="F3161" t="s">
        <v>174</v>
      </c>
      <c r="G3161" t="s">
        <v>4</v>
      </c>
    </row>
    <row r="3162" spans="1:7" x14ac:dyDescent="0.25">
      <c r="A3162">
        <v>199708</v>
      </c>
      <c r="B3162" t="str">
        <f t="shared" si="98"/>
        <v>1997</v>
      </c>
      <c r="C3162" t="s">
        <v>17</v>
      </c>
      <c r="D3162" t="str">
        <f t="shared" si="99"/>
        <v>1997/08</v>
      </c>
      <c r="E3162">
        <v>6.4089999999999998</v>
      </c>
      <c r="F3162" t="s">
        <v>174</v>
      </c>
      <c r="G3162" t="s">
        <v>4</v>
      </c>
    </row>
    <row r="3163" spans="1:7" x14ac:dyDescent="0.25">
      <c r="A3163">
        <v>199709</v>
      </c>
      <c r="B3163" t="str">
        <f t="shared" si="98"/>
        <v>1997</v>
      </c>
      <c r="C3163" t="s">
        <v>18</v>
      </c>
      <c r="D3163" t="str">
        <f t="shared" si="99"/>
        <v>1997/09</v>
      </c>
      <c r="E3163">
        <v>5.8460000000000001</v>
      </c>
      <c r="F3163" t="s">
        <v>174</v>
      </c>
      <c r="G3163" t="s">
        <v>4</v>
      </c>
    </row>
    <row r="3164" spans="1:7" x14ac:dyDescent="0.25">
      <c r="A3164">
        <v>199710</v>
      </c>
      <c r="B3164" t="str">
        <f t="shared" si="98"/>
        <v>1997</v>
      </c>
      <c r="C3164" t="s">
        <v>19</v>
      </c>
      <c r="D3164" t="str">
        <f t="shared" si="99"/>
        <v>1997/10</v>
      </c>
      <c r="E3164">
        <v>5.3280000000000003</v>
      </c>
      <c r="F3164" t="s">
        <v>174</v>
      </c>
      <c r="G3164" t="s">
        <v>4</v>
      </c>
    </row>
    <row r="3165" spans="1:7" x14ac:dyDescent="0.25">
      <c r="A3165">
        <v>199711</v>
      </c>
      <c r="B3165" t="str">
        <f t="shared" si="98"/>
        <v>1997</v>
      </c>
      <c r="C3165" t="s">
        <v>20</v>
      </c>
      <c r="D3165" t="str">
        <f t="shared" si="99"/>
        <v>1997/11</v>
      </c>
      <c r="E3165">
        <v>4.37</v>
      </c>
      <c r="F3165" t="s">
        <v>174</v>
      </c>
      <c r="G3165" t="s">
        <v>4</v>
      </c>
    </row>
    <row r="3166" spans="1:7" x14ac:dyDescent="0.25">
      <c r="A3166">
        <v>199712</v>
      </c>
      <c r="B3166" t="str">
        <f t="shared" si="98"/>
        <v>1997</v>
      </c>
      <c r="C3166" t="s">
        <v>21</v>
      </c>
      <c r="D3166" t="str">
        <f t="shared" si="99"/>
        <v>1997/12</v>
      </c>
      <c r="E3166">
        <v>4.1479999999999997</v>
      </c>
      <c r="F3166" t="s">
        <v>174</v>
      </c>
      <c r="G3166" t="s">
        <v>4</v>
      </c>
    </row>
    <row r="3167" spans="1:7" x14ac:dyDescent="0.25">
      <c r="A3167">
        <v>199801</v>
      </c>
      <c r="B3167" t="str">
        <f t="shared" si="98"/>
        <v>1998</v>
      </c>
      <c r="C3167" t="s">
        <v>10</v>
      </c>
      <c r="D3167" t="str">
        <f t="shared" si="99"/>
        <v>1998/01</v>
      </c>
      <c r="E3167">
        <v>3.3460000000000001</v>
      </c>
      <c r="F3167" t="s">
        <v>174</v>
      </c>
      <c r="G3167" t="s">
        <v>4</v>
      </c>
    </row>
    <row r="3168" spans="1:7" x14ac:dyDescent="0.25">
      <c r="A3168">
        <v>199802</v>
      </c>
      <c r="B3168" t="str">
        <f t="shared" si="98"/>
        <v>1998</v>
      </c>
      <c r="C3168" t="s">
        <v>11</v>
      </c>
      <c r="D3168" t="str">
        <f t="shared" si="99"/>
        <v>1998/02</v>
      </c>
      <c r="E3168">
        <v>3.6070000000000002</v>
      </c>
      <c r="F3168" t="s">
        <v>174</v>
      </c>
      <c r="G3168" t="s">
        <v>4</v>
      </c>
    </row>
    <row r="3169" spans="1:7" x14ac:dyDescent="0.25">
      <c r="A3169">
        <v>199803</v>
      </c>
      <c r="B3169" t="str">
        <f t="shared" si="98"/>
        <v>1998</v>
      </c>
      <c r="C3169" t="s">
        <v>12</v>
      </c>
      <c r="D3169" t="str">
        <f t="shared" si="99"/>
        <v>1998/03</v>
      </c>
      <c r="E3169">
        <v>4.97</v>
      </c>
      <c r="F3169" t="s">
        <v>174</v>
      </c>
      <c r="G3169" t="s">
        <v>4</v>
      </c>
    </row>
    <row r="3170" spans="1:7" x14ac:dyDescent="0.25">
      <c r="A3170">
        <v>199804</v>
      </c>
      <c r="B3170" t="str">
        <f t="shared" si="98"/>
        <v>1998</v>
      </c>
      <c r="C3170" t="s">
        <v>13</v>
      </c>
      <c r="D3170" t="str">
        <f t="shared" si="99"/>
        <v>1998/04</v>
      </c>
      <c r="E3170">
        <v>5.4779999999999998</v>
      </c>
      <c r="F3170" t="s">
        <v>174</v>
      </c>
      <c r="G3170" t="s">
        <v>4</v>
      </c>
    </row>
    <row r="3171" spans="1:7" x14ac:dyDescent="0.25">
      <c r="A3171">
        <v>199805</v>
      </c>
      <c r="B3171" t="str">
        <f t="shared" si="98"/>
        <v>1998</v>
      </c>
      <c r="C3171" t="s">
        <v>14</v>
      </c>
      <c r="D3171" t="str">
        <f t="shared" si="99"/>
        <v>1998/05</v>
      </c>
      <c r="E3171">
        <v>6.0469999999999997</v>
      </c>
      <c r="F3171" t="s">
        <v>174</v>
      </c>
      <c r="G3171" t="s">
        <v>4</v>
      </c>
    </row>
    <row r="3172" spans="1:7" x14ac:dyDescent="0.25">
      <c r="A3172">
        <v>199806</v>
      </c>
      <c r="B3172" t="str">
        <f t="shared" si="98"/>
        <v>1998</v>
      </c>
      <c r="C3172" t="s">
        <v>15</v>
      </c>
      <c r="D3172" t="str">
        <f t="shared" si="99"/>
        <v>1998/06</v>
      </c>
      <c r="E3172">
        <v>6.1020000000000003</v>
      </c>
      <c r="F3172" t="s">
        <v>174</v>
      </c>
      <c r="G3172" t="s">
        <v>4</v>
      </c>
    </row>
    <row r="3173" spans="1:7" x14ac:dyDescent="0.25">
      <c r="A3173">
        <v>199807</v>
      </c>
      <c r="B3173" t="str">
        <f t="shared" si="98"/>
        <v>1998</v>
      </c>
      <c r="C3173" t="s">
        <v>16</v>
      </c>
      <c r="D3173" t="str">
        <f t="shared" si="99"/>
        <v>1998/07</v>
      </c>
      <c r="E3173">
        <v>6.4059999999999997</v>
      </c>
      <c r="F3173" t="s">
        <v>174</v>
      </c>
      <c r="G3173" t="s">
        <v>4</v>
      </c>
    </row>
    <row r="3174" spans="1:7" x14ac:dyDescent="0.25">
      <c r="A3174">
        <v>199808</v>
      </c>
      <c r="B3174" t="str">
        <f t="shared" si="98"/>
        <v>1998</v>
      </c>
      <c r="C3174" t="s">
        <v>17</v>
      </c>
      <c r="D3174" t="str">
        <f t="shared" si="99"/>
        <v>1998/08</v>
      </c>
      <c r="E3174">
        <v>6.3390000000000004</v>
      </c>
      <c r="F3174" t="s">
        <v>174</v>
      </c>
      <c r="G3174" t="s">
        <v>4</v>
      </c>
    </row>
    <row r="3175" spans="1:7" x14ac:dyDescent="0.25">
      <c r="A3175">
        <v>199809</v>
      </c>
      <c r="B3175" t="str">
        <f t="shared" si="98"/>
        <v>1998</v>
      </c>
      <c r="C3175" t="s">
        <v>18</v>
      </c>
      <c r="D3175" t="str">
        <f t="shared" si="99"/>
        <v>1998/09</v>
      </c>
      <c r="E3175">
        <v>5.782</v>
      </c>
      <c r="F3175" t="s">
        <v>174</v>
      </c>
      <c r="G3175" t="s">
        <v>4</v>
      </c>
    </row>
    <row r="3176" spans="1:7" x14ac:dyDescent="0.25">
      <c r="A3176">
        <v>199810</v>
      </c>
      <c r="B3176" t="str">
        <f t="shared" si="98"/>
        <v>1998</v>
      </c>
      <c r="C3176" t="s">
        <v>19</v>
      </c>
      <c r="D3176" t="str">
        <f t="shared" si="99"/>
        <v>1998/10</v>
      </c>
      <c r="E3176">
        <v>5.2690000000000001</v>
      </c>
      <c r="F3176" t="s">
        <v>174</v>
      </c>
      <c r="G3176" t="s">
        <v>4</v>
      </c>
    </row>
    <row r="3177" spans="1:7" x14ac:dyDescent="0.25">
      <c r="A3177">
        <v>199811</v>
      </c>
      <c r="B3177" t="str">
        <f t="shared" si="98"/>
        <v>1998</v>
      </c>
      <c r="C3177" t="s">
        <v>20</v>
      </c>
      <c r="D3177" t="str">
        <f t="shared" si="99"/>
        <v>1998/11</v>
      </c>
      <c r="E3177">
        <v>4.3220000000000001</v>
      </c>
      <c r="F3177" t="s">
        <v>174</v>
      </c>
      <c r="G3177" t="s">
        <v>4</v>
      </c>
    </row>
    <row r="3178" spans="1:7" x14ac:dyDescent="0.25">
      <c r="A3178">
        <v>199812</v>
      </c>
      <c r="B3178" t="str">
        <f t="shared" si="98"/>
        <v>1998</v>
      </c>
      <c r="C3178" t="s">
        <v>21</v>
      </c>
      <c r="D3178" t="str">
        <f t="shared" si="99"/>
        <v>1998/12</v>
      </c>
      <c r="E3178">
        <v>4.1029999999999998</v>
      </c>
      <c r="F3178" t="s">
        <v>174</v>
      </c>
      <c r="G3178" t="s">
        <v>4</v>
      </c>
    </row>
    <row r="3179" spans="1:7" x14ac:dyDescent="0.25">
      <c r="A3179">
        <v>199901</v>
      </c>
      <c r="B3179" t="str">
        <f t="shared" si="98"/>
        <v>1999</v>
      </c>
      <c r="C3179" t="s">
        <v>10</v>
      </c>
      <c r="D3179" t="str">
        <f t="shared" si="99"/>
        <v>1999/01</v>
      </c>
      <c r="E3179">
        <v>3.27</v>
      </c>
      <c r="F3179" t="s">
        <v>174</v>
      </c>
      <c r="G3179" t="s">
        <v>4</v>
      </c>
    </row>
    <row r="3180" spans="1:7" x14ac:dyDescent="0.25">
      <c r="A3180">
        <v>199902</v>
      </c>
      <c r="B3180" t="str">
        <f t="shared" si="98"/>
        <v>1999</v>
      </c>
      <c r="C3180" t="s">
        <v>11</v>
      </c>
      <c r="D3180" t="str">
        <f t="shared" si="99"/>
        <v>1999/02</v>
      </c>
      <c r="E3180">
        <v>3.5249999999999999</v>
      </c>
      <c r="F3180" t="s">
        <v>174</v>
      </c>
      <c r="G3180" t="s">
        <v>4</v>
      </c>
    </row>
    <row r="3181" spans="1:7" x14ac:dyDescent="0.25">
      <c r="A3181">
        <v>199903</v>
      </c>
      <c r="B3181" t="str">
        <f t="shared" si="98"/>
        <v>1999</v>
      </c>
      <c r="C3181" t="s">
        <v>12</v>
      </c>
      <c r="D3181" t="str">
        <f t="shared" si="99"/>
        <v>1999/03</v>
      </c>
      <c r="E3181">
        <v>4.8559999999999999</v>
      </c>
      <c r="F3181" t="s">
        <v>174</v>
      </c>
      <c r="G3181" t="s">
        <v>4</v>
      </c>
    </row>
    <row r="3182" spans="1:7" x14ac:dyDescent="0.25">
      <c r="A3182">
        <v>199904</v>
      </c>
      <c r="B3182" t="str">
        <f t="shared" si="98"/>
        <v>1999</v>
      </c>
      <c r="C3182" t="s">
        <v>13</v>
      </c>
      <c r="D3182" t="str">
        <f t="shared" si="99"/>
        <v>1999/04</v>
      </c>
      <c r="E3182">
        <v>5.3529999999999998</v>
      </c>
      <c r="F3182" t="s">
        <v>174</v>
      </c>
      <c r="G3182" t="s">
        <v>4</v>
      </c>
    </row>
    <row r="3183" spans="1:7" x14ac:dyDescent="0.25">
      <c r="A3183">
        <v>199905</v>
      </c>
      <c r="B3183" t="str">
        <f t="shared" si="98"/>
        <v>1999</v>
      </c>
      <c r="C3183" t="s">
        <v>14</v>
      </c>
      <c r="D3183" t="str">
        <f t="shared" si="99"/>
        <v>1999/05</v>
      </c>
      <c r="E3183">
        <v>5.9089999999999998</v>
      </c>
      <c r="F3183" t="s">
        <v>174</v>
      </c>
      <c r="G3183" t="s">
        <v>4</v>
      </c>
    </row>
    <row r="3184" spans="1:7" x14ac:dyDescent="0.25">
      <c r="A3184">
        <v>199906</v>
      </c>
      <c r="B3184" t="str">
        <f t="shared" si="98"/>
        <v>1999</v>
      </c>
      <c r="C3184" t="s">
        <v>15</v>
      </c>
      <c r="D3184" t="str">
        <f t="shared" si="99"/>
        <v>1999/06</v>
      </c>
      <c r="E3184">
        <v>5.9619999999999997</v>
      </c>
      <c r="F3184" t="s">
        <v>174</v>
      </c>
      <c r="G3184" t="s">
        <v>4</v>
      </c>
    </row>
    <row r="3185" spans="1:7" x14ac:dyDescent="0.25">
      <c r="A3185">
        <v>199907</v>
      </c>
      <c r="B3185" t="str">
        <f t="shared" si="98"/>
        <v>1999</v>
      </c>
      <c r="C3185" t="s">
        <v>16</v>
      </c>
      <c r="D3185" t="str">
        <f t="shared" si="99"/>
        <v>1999/07</v>
      </c>
      <c r="E3185">
        <v>6.2590000000000003</v>
      </c>
      <c r="F3185" t="s">
        <v>174</v>
      </c>
      <c r="G3185" t="s">
        <v>4</v>
      </c>
    </row>
    <row r="3186" spans="1:7" x14ac:dyDescent="0.25">
      <c r="A3186">
        <v>199908</v>
      </c>
      <c r="B3186" t="str">
        <f t="shared" si="98"/>
        <v>1999</v>
      </c>
      <c r="C3186" t="s">
        <v>17</v>
      </c>
      <c r="D3186" t="str">
        <f t="shared" si="99"/>
        <v>1999/08</v>
      </c>
      <c r="E3186">
        <v>6.194</v>
      </c>
      <c r="F3186" t="s">
        <v>174</v>
      </c>
      <c r="G3186" t="s">
        <v>4</v>
      </c>
    </row>
    <row r="3187" spans="1:7" x14ac:dyDescent="0.25">
      <c r="A3187">
        <v>199909</v>
      </c>
      <c r="B3187" t="str">
        <f t="shared" si="98"/>
        <v>1999</v>
      </c>
      <c r="C3187" t="s">
        <v>18</v>
      </c>
      <c r="D3187" t="str">
        <f t="shared" si="99"/>
        <v>1999/09</v>
      </c>
      <c r="E3187">
        <v>5.649</v>
      </c>
      <c r="F3187" t="s">
        <v>174</v>
      </c>
      <c r="G3187" t="s">
        <v>4</v>
      </c>
    </row>
    <row r="3188" spans="1:7" x14ac:dyDescent="0.25">
      <c r="A3188">
        <v>199910</v>
      </c>
      <c r="B3188" t="str">
        <f t="shared" si="98"/>
        <v>1999</v>
      </c>
      <c r="C3188" t="s">
        <v>19</v>
      </c>
      <c r="D3188" t="str">
        <f t="shared" si="99"/>
        <v>1999/10</v>
      </c>
      <c r="E3188">
        <v>5.149</v>
      </c>
      <c r="F3188" t="s">
        <v>174</v>
      </c>
      <c r="G3188" t="s">
        <v>4</v>
      </c>
    </row>
    <row r="3189" spans="1:7" x14ac:dyDescent="0.25">
      <c r="A3189">
        <v>199911</v>
      </c>
      <c r="B3189" t="str">
        <f t="shared" si="98"/>
        <v>1999</v>
      </c>
      <c r="C3189" t="s">
        <v>20</v>
      </c>
      <c r="D3189" t="str">
        <f t="shared" si="99"/>
        <v>1999/11</v>
      </c>
      <c r="E3189">
        <v>4.2229999999999999</v>
      </c>
      <c r="F3189" t="s">
        <v>174</v>
      </c>
      <c r="G3189" t="s">
        <v>4</v>
      </c>
    </row>
    <row r="3190" spans="1:7" x14ac:dyDescent="0.25">
      <c r="A3190">
        <v>199912</v>
      </c>
      <c r="B3190" t="str">
        <f t="shared" si="98"/>
        <v>1999</v>
      </c>
      <c r="C3190" t="s">
        <v>21</v>
      </c>
      <c r="D3190" t="str">
        <f t="shared" si="99"/>
        <v>1999/12</v>
      </c>
      <c r="E3190">
        <v>4.0090000000000003</v>
      </c>
      <c r="F3190" t="s">
        <v>174</v>
      </c>
      <c r="G3190" t="s">
        <v>4</v>
      </c>
    </row>
    <row r="3191" spans="1:7" x14ac:dyDescent="0.25">
      <c r="A3191">
        <v>200001</v>
      </c>
      <c r="B3191" t="str">
        <f t="shared" si="98"/>
        <v>2000</v>
      </c>
      <c r="C3191" t="s">
        <v>10</v>
      </c>
      <c r="D3191" t="str">
        <f t="shared" si="99"/>
        <v>2000/01</v>
      </c>
      <c r="E3191">
        <v>3.1259999999999999</v>
      </c>
      <c r="F3191" t="s">
        <v>174</v>
      </c>
      <c r="G3191" t="s">
        <v>4</v>
      </c>
    </row>
    <row r="3192" spans="1:7" x14ac:dyDescent="0.25">
      <c r="A3192">
        <v>200002</v>
      </c>
      <c r="B3192" t="str">
        <f t="shared" si="98"/>
        <v>2000</v>
      </c>
      <c r="C3192" t="s">
        <v>11</v>
      </c>
      <c r="D3192" t="str">
        <f t="shared" si="99"/>
        <v>2000/02</v>
      </c>
      <c r="E3192">
        <v>3.37</v>
      </c>
      <c r="F3192" t="s">
        <v>174</v>
      </c>
      <c r="G3192" t="s">
        <v>4</v>
      </c>
    </row>
    <row r="3193" spans="1:7" x14ac:dyDescent="0.25">
      <c r="A3193">
        <v>200003</v>
      </c>
      <c r="B3193" t="str">
        <f t="shared" si="98"/>
        <v>2000</v>
      </c>
      <c r="C3193" t="s">
        <v>12</v>
      </c>
      <c r="D3193" t="str">
        <f t="shared" si="99"/>
        <v>2000/03</v>
      </c>
      <c r="E3193">
        <v>4.6429999999999998</v>
      </c>
      <c r="F3193" t="s">
        <v>174</v>
      </c>
      <c r="G3193" t="s">
        <v>4</v>
      </c>
    </row>
    <row r="3194" spans="1:7" x14ac:dyDescent="0.25">
      <c r="A3194">
        <v>200004</v>
      </c>
      <c r="B3194" t="str">
        <f t="shared" si="98"/>
        <v>2000</v>
      </c>
      <c r="C3194" t="s">
        <v>13</v>
      </c>
      <c r="D3194" t="str">
        <f t="shared" si="99"/>
        <v>2000/04</v>
      </c>
      <c r="E3194">
        <v>5.117</v>
      </c>
      <c r="F3194" t="s">
        <v>174</v>
      </c>
      <c r="G3194" t="s">
        <v>4</v>
      </c>
    </row>
    <row r="3195" spans="1:7" x14ac:dyDescent="0.25">
      <c r="A3195">
        <v>200005</v>
      </c>
      <c r="B3195" t="str">
        <f t="shared" si="98"/>
        <v>2000</v>
      </c>
      <c r="C3195" t="s">
        <v>14</v>
      </c>
      <c r="D3195" t="str">
        <f t="shared" si="99"/>
        <v>2000/05</v>
      </c>
      <c r="E3195">
        <v>5.649</v>
      </c>
      <c r="F3195" t="s">
        <v>174</v>
      </c>
      <c r="G3195" t="s">
        <v>4</v>
      </c>
    </row>
    <row r="3196" spans="1:7" x14ac:dyDescent="0.25">
      <c r="A3196">
        <v>200006</v>
      </c>
      <c r="B3196" t="str">
        <f t="shared" si="98"/>
        <v>2000</v>
      </c>
      <c r="C3196" t="s">
        <v>15</v>
      </c>
      <c r="D3196" t="str">
        <f t="shared" si="99"/>
        <v>2000/06</v>
      </c>
      <c r="E3196">
        <v>5.7</v>
      </c>
      <c r="F3196" t="s">
        <v>174</v>
      </c>
      <c r="G3196" t="s">
        <v>4</v>
      </c>
    </row>
    <row r="3197" spans="1:7" x14ac:dyDescent="0.25">
      <c r="A3197">
        <v>200007</v>
      </c>
      <c r="B3197" t="str">
        <f t="shared" si="98"/>
        <v>2000</v>
      </c>
      <c r="C3197" t="s">
        <v>16</v>
      </c>
      <c r="D3197" t="str">
        <f t="shared" si="99"/>
        <v>2000/07</v>
      </c>
      <c r="E3197">
        <v>5.984</v>
      </c>
      <c r="F3197" t="s">
        <v>174</v>
      </c>
      <c r="G3197" t="s">
        <v>4</v>
      </c>
    </row>
    <row r="3198" spans="1:7" x14ac:dyDescent="0.25">
      <c r="A3198">
        <v>200008</v>
      </c>
      <c r="B3198" t="str">
        <f t="shared" si="98"/>
        <v>2000</v>
      </c>
      <c r="C3198" t="s">
        <v>17</v>
      </c>
      <c r="D3198" t="str">
        <f t="shared" si="99"/>
        <v>2000/08</v>
      </c>
      <c r="E3198">
        <v>5.9219999999999997</v>
      </c>
      <c r="F3198" t="s">
        <v>174</v>
      </c>
      <c r="G3198" t="s">
        <v>4</v>
      </c>
    </row>
    <row r="3199" spans="1:7" x14ac:dyDescent="0.25">
      <c r="A3199">
        <v>200009</v>
      </c>
      <c r="B3199" t="str">
        <f t="shared" si="98"/>
        <v>2000</v>
      </c>
      <c r="C3199" t="s">
        <v>18</v>
      </c>
      <c r="D3199" t="str">
        <f t="shared" si="99"/>
        <v>2000/09</v>
      </c>
      <c r="E3199">
        <v>5.4009999999999998</v>
      </c>
      <c r="F3199" t="s">
        <v>174</v>
      </c>
      <c r="G3199" t="s">
        <v>4</v>
      </c>
    </row>
    <row r="3200" spans="1:7" x14ac:dyDescent="0.25">
      <c r="A3200">
        <v>200010</v>
      </c>
      <c r="B3200" t="str">
        <f t="shared" si="98"/>
        <v>2000</v>
      </c>
      <c r="C3200" t="s">
        <v>19</v>
      </c>
      <c r="D3200" t="str">
        <f t="shared" si="99"/>
        <v>2000/10</v>
      </c>
      <c r="E3200">
        <v>4.923</v>
      </c>
      <c r="F3200" t="s">
        <v>174</v>
      </c>
      <c r="G3200" t="s">
        <v>4</v>
      </c>
    </row>
    <row r="3201" spans="1:7" x14ac:dyDescent="0.25">
      <c r="A3201">
        <v>200011</v>
      </c>
      <c r="B3201" t="str">
        <f t="shared" si="98"/>
        <v>2000</v>
      </c>
      <c r="C3201" t="s">
        <v>20</v>
      </c>
      <c r="D3201" t="str">
        <f t="shared" si="99"/>
        <v>2000/11</v>
      </c>
      <c r="E3201">
        <v>4.0380000000000003</v>
      </c>
      <c r="F3201" t="s">
        <v>174</v>
      </c>
      <c r="G3201" t="s">
        <v>4</v>
      </c>
    </row>
    <row r="3202" spans="1:7" x14ac:dyDescent="0.25">
      <c r="A3202">
        <v>200012</v>
      </c>
      <c r="B3202" t="str">
        <f t="shared" si="98"/>
        <v>2000</v>
      </c>
      <c r="C3202" t="s">
        <v>21</v>
      </c>
      <c r="D3202" t="str">
        <f t="shared" si="99"/>
        <v>2000/12</v>
      </c>
      <c r="E3202">
        <v>3.8330000000000002</v>
      </c>
      <c r="F3202" t="s">
        <v>174</v>
      </c>
      <c r="G3202" t="s">
        <v>4</v>
      </c>
    </row>
    <row r="3203" spans="1:7" x14ac:dyDescent="0.25">
      <c r="A3203">
        <v>200101</v>
      </c>
      <c r="B3203" t="str">
        <f t="shared" ref="B3203:B3266" si="100">LEFT(A3203,4)</f>
        <v>2001</v>
      </c>
      <c r="C3203" t="s">
        <v>10</v>
      </c>
      <c r="D3203" t="str">
        <f t="shared" ref="D3203:D3266" si="101">B3203&amp;"/"&amp;C3203&amp;""</f>
        <v>2001/01</v>
      </c>
      <c r="E3203">
        <v>2.9889999999999999</v>
      </c>
      <c r="F3203" t="s">
        <v>174</v>
      </c>
      <c r="G3203" t="s">
        <v>4</v>
      </c>
    </row>
    <row r="3204" spans="1:7" x14ac:dyDescent="0.25">
      <c r="A3204">
        <v>200102</v>
      </c>
      <c r="B3204" t="str">
        <f t="shared" si="100"/>
        <v>2001</v>
      </c>
      <c r="C3204" t="s">
        <v>11</v>
      </c>
      <c r="D3204" t="str">
        <f t="shared" si="101"/>
        <v>2001/02</v>
      </c>
      <c r="E3204">
        <v>3.222</v>
      </c>
      <c r="F3204" t="s">
        <v>174</v>
      </c>
      <c r="G3204" t="s">
        <v>4</v>
      </c>
    </row>
    <row r="3205" spans="1:7" x14ac:dyDescent="0.25">
      <c r="A3205">
        <v>200103</v>
      </c>
      <c r="B3205" t="str">
        <f t="shared" si="100"/>
        <v>2001</v>
      </c>
      <c r="C3205" t="s">
        <v>12</v>
      </c>
      <c r="D3205" t="str">
        <f t="shared" si="101"/>
        <v>2001/03</v>
      </c>
      <c r="E3205">
        <v>4.4390000000000001</v>
      </c>
      <c r="F3205" t="s">
        <v>174</v>
      </c>
      <c r="G3205" t="s">
        <v>4</v>
      </c>
    </row>
    <row r="3206" spans="1:7" x14ac:dyDescent="0.25">
      <c r="A3206">
        <v>200104</v>
      </c>
      <c r="B3206" t="str">
        <f t="shared" si="100"/>
        <v>2001</v>
      </c>
      <c r="C3206" t="s">
        <v>13</v>
      </c>
      <c r="D3206" t="str">
        <f t="shared" si="101"/>
        <v>2001/04</v>
      </c>
      <c r="E3206">
        <v>4.8929999999999998</v>
      </c>
      <c r="F3206" t="s">
        <v>174</v>
      </c>
      <c r="G3206" t="s">
        <v>4</v>
      </c>
    </row>
    <row r="3207" spans="1:7" x14ac:dyDescent="0.25">
      <c r="A3207">
        <v>200105</v>
      </c>
      <c r="B3207" t="str">
        <f t="shared" si="100"/>
        <v>2001</v>
      </c>
      <c r="C3207" t="s">
        <v>14</v>
      </c>
      <c r="D3207" t="str">
        <f t="shared" si="101"/>
        <v>2001/05</v>
      </c>
      <c r="E3207">
        <v>5.4009999999999998</v>
      </c>
      <c r="F3207" t="s">
        <v>174</v>
      </c>
      <c r="G3207" t="s">
        <v>4</v>
      </c>
    </row>
    <row r="3208" spans="1:7" x14ac:dyDescent="0.25">
      <c r="A3208">
        <v>200106</v>
      </c>
      <c r="B3208" t="str">
        <f t="shared" si="100"/>
        <v>2001</v>
      </c>
      <c r="C3208" t="s">
        <v>15</v>
      </c>
      <c r="D3208" t="str">
        <f t="shared" si="101"/>
        <v>2001/06</v>
      </c>
      <c r="E3208">
        <v>5.45</v>
      </c>
      <c r="F3208" t="s">
        <v>174</v>
      </c>
      <c r="G3208" t="s">
        <v>4</v>
      </c>
    </row>
    <row r="3209" spans="1:7" x14ac:dyDescent="0.25">
      <c r="A3209">
        <v>200107</v>
      </c>
      <c r="B3209" t="str">
        <f t="shared" si="100"/>
        <v>2001</v>
      </c>
      <c r="C3209" t="s">
        <v>16</v>
      </c>
      <c r="D3209" t="str">
        <f t="shared" si="101"/>
        <v>2001/07</v>
      </c>
      <c r="E3209">
        <v>5.7210000000000001</v>
      </c>
      <c r="F3209" t="s">
        <v>174</v>
      </c>
      <c r="G3209" t="s">
        <v>4</v>
      </c>
    </row>
    <row r="3210" spans="1:7" x14ac:dyDescent="0.25">
      <c r="A3210">
        <v>200108</v>
      </c>
      <c r="B3210" t="str">
        <f t="shared" si="100"/>
        <v>2001</v>
      </c>
      <c r="C3210" t="s">
        <v>17</v>
      </c>
      <c r="D3210" t="str">
        <f t="shared" si="101"/>
        <v>2001/08</v>
      </c>
      <c r="E3210">
        <v>5.6619999999999999</v>
      </c>
      <c r="F3210" t="s">
        <v>174</v>
      </c>
      <c r="G3210" t="s">
        <v>4</v>
      </c>
    </row>
    <row r="3211" spans="1:7" x14ac:dyDescent="0.25">
      <c r="A3211">
        <v>200109</v>
      </c>
      <c r="B3211" t="str">
        <f t="shared" si="100"/>
        <v>2001</v>
      </c>
      <c r="C3211" t="s">
        <v>18</v>
      </c>
      <c r="D3211" t="str">
        <f t="shared" si="101"/>
        <v>2001/09</v>
      </c>
      <c r="E3211">
        <v>5.1639999999999997</v>
      </c>
      <c r="F3211" t="s">
        <v>174</v>
      </c>
      <c r="G3211" t="s">
        <v>4</v>
      </c>
    </row>
    <row r="3212" spans="1:7" x14ac:dyDescent="0.25">
      <c r="A3212">
        <v>200110</v>
      </c>
      <c r="B3212" t="str">
        <f t="shared" si="100"/>
        <v>2001</v>
      </c>
      <c r="C3212" t="s">
        <v>19</v>
      </c>
      <c r="D3212" t="str">
        <f t="shared" si="101"/>
        <v>2001/10</v>
      </c>
      <c r="E3212">
        <v>4.7060000000000004</v>
      </c>
      <c r="F3212" t="s">
        <v>174</v>
      </c>
      <c r="G3212" t="s">
        <v>4</v>
      </c>
    </row>
    <row r="3213" spans="1:7" x14ac:dyDescent="0.25">
      <c r="A3213">
        <v>200111</v>
      </c>
      <c r="B3213" t="str">
        <f t="shared" si="100"/>
        <v>2001</v>
      </c>
      <c r="C3213" t="s">
        <v>20</v>
      </c>
      <c r="D3213" t="str">
        <f t="shared" si="101"/>
        <v>2001/11</v>
      </c>
      <c r="E3213">
        <v>3.8610000000000002</v>
      </c>
      <c r="F3213" t="s">
        <v>174</v>
      </c>
      <c r="G3213" t="s">
        <v>4</v>
      </c>
    </row>
    <row r="3214" spans="1:7" x14ac:dyDescent="0.25">
      <c r="A3214">
        <v>200112</v>
      </c>
      <c r="B3214" t="str">
        <f t="shared" si="100"/>
        <v>2001</v>
      </c>
      <c r="C3214" t="s">
        <v>21</v>
      </c>
      <c r="D3214" t="str">
        <f t="shared" si="101"/>
        <v>2001/12</v>
      </c>
      <c r="E3214">
        <v>3.665</v>
      </c>
      <c r="F3214" t="s">
        <v>174</v>
      </c>
      <c r="G3214" t="s">
        <v>4</v>
      </c>
    </row>
    <row r="3215" spans="1:7" x14ac:dyDescent="0.25">
      <c r="A3215">
        <v>200201</v>
      </c>
      <c r="B3215" t="str">
        <f t="shared" si="100"/>
        <v>2002</v>
      </c>
      <c r="C3215" t="s">
        <v>10</v>
      </c>
      <c r="D3215" t="str">
        <f t="shared" si="101"/>
        <v>2002/01</v>
      </c>
      <c r="E3215">
        <v>2.887</v>
      </c>
      <c r="F3215" t="s">
        <v>174</v>
      </c>
      <c r="G3215" t="s">
        <v>4</v>
      </c>
    </row>
    <row r="3216" spans="1:7" x14ac:dyDescent="0.25">
      <c r="A3216">
        <v>200202</v>
      </c>
      <c r="B3216" t="str">
        <f t="shared" si="100"/>
        <v>2002</v>
      </c>
      <c r="C3216" t="s">
        <v>11</v>
      </c>
      <c r="D3216" t="str">
        <f t="shared" si="101"/>
        <v>2002/02</v>
      </c>
      <c r="E3216">
        <v>3.1120000000000001</v>
      </c>
      <c r="F3216" t="s">
        <v>174</v>
      </c>
      <c r="G3216" t="s">
        <v>4</v>
      </c>
    </row>
    <row r="3217" spans="1:7" x14ac:dyDescent="0.25">
      <c r="A3217">
        <v>200203</v>
      </c>
      <c r="B3217" t="str">
        <f t="shared" si="100"/>
        <v>2002</v>
      </c>
      <c r="C3217" t="s">
        <v>12</v>
      </c>
      <c r="D3217" t="str">
        <f t="shared" si="101"/>
        <v>2002/03</v>
      </c>
      <c r="E3217">
        <v>4.2880000000000003</v>
      </c>
      <c r="F3217" t="s">
        <v>174</v>
      </c>
      <c r="G3217" t="s">
        <v>4</v>
      </c>
    </row>
    <row r="3218" spans="1:7" x14ac:dyDescent="0.25">
      <c r="A3218">
        <v>200204</v>
      </c>
      <c r="B3218" t="str">
        <f t="shared" si="100"/>
        <v>2002</v>
      </c>
      <c r="C3218" t="s">
        <v>13</v>
      </c>
      <c r="D3218" t="str">
        <f t="shared" si="101"/>
        <v>2002/04</v>
      </c>
      <c r="E3218">
        <v>4.726</v>
      </c>
      <c r="F3218" t="s">
        <v>174</v>
      </c>
      <c r="G3218" t="s">
        <v>4</v>
      </c>
    </row>
    <row r="3219" spans="1:7" x14ac:dyDescent="0.25">
      <c r="A3219">
        <v>200205</v>
      </c>
      <c r="B3219" t="str">
        <f t="shared" si="100"/>
        <v>2002</v>
      </c>
      <c r="C3219" t="s">
        <v>14</v>
      </c>
      <c r="D3219" t="str">
        <f t="shared" si="101"/>
        <v>2002/05</v>
      </c>
      <c r="E3219">
        <v>5.2169999999999996</v>
      </c>
      <c r="F3219" t="s">
        <v>174</v>
      </c>
      <c r="G3219" t="s">
        <v>4</v>
      </c>
    </row>
    <row r="3220" spans="1:7" x14ac:dyDescent="0.25">
      <c r="A3220">
        <v>200206</v>
      </c>
      <c r="B3220" t="str">
        <f t="shared" si="100"/>
        <v>2002</v>
      </c>
      <c r="C3220" t="s">
        <v>15</v>
      </c>
      <c r="D3220" t="str">
        <f t="shared" si="101"/>
        <v>2002/06</v>
      </c>
      <c r="E3220">
        <v>5.2640000000000002</v>
      </c>
      <c r="F3220" t="s">
        <v>174</v>
      </c>
      <c r="G3220" t="s">
        <v>4</v>
      </c>
    </row>
    <row r="3221" spans="1:7" x14ac:dyDescent="0.25">
      <c r="A3221">
        <v>200207</v>
      </c>
      <c r="B3221" t="str">
        <f t="shared" si="100"/>
        <v>2002</v>
      </c>
      <c r="C3221" t="s">
        <v>16</v>
      </c>
      <c r="D3221" t="str">
        <f t="shared" si="101"/>
        <v>2002/07</v>
      </c>
      <c r="E3221">
        <v>5.5259999999999998</v>
      </c>
      <c r="F3221" t="s">
        <v>174</v>
      </c>
      <c r="G3221" t="s">
        <v>4</v>
      </c>
    </row>
    <row r="3222" spans="1:7" x14ac:dyDescent="0.25">
      <c r="A3222">
        <v>200208</v>
      </c>
      <c r="B3222" t="str">
        <f t="shared" si="100"/>
        <v>2002</v>
      </c>
      <c r="C3222" t="s">
        <v>17</v>
      </c>
      <c r="D3222" t="str">
        <f t="shared" si="101"/>
        <v>2002/08</v>
      </c>
      <c r="E3222">
        <v>5.4690000000000003</v>
      </c>
      <c r="F3222" t="s">
        <v>174</v>
      </c>
      <c r="G3222" t="s">
        <v>4</v>
      </c>
    </row>
    <row r="3223" spans="1:7" x14ac:dyDescent="0.25">
      <c r="A3223">
        <v>200209</v>
      </c>
      <c r="B3223" t="str">
        <f t="shared" si="100"/>
        <v>2002</v>
      </c>
      <c r="C3223" t="s">
        <v>18</v>
      </c>
      <c r="D3223" t="str">
        <f t="shared" si="101"/>
        <v>2002/09</v>
      </c>
      <c r="E3223">
        <v>4.9880000000000004</v>
      </c>
      <c r="F3223" t="s">
        <v>174</v>
      </c>
      <c r="G3223" t="s">
        <v>4</v>
      </c>
    </row>
    <row r="3224" spans="1:7" x14ac:dyDescent="0.25">
      <c r="A3224">
        <v>200210</v>
      </c>
      <c r="B3224" t="str">
        <f t="shared" si="100"/>
        <v>2002</v>
      </c>
      <c r="C3224" t="s">
        <v>19</v>
      </c>
      <c r="D3224" t="str">
        <f t="shared" si="101"/>
        <v>2002/10</v>
      </c>
      <c r="E3224">
        <v>4.5460000000000003</v>
      </c>
      <c r="F3224" t="s">
        <v>174</v>
      </c>
      <c r="G3224" t="s">
        <v>4</v>
      </c>
    </row>
    <row r="3225" spans="1:7" x14ac:dyDescent="0.25">
      <c r="A3225">
        <v>200211</v>
      </c>
      <c r="B3225" t="str">
        <f t="shared" si="100"/>
        <v>2002</v>
      </c>
      <c r="C3225" t="s">
        <v>20</v>
      </c>
      <c r="D3225" t="str">
        <f t="shared" si="101"/>
        <v>2002/11</v>
      </c>
      <c r="E3225">
        <v>3.7290000000000001</v>
      </c>
      <c r="F3225" t="s">
        <v>174</v>
      </c>
      <c r="G3225" t="s">
        <v>4</v>
      </c>
    </row>
    <row r="3226" spans="1:7" x14ac:dyDescent="0.25">
      <c r="A3226">
        <v>200212</v>
      </c>
      <c r="B3226" t="str">
        <f t="shared" si="100"/>
        <v>2002</v>
      </c>
      <c r="C3226" t="s">
        <v>21</v>
      </c>
      <c r="D3226" t="str">
        <f t="shared" si="101"/>
        <v>2002/12</v>
      </c>
      <c r="E3226">
        <v>3.54</v>
      </c>
      <c r="F3226" t="s">
        <v>174</v>
      </c>
      <c r="G3226" t="s">
        <v>4</v>
      </c>
    </row>
    <row r="3227" spans="1:7" x14ac:dyDescent="0.25">
      <c r="A3227">
        <v>200301</v>
      </c>
      <c r="B3227" t="str">
        <f t="shared" si="100"/>
        <v>2003</v>
      </c>
      <c r="C3227" t="s">
        <v>10</v>
      </c>
      <c r="D3227" t="str">
        <f t="shared" si="101"/>
        <v>2003/01</v>
      </c>
      <c r="E3227">
        <v>2.8069999999999999</v>
      </c>
      <c r="F3227" t="s">
        <v>174</v>
      </c>
      <c r="G3227" t="s">
        <v>4</v>
      </c>
    </row>
    <row r="3228" spans="1:7" x14ac:dyDescent="0.25">
      <c r="A3228">
        <v>200302</v>
      </c>
      <c r="B3228" t="str">
        <f t="shared" si="100"/>
        <v>2003</v>
      </c>
      <c r="C3228" t="s">
        <v>11</v>
      </c>
      <c r="D3228" t="str">
        <f t="shared" si="101"/>
        <v>2003/02</v>
      </c>
      <c r="E3228">
        <v>3.0259999999999998</v>
      </c>
      <c r="F3228" t="s">
        <v>174</v>
      </c>
      <c r="G3228" t="s">
        <v>4</v>
      </c>
    </row>
    <row r="3229" spans="1:7" x14ac:dyDescent="0.25">
      <c r="A3229">
        <v>200303</v>
      </c>
      <c r="B3229" t="str">
        <f t="shared" si="100"/>
        <v>2003</v>
      </c>
      <c r="C3229" t="s">
        <v>12</v>
      </c>
      <c r="D3229" t="str">
        <f t="shared" si="101"/>
        <v>2003/03</v>
      </c>
      <c r="E3229">
        <v>4.1689999999999996</v>
      </c>
      <c r="F3229" t="s">
        <v>174</v>
      </c>
      <c r="G3229" t="s">
        <v>4</v>
      </c>
    </row>
    <row r="3230" spans="1:7" x14ac:dyDescent="0.25">
      <c r="A3230">
        <v>200304</v>
      </c>
      <c r="B3230" t="str">
        <f t="shared" si="100"/>
        <v>2003</v>
      </c>
      <c r="C3230" t="s">
        <v>13</v>
      </c>
      <c r="D3230" t="str">
        <f t="shared" si="101"/>
        <v>2003/04</v>
      </c>
      <c r="E3230">
        <v>4.5949999999999998</v>
      </c>
      <c r="F3230" t="s">
        <v>174</v>
      </c>
      <c r="G3230" t="s">
        <v>4</v>
      </c>
    </row>
    <row r="3231" spans="1:7" x14ac:dyDescent="0.25">
      <c r="A3231">
        <v>200305</v>
      </c>
      <c r="B3231" t="str">
        <f t="shared" si="100"/>
        <v>2003</v>
      </c>
      <c r="C3231" t="s">
        <v>14</v>
      </c>
      <c r="D3231" t="str">
        <f t="shared" si="101"/>
        <v>2003/05</v>
      </c>
      <c r="E3231">
        <v>5.0720000000000001</v>
      </c>
      <c r="F3231" t="s">
        <v>174</v>
      </c>
      <c r="G3231" t="s">
        <v>4</v>
      </c>
    </row>
    <row r="3232" spans="1:7" x14ac:dyDescent="0.25">
      <c r="A3232">
        <v>200306</v>
      </c>
      <c r="B3232" t="str">
        <f t="shared" si="100"/>
        <v>2003</v>
      </c>
      <c r="C3232" t="s">
        <v>15</v>
      </c>
      <c r="D3232" t="str">
        <f t="shared" si="101"/>
        <v>2003/06</v>
      </c>
      <c r="E3232">
        <v>5.1180000000000003</v>
      </c>
      <c r="F3232" t="s">
        <v>174</v>
      </c>
      <c r="G3232" t="s">
        <v>4</v>
      </c>
    </row>
    <row r="3233" spans="1:7" x14ac:dyDescent="0.25">
      <c r="A3233">
        <v>200307</v>
      </c>
      <c r="B3233" t="str">
        <f t="shared" si="100"/>
        <v>2003</v>
      </c>
      <c r="C3233" t="s">
        <v>16</v>
      </c>
      <c r="D3233" t="str">
        <f t="shared" si="101"/>
        <v>2003/07</v>
      </c>
      <c r="E3233">
        <v>5.3730000000000002</v>
      </c>
      <c r="F3233" t="s">
        <v>174</v>
      </c>
      <c r="G3233" t="s">
        <v>4</v>
      </c>
    </row>
    <row r="3234" spans="1:7" x14ac:dyDescent="0.25">
      <c r="A3234">
        <v>200308</v>
      </c>
      <c r="B3234" t="str">
        <f t="shared" si="100"/>
        <v>2003</v>
      </c>
      <c r="C3234" t="s">
        <v>17</v>
      </c>
      <c r="D3234" t="str">
        <f t="shared" si="101"/>
        <v>2003/08</v>
      </c>
      <c r="E3234">
        <v>5.3170000000000002</v>
      </c>
      <c r="F3234" t="s">
        <v>174</v>
      </c>
      <c r="G3234" t="s">
        <v>4</v>
      </c>
    </row>
    <row r="3235" spans="1:7" x14ac:dyDescent="0.25">
      <c r="A3235">
        <v>200309</v>
      </c>
      <c r="B3235" t="str">
        <f t="shared" si="100"/>
        <v>2003</v>
      </c>
      <c r="C3235" t="s">
        <v>18</v>
      </c>
      <c r="D3235" t="str">
        <f t="shared" si="101"/>
        <v>2003/09</v>
      </c>
      <c r="E3235">
        <v>4.8499999999999996</v>
      </c>
      <c r="F3235" t="s">
        <v>174</v>
      </c>
      <c r="G3235" t="s">
        <v>4</v>
      </c>
    </row>
    <row r="3236" spans="1:7" x14ac:dyDescent="0.25">
      <c r="A3236">
        <v>200310</v>
      </c>
      <c r="B3236" t="str">
        <f t="shared" si="100"/>
        <v>2003</v>
      </c>
      <c r="C3236" t="s">
        <v>19</v>
      </c>
      <c r="D3236" t="str">
        <f t="shared" si="101"/>
        <v>2003/10</v>
      </c>
      <c r="E3236">
        <v>4.42</v>
      </c>
      <c r="F3236" t="s">
        <v>174</v>
      </c>
      <c r="G3236" t="s">
        <v>4</v>
      </c>
    </row>
    <row r="3237" spans="1:7" x14ac:dyDescent="0.25">
      <c r="A3237">
        <v>200311</v>
      </c>
      <c r="B3237" t="str">
        <f t="shared" si="100"/>
        <v>2003</v>
      </c>
      <c r="C3237" t="s">
        <v>20</v>
      </c>
      <c r="D3237" t="str">
        <f t="shared" si="101"/>
        <v>2003/11</v>
      </c>
      <c r="E3237">
        <v>3.6259999999999999</v>
      </c>
      <c r="F3237" t="s">
        <v>174</v>
      </c>
      <c r="G3237" t="s">
        <v>4</v>
      </c>
    </row>
    <row r="3238" spans="1:7" x14ac:dyDescent="0.25">
      <c r="A3238">
        <v>200312</v>
      </c>
      <c r="B3238" t="str">
        <f t="shared" si="100"/>
        <v>2003</v>
      </c>
      <c r="C3238" t="s">
        <v>21</v>
      </c>
      <c r="D3238" t="str">
        <f t="shared" si="101"/>
        <v>2003/12</v>
      </c>
      <c r="E3238">
        <v>3.4409999999999998</v>
      </c>
      <c r="F3238" t="s">
        <v>174</v>
      </c>
      <c r="G3238" t="s">
        <v>4</v>
      </c>
    </row>
    <row r="3239" spans="1:7" x14ac:dyDescent="0.25">
      <c r="A3239">
        <v>200401</v>
      </c>
      <c r="B3239" t="str">
        <f t="shared" si="100"/>
        <v>2004</v>
      </c>
      <c r="C3239" t="s">
        <v>10</v>
      </c>
      <c r="D3239" t="str">
        <f t="shared" si="101"/>
        <v>2004/01</v>
      </c>
      <c r="E3239">
        <v>2.77</v>
      </c>
      <c r="F3239" t="s">
        <v>174</v>
      </c>
      <c r="G3239" t="s">
        <v>4</v>
      </c>
    </row>
    <row r="3240" spans="1:7" x14ac:dyDescent="0.25">
      <c r="A3240">
        <v>200402</v>
      </c>
      <c r="B3240" t="str">
        <f t="shared" si="100"/>
        <v>2004</v>
      </c>
      <c r="C3240" t="s">
        <v>11</v>
      </c>
      <c r="D3240" t="str">
        <f t="shared" si="101"/>
        <v>2004/02</v>
      </c>
      <c r="E3240">
        <v>2.9860000000000002</v>
      </c>
      <c r="F3240" t="s">
        <v>174</v>
      </c>
      <c r="G3240" t="s">
        <v>4</v>
      </c>
    </row>
    <row r="3241" spans="1:7" x14ac:dyDescent="0.25">
      <c r="A3241">
        <v>200403</v>
      </c>
      <c r="B3241" t="str">
        <f t="shared" si="100"/>
        <v>2004</v>
      </c>
      <c r="C3241" t="s">
        <v>12</v>
      </c>
      <c r="D3241" t="str">
        <f t="shared" si="101"/>
        <v>2004/03</v>
      </c>
      <c r="E3241">
        <v>4.1139999999999999</v>
      </c>
      <c r="F3241" t="s">
        <v>174</v>
      </c>
      <c r="G3241" t="s">
        <v>4</v>
      </c>
    </row>
    <row r="3242" spans="1:7" x14ac:dyDescent="0.25">
      <c r="A3242">
        <v>200404</v>
      </c>
      <c r="B3242" t="str">
        <f t="shared" si="100"/>
        <v>2004</v>
      </c>
      <c r="C3242" t="s">
        <v>13</v>
      </c>
      <c r="D3242" t="str">
        <f t="shared" si="101"/>
        <v>2004/04</v>
      </c>
      <c r="E3242">
        <v>4.5339999999999998</v>
      </c>
      <c r="F3242" t="s">
        <v>174</v>
      </c>
      <c r="G3242" t="s">
        <v>4</v>
      </c>
    </row>
    <row r="3243" spans="1:7" x14ac:dyDescent="0.25">
      <c r="A3243">
        <v>200405</v>
      </c>
      <c r="B3243" t="str">
        <f t="shared" si="100"/>
        <v>2004</v>
      </c>
      <c r="C3243" t="s">
        <v>14</v>
      </c>
      <c r="D3243" t="str">
        <f t="shared" si="101"/>
        <v>2004/05</v>
      </c>
      <c r="E3243">
        <v>5.0060000000000002</v>
      </c>
      <c r="F3243" t="s">
        <v>174</v>
      </c>
      <c r="G3243" t="s">
        <v>4</v>
      </c>
    </row>
    <row r="3244" spans="1:7" x14ac:dyDescent="0.25">
      <c r="A3244">
        <v>200406</v>
      </c>
      <c r="B3244" t="str">
        <f t="shared" si="100"/>
        <v>2004</v>
      </c>
      <c r="C3244" t="s">
        <v>15</v>
      </c>
      <c r="D3244" t="str">
        <f t="shared" si="101"/>
        <v>2004/06</v>
      </c>
      <c r="E3244">
        <v>5.0510000000000002</v>
      </c>
      <c r="F3244" t="s">
        <v>174</v>
      </c>
      <c r="G3244" t="s">
        <v>4</v>
      </c>
    </row>
    <row r="3245" spans="1:7" x14ac:dyDescent="0.25">
      <c r="A3245">
        <v>200407</v>
      </c>
      <c r="B3245" t="str">
        <f t="shared" si="100"/>
        <v>2004</v>
      </c>
      <c r="C3245" t="s">
        <v>16</v>
      </c>
      <c r="D3245" t="str">
        <f t="shared" si="101"/>
        <v>2004/07</v>
      </c>
      <c r="E3245">
        <v>5.3019999999999996</v>
      </c>
      <c r="F3245" t="s">
        <v>174</v>
      </c>
      <c r="G3245" t="s">
        <v>4</v>
      </c>
    </row>
    <row r="3246" spans="1:7" x14ac:dyDescent="0.25">
      <c r="A3246">
        <v>200408</v>
      </c>
      <c r="B3246" t="str">
        <f t="shared" si="100"/>
        <v>2004</v>
      </c>
      <c r="C3246" t="s">
        <v>17</v>
      </c>
      <c r="D3246" t="str">
        <f t="shared" si="101"/>
        <v>2004/08</v>
      </c>
      <c r="E3246">
        <v>5.2469999999999999</v>
      </c>
      <c r="F3246" t="s">
        <v>174</v>
      </c>
      <c r="G3246" t="s">
        <v>4</v>
      </c>
    </row>
    <row r="3247" spans="1:7" x14ac:dyDescent="0.25">
      <c r="A3247">
        <v>200409</v>
      </c>
      <c r="B3247" t="str">
        <f t="shared" si="100"/>
        <v>2004</v>
      </c>
      <c r="C3247" t="s">
        <v>18</v>
      </c>
      <c r="D3247" t="str">
        <f t="shared" si="101"/>
        <v>2004/09</v>
      </c>
      <c r="E3247">
        <v>4.7859999999999996</v>
      </c>
      <c r="F3247" t="s">
        <v>174</v>
      </c>
      <c r="G3247" t="s">
        <v>4</v>
      </c>
    </row>
    <row r="3248" spans="1:7" x14ac:dyDescent="0.25">
      <c r="A3248">
        <v>200410</v>
      </c>
      <c r="B3248" t="str">
        <f t="shared" si="100"/>
        <v>2004</v>
      </c>
      <c r="C3248" t="s">
        <v>19</v>
      </c>
      <c r="D3248" t="str">
        <f t="shared" si="101"/>
        <v>2004/10</v>
      </c>
      <c r="E3248">
        <v>4.3620000000000001</v>
      </c>
      <c r="F3248" t="s">
        <v>174</v>
      </c>
      <c r="G3248" t="s">
        <v>4</v>
      </c>
    </row>
    <row r="3249" spans="1:7" x14ac:dyDescent="0.25">
      <c r="A3249">
        <v>200411</v>
      </c>
      <c r="B3249" t="str">
        <f t="shared" si="100"/>
        <v>2004</v>
      </c>
      <c r="C3249" t="s">
        <v>20</v>
      </c>
      <c r="D3249" t="str">
        <f t="shared" si="101"/>
        <v>2004/11</v>
      </c>
      <c r="E3249">
        <v>3.5779999999999998</v>
      </c>
      <c r="F3249" t="s">
        <v>174</v>
      </c>
      <c r="G3249" t="s">
        <v>4</v>
      </c>
    </row>
    <row r="3250" spans="1:7" x14ac:dyDescent="0.25">
      <c r="A3250">
        <v>200412</v>
      </c>
      <c r="B3250" t="str">
        <f t="shared" si="100"/>
        <v>2004</v>
      </c>
      <c r="C3250" t="s">
        <v>21</v>
      </c>
      <c r="D3250" t="str">
        <f t="shared" si="101"/>
        <v>2004/12</v>
      </c>
      <c r="E3250">
        <v>3.3959999999999999</v>
      </c>
      <c r="F3250" t="s">
        <v>174</v>
      </c>
      <c r="G3250" t="s">
        <v>4</v>
      </c>
    </row>
    <row r="3251" spans="1:7" x14ac:dyDescent="0.25">
      <c r="A3251">
        <v>200501</v>
      </c>
      <c r="B3251" t="str">
        <f t="shared" si="100"/>
        <v>2005</v>
      </c>
      <c r="C3251" t="s">
        <v>10</v>
      </c>
      <c r="D3251" t="str">
        <f t="shared" si="101"/>
        <v>2005/01</v>
      </c>
      <c r="E3251">
        <v>2.718</v>
      </c>
      <c r="F3251" t="s">
        <v>174</v>
      </c>
      <c r="G3251" t="s">
        <v>4</v>
      </c>
    </row>
    <row r="3252" spans="1:7" x14ac:dyDescent="0.25">
      <c r="A3252">
        <v>200502</v>
      </c>
      <c r="B3252" t="str">
        <f t="shared" si="100"/>
        <v>2005</v>
      </c>
      <c r="C3252" t="s">
        <v>11</v>
      </c>
      <c r="D3252" t="str">
        <f t="shared" si="101"/>
        <v>2005/02</v>
      </c>
      <c r="E3252">
        <v>2.93</v>
      </c>
      <c r="F3252" t="s">
        <v>174</v>
      </c>
      <c r="G3252" t="s">
        <v>4</v>
      </c>
    </row>
    <row r="3253" spans="1:7" x14ac:dyDescent="0.25">
      <c r="A3253">
        <v>200503</v>
      </c>
      <c r="B3253" t="str">
        <f t="shared" si="100"/>
        <v>2005</v>
      </c>
      <c r="C3253" t="s">
        <v>12</v>
      </c>
      <c r="D3253" t="str">
        <f t="shared" si="101"/>
        <v>2005/03</v>
      </c>
      <c r="E3253">
        <v>4.0359999999999996</v>
      </c>
      <c r="F3253" t="s">
        <v>174</v>
      </c>
      <c r="G3253" t="s">
        <v>4</v>
      </c>
    </row>
    <row r="3254" spans="1:7" x14ac:dyDescent="0.25">
      <c r="A3254">
        <v>200504</v>
      </c>
      <c r="B3254" t="str">
        <f t="shared" si="100"/>
        <v>2005</v>
      </c>
      <c r="C3254" t="s">
        <v>13</v>
      </c>
      <c r="D3254" t="str">
        <f t="shared" si="101"/>
        <v>2005/04</v>
      </c>
      <c r="E3254">
        <v>4.4489999999999998</v>
      </c>
      <c r="F3254" t="s">
        <v>174</v>
      </c>
      <c r="G3254" t="s">
        <v>4</v>
      </c>
    </row>
    <row r="3255" spans="1:7" x14ac:dyDescent="0.25">
      <c r="A3255">
        <v>200505</v>
      </c>
      <c r="B3255" t="str">
        <f t="shared" si="100"/>
        <v>2005</v>
      </c>
      <c r="C3255" t="s">
        <v>14</v>
      </c>
      <c r="D3255" t="str">
        <f t="shared" si="101"/>
        <v>2005/05</v>
      </c>
      <c r="E3255">
        <v>4.9109999999999996</v>
      </c>
      <c r="F3255" t="s">
        <v>174</v>
      </c>
      <c r="G3255" t="s">
        <v>4</v>
      </c>
    </row>
    <row r="3256" spans="1:7" x14ac:dyDescent="0.25">
      <c r="A3256">
        <v>200506</v>
      </c>
      <c r="B3256" t="str">
        <f t="shared" si="100"/>
        <v>2005</v>
      </c>
      <c r="C3256" t="s">
        <v>15</v>
      </c>
      <c r="D3256" t="str">
        <f t="shared" si="101"/>
        <v>2005/06</v>
      </c>
      <c r="E3256">
        <v>4.9550000000000001</v>
      </c>
      <c r="F3256" t="s">
        <v>174</v>
      </c>
      <c r="G3256" t="s">
        <v>4</v>
      </c>
    </row>
    <row r="3257" spans="1:7" x14ac:dyDescent="0.25">
      <c r="A3257">
        <v>200507</v>
      </c>
      <c r="B3257" t="str">
        <f t="shared" si="100"/>
        <v>2005</v>
      </c>
      <c r="C3257" t="s">
        <v>16</v>
      </c>
      <c r="D3257" t="str">
        <f t="shared" si="101"/>
        <v>2005/07</v>
      </c>
      <c r="E3257">
        <v>5.202</v>
      </c>
      <c r="F3257" t="s">
        <v>174</v>
      </c>
      <c r="G3257" t="s">
        <v>4</v>
      </c>
    </row>
    <row r="3258" spans="1:7" x14ac:dyDescent="0.25">
      <c r="A3258">
        <v>200508</v>
      </c>
      <c r="B3258" t="str">
        <f t="shared" si="100"/>
        <v>2005</v>
      </c>
      <c r="C3258" t="s">
        <v>17</v>
      </c>
      <c r="D3258" t="str">
        <f t="shared" si="101"/>
        <v>2005/08</v>
      </c>
      <c r="E3258">
        <v>5.1479999999999997</v>
      </c>
      <c r="F3258" t="s">
        <v>174</v>
      </c>
      <c r="G3258" t="s">
        <v>4</v>
      </c>
    </row>
    <row r="3259" spans="1:7" x14ac:dyDescent="0.25">
      <c r="A3259">
        <v>200509</v>
      </c>
      <c r="B3259" t="str">
        <f t="shared" si="100"/>
        <v>2005</v>
      </c>
      <c r="C3259" t="s">
        <v>18</v>
      </c>
      <c r="D3259" t="str">
        <f t="shared" si="101"/>
        <v>2005/09</v>
      </c>
      <c r="E3259">
        <v>4.6950000000000003</v>
      </c>
      <c r="F3259" t="s">
        <v>174</v>
      </c>
      <c r="G3259" t="s">
        <v>4</v>
      </c>
    </row>
    <row r="3260" spans="1:7" x14ac:dyDescent="0.25">
      <c r="A3260">
        <v>200510</v>
      </c>
      <c r="B3260" t="str">
        <f t="shared" si="100"/>
        <v>2005</v>
      </c>
      <c r="C3260" t="s">
        <v>19</v>
      </c>
      <c r="D3260" t="str">
        <f t="shared" si="101"/>
        <v>2005/10</v>
      </c>
      <c r="E3260">
        <v>4.2789999999999999</v>
      </c>
      <c r="F3260" t="s">
        <v>174</v>
      </c>
      <c r="G3260" t="s">
        <v>4</v>
      </c>
    </row>
    <row r="3261" spans="1:7" x14ac:dyDescent="0.25">
      <c r="A3261">
        <v>200511</v>
      </c>
      <c r="B3261" t="str">
        <f t="shared" si="100"/>
        <v>2005</v>
      </c>
      <c r="C3261" t="s">
        <v>20</v>
      </c>
      <c r="D3261" t="str">
        <f t="shared" si="101"/>
        <v>2005/11</v>
      </c>
      <c r="E3261">
        <v>3.51</v>
      </c>
      <c r="F3261" t="s">
        <v>174</v>
      </c>
      <c r="G3261" t="s">
        <v>4</v>
      </c>
    </row>
    <row r="3262" spans="1:7" x14ac:dyDescent="0.25">
      <c r="A3262">
        <v>200512</v>
      </c>
      <c r="B3262" t="str">
        <f t="shared" si="100"/>
        <v>2005</v>
      </c>
      <c r="C3262" t="s">
        <v>21</v>
      </c>
      <c r="D3262" t="str">
        <f t="shared" si="101"/>
        <v>2005/12</v>
      </c>
      <c r="E3262">
        <v>3.3319999999999999</v>
      </c>
      <c r="F3262" t="s">
        <v>174</v>
      </c>
      <c r="G3262" t="s">
        <v>4</v>
      </c>
    </row>
    <row r="3263" spans="1:7" x14ac:dyDescent="0.25">
      <c r="A3263">
        <v>200601</v>
      </c>
      <c r="B3263" t="str">
        <f t="shared" si="100"/>
        <v>2006</v>
      </c>
      <c r="C3263" t="s">
        <v>10</v>
      </c>
      <c r="D3263" t="str">
        <f t="shared" si="101"/>
        <v>2006/01</v>
      </c>
      <c r="E3263">
        <v>2.8439999999999999</v>
      </c>
      <c r="F3263" t="s">
        <v>174</v>
      </c>
      <c r="G3263" t="s">
        <v>4</v>
      </c>
    </row>
    <row r="3264" spans="1:7" x14ac:dyDescent="0.25">
      <c r="A3264">
        <v>200602</v>
      </c>
      <c r="B3264" t="str">
        <f t="shared" si="100"/>
        <v>2006</v>
      </c>
      <c r="C3264" t="s">
        <v>11</v>
      </c>
      <c r="D3264" t="str">
        <f t="shared" si="101"/>
        <v>2006/02</v>
      </c>
      <c r="E3264">
        <v>3.0659999999999998</v>
      </c>
      <c r="F3264" t="s">
        <v>174</v>
      </c>
      <c r="G3264" t="s">
        <v>4</v>
      </c>
    </row>
    <row r="3265" spans="1:7" x14ac:dyDescent="0.25">
      <c r="A3265">
        <v>200603</v>
      </c>
      <c r="B3265" t="str">
        <f t="shared" si="100"/>
        <v>2006</v>
      </c>
      <c r="C3265" t="s">
        <v>12</v>
      </c>
      <c r="D3265" t="str">
        <f t="shared" si="101"/>
        <v>2006/03</v>
      </c>
      <c r="E3265">
        <v>4.2240000000000002</v>
      </c>
      <c r="F3265" t="s">
        <v>174</v>
      </c>
      <c r="G3265" t="s">
        <v>4</v>
      </c>
    </row>
    <row r="3266" spans="1:7" x14ac:dyDescent="0.25">
      <c r="A3266">
        <v>200604</v>
      </c>
      <c r="B3266" t="str">
        <f t="shared" si="100"/>
        <v>2006</v>
      </c>
      <c r="C3266" t="s">
        <v>13</v>
      </c>
      <c r="D3266" t="str">
        <f t="shared" si="101"/>
        <v>2006/04</v>
      </c>
      <c r="E3266">
        <v>4.6559999999999997</v>
      </c>
      <c r="F3266" t="s">
        <v>174</v>
      </c>
      <c r="G3266" t="s">
        <v>4</v>
      </c>
    </row>
    <row r="3267" spans="1:7" x14ac:dyDescent="0.25">
      <c r="A3267">
        <v>200605</v>
      </c>
      <c r="B3267" t="str">
        <f t="shared" ref="B3267:B3330" si="102">LEFT(A3267,4)</f>
        <v>2006</v>
      </c>
      <c r="C3267" t="s">
        <v>14</v>
      </c>
      <c r="D3267" t="str">
        <f t="shared" ref="D3267:D3330" si="103">B3267&amp;"/"&amp;C3267&amp;""</f>
        <v>2006/05</v>
      </c>
      <c r="E3267">
        <v>5.14</v>
      </c>
      <c r="F3267" t="s">
        <v>174</v>
      </c>
      <c r="G3267" t="s">
        <v>4</v>
      </c>
    </row>
    <row r="3268" spans="1:7" x14ac:dyDescent="0.25">
      <c r="A3268">
        <v>200606</v>
      </c>
      <c r="B3268" t="str">
        <f t="shared" si="102"/>
        <v>2006</v>
      </c>
      <c r="C3268" t="s">
        <v>15</v>
      </c>
      <c r="D3268" t="str">
        <f t="shared" si="103"/>
        <v>2006/06</v>
      </c>
      <c r="E3268">
        <v>5.1859999999999999</v>
      </c>
      <c r="F3268" t="s">
        <v>174</v>
      </c>
      <c r="G3268" t="s">
        <v>4</v>
      </c>
    </row>
    <row r="3269" spans="1:7" x14ac:dyDescent="0.25">
      <c r="A3269">
        <v>200607</v>
      </c>
      <c r="B3269" t="str">
        <f t="shared" si="102"/>
        <v>2006</v>
      </c>
      <c r="C3269" t="s">
        <v>16</v>
      </c>
      <c r="D3269" t="str">
        <f t="shared" si="103"/>
        <v>2006/07</v>
      </c>
      <c r="E3269">
        <v>5.444</v>
      </c>
      <c r="F3269" t="s">
        <v>174</v>
      </c>
      <c r="G3269" t="s">
        <v>4</v>
      </c>
    </row>
    <row r="3270" spans="1:7" x14ac:dyDescent="0.25">
      <c r="A3270">
        <v>200608</v>
      </c>
      <c r="B3270" t="str">
        <f t="shared" si="102"/>
        <v>2006</v>
      </c>
      <c r="C3270" t="s">
        <v>17</v>
      </c>
      <c r="D3270" t="str">
        <f t="shared" si="103"/>
        <v>2006/08</v>
      </c>
      <c r="E3270">
        <v>5.3879999999999999</v>
      </c>
      <c r="F3270" t="s">
        <v>174</v>
      </c>
      <c r="G3270" t="s">
        <v>4</v>
      </c>
    </row>
    <row r="3271" spans="1:7" x14ac:dyDescent="0.25">
      <c r="A3271">
        <v>200609</v>
      </c>
      <c r="B3271" t="str">
        <f t="shared" si="102"/>
        <v>2006</v>
      </c>
      <c r="C3271" t="s">
        <v>18</v>
      </c>
      <c r="D3271" t="str">
        <f t="shared" si="103"/>
        <v>2006/09</v>
      </c>
      <c r="E3271">
        <v>4.9139999999999997</v>
      </c>
      <c r="F3271" t="s">
        <v>174</v>
      </c>
      <c r="G3271" t="s">
        <v>4</v>
      </c>
    </row>
    <row r="3272" spans="1:7" x14ac:dyDescent="0.25">
      <c r="A3272">
        <v>200610</v>
      </c>
      <c r="B3272" t="str">
        <f t="shared" si="102"/>
        <v>2006</v>
      </c>
      <c r="C3272" t="s">
        <v>19</v>
      </c>
      <c r="D3272" t="str">
        <f t="shared" si="103"/>
        <v>2006/10</v>
      </c>
      <c r="E3272">
        <v>4.4790000000000001</v>
      </c>
      <c r="F3272" t="s">
        <v>174</v>
      </c>
      <c r="G3272" t="s">
        <v>4</v>
      </c>
    </row>
    <row r="3273" spans="1:7" x14ac:dyDescent="0.25">
      <c r="A3273">
        <v>200611</v>
      </c>
      <c r="B3273" t="str">
        <f t="shared" si="102"/>
        <v>2006</v>
      </c>
      <c r="C3273" t="s">
        <v>20</v>
      </c>
      <c r="D3273" t="str">
        <f t="shared" si="103"/>
        <v>2006/11</v>
      </c>
      <c r="E3273">
        <v>3.6739999999999999</v>
      </c>
      <c r="F3273" t="s">
        <v>174</v>
      </c>
      <c r="G3273" t="s">
        <v>4</v>
      </c>
    </row>
    <row r="3274" spans="1:7" x14ac:dyDescent="0.25">
      <c r="A3274">
        <v>200612</v>
      </c>
      <c r="B3274" t="str">
        <f t="shared" si="102"/>
        <v>2006</v>
      </c>
      <c r="C3274" t="s">
        <v>21</v>
      </c>
      <c r="D3274" t="str">
        <f t="shared" si="103"/>
        <v>2006/12</v>
      </c>
      <c r="E3274">
        <v>3.4870000000000001</v>
      </c>
      <c r="F3274" t="s">
        <v>174</v>
      </c>
      <c r="G3274" t="s">
        <v>4</v>
      </c>
    </row>
    <row r="3275" spans="1:7" x14ac:dyDescent="0.25">
      <c r="A3275">
        <v>200701</v>
      </c>
      <c r="B3275" t="str">
        <f t="shared" si="102"/>
        <v>2007</v>
      </c>
      <c r="C3275" t="s">
        <v>10</v>
      </c>
      <c r="D3275" t="str">
        <f t="shared" si="103"/>
        <v>2007/01</v>
      </c>
      <c r="E3275">
        <v>2.9820000000000002</v>
      </c>
      <c r="F3275" t="s">
        <v>174</v>
      </c>
      <c r="G3275" t="s">
        <v>4</v>
      </c>
    </row>
    <row r="3276" spans="1:7" x14ac:dyDescent="0.25">
      <c r="A3276">
        <v>200702</v>
      </c>
      <c r="B3276" t="str">
        <f t="shared" si="102"/>
        <v>2007</v>
      </c>
      <c r="C3276" t="s">
        <v>11</v>
      </c>
      <c r="D3276" t="str">
        <f t="shared" si="103"/>
        <v>2007/02</v>
      </c>
      <c r="E3276">
        <v>3.2149999999999999</v>
      </c>
      <c r="F3276" t="s">
        <v>174</v>
      </c>
      <c r="G3276" t="s">
        <v>4</v>
      </c>
    </row>
    <row r="3277" spans="1:7" x14ac:dyDescent="0.25">
      <c r="A3277">
        <v>200703</v>
      </c>
      <c r="B3277" t="str">
        <f t="shared" si="102"/>
        <v>2007</v>
      </c>
      <c r="C3277" t="s">
        <v>12</v>
      </c>
      <c r="D3277" t="str">
        <f t="shared" si="103"/>
        <v>2007/03</v>
      </c>
      <c r="E3277">
        <v>4.4290000000000003</v>
      </c>
      <c r="F3277" t="s">
        <v>174</v>
      </c>
      <c r="G3277" t="s">
        <v>4</v>
      </c>
    </row>
    <row r="3278" spans="1:7" x14ac:dyDescent="0.25">
      <c r="A3278">
        <v>200704</v>
      </c>
      <c r="B3278" t="str">
        <f t="shared" si="102"/>
        <v>2007</v>
      </c>
      <c r="C3278" t="s">
        <v>13</v>
      </c>
      <c r="D3278" t="str">
        <f t="shared" si="103"/>
        <v>2007/04</v>
      </c>
      <c r="E3278">
        <v>4.8810000000000002</v>
      </c>
      <c r="F3278" t="s">
        <v>174</v>
      </c>
      <c r="G3278" t="s">
        <v>4</v>
      </c>
    </row>
    <row r="3279" spans="1:7" x14ac:dyDescent="0.25">
      <c r="A3279">
        <v>200705</v>
      </c>
      <c r="B3279" t="str">
        <f t="shared" si="102"/>
        <v>2007</v>
      </c>
      <c r="C3279" t="s">
        <v>14</v>
      </c>
      <c r="D3279" t="str">
        <f t="shared" si="103"/>
        <v>2007/05</v>
      </c>
      <c r="E3279">
        <v>5.3890000000000002</v>
      </c>
      <c r="F3279" t="s">
        <v>174</v>
      </c>
      <c r="G3279" t="s">
        <v>4</v>
      </c>
    </row>
    <row r="3280" spans="1:7" x14ac:dyDescent="0.25">
      <c r="A3280">
        <v>200706</v>
      </c>
      <c r="B3280" t="str">
        <f t="shared" si="102"/>
        <v>2007</v>
      </c>
      <c r="C3280" t="s">
        <v>15</v>
      </c>
      <c r="D3280" t="str">
        <f t="shared" si="103"/>
        <v>2007/06</v>
      </c>
      <c r="E3280">
        <v>5.4370000000000003</v>
      </c>
      <c r="F3280" t="s">
        <v>174</v>
      </c>
      <c r="G3280" t="s">
        <v>4</v>
      </c>
    </row>
    <row r="3281" spans="1:7" x14ac:dyDescent="0.25">
      <c r="A3281">
        <v>200707</v>
      </c>
      <c r="B3281" t="str">
        <f t="shared" si="102"/>
        <v>2007</v>
      </c>
      <c r="C3281" t="s">
        <v>16</v>
      </c>
      <c r="D3281" t="str">
        <f t="shared" si="103"/>
        <v>2007/07</v>
      </c>
      <c r="E3281">
        <v>5.7080000000000002</v>
      </c>
      <c r="F3281" t="s">
        <v>174</v>
      </c>
      <c r="G3281" t="s">
        <v>4</v>
      </c>
    </row>
    <row r="3282" spans="1:7" x14ac:dyDescent="0.25">
      <c r="A3282">
        <v>200708</v>
      </c>
      <c r="B3282" t="str">
        <f t="shared" si="102"/>
        <v>2007</v>
      </c>
      <c r="C3282" t="s">
        <v>17</v>
      </c>
      <c r="D3282" t="str">
        <f t="shared" si="103"/>
        <v>2007/08</v>
      </c>
      <c r="E3282">
        <v>5.649</v>
      </c>
      <c r="F3282" t="s">
        <v>174</v>
      </c>
      <c r="G3282" t="s">
        <v>4</v>
      </c>
    </row>
    <row r="3283" spans="1:7" x14ac:dyDescent="0.25">
      <c r="A3283">
        <v>200709</v>
      </c>
      <c r="B3283" t="str">
        <f t="shared" si="102"/>
        <v>2007</v>
      </c>
      <c r="C3283" t="s">
        <v>18</v>
      </c>
      <c r="D3283" t="str">
        <f t="shared" si="103"/>
        <v>2007/09</v>
      </c>
      <c r="E3283">
        <v>5.1520000000000001</v>
      </c>
      <c r="F3283" t="s">
        <v>174</v>
      </c>
      <c r="G3283" t="s">
        <v>4</v>
      </c>
    </row>
    <row r="3284" spans="1:7" x14ac:dyDescent="0.25">
      <c r="A3284">
        <v>200710</v>
      </c>
      <c r="B3284" t="str">
        <f t="shared" si="102"/>
        <v>2007</v>
      </c>
      <c r="C3284" t="s">
        <v>19</v>
      </c>
      <c r="D3284" t="str">
        <f t="shared" si="103"/>
        <v>2007/10</v>
      </c>
      <c r="E3284">
        <v>4.6959999999999997</v>
      </c>
      <c r="F3284" t="s">
        <v>174</v>
      </c>
      <c r="G3284" t="s">
        <v>4</v>
      </c>
    </row>
    <row r="3285" spans="1:7" x14ac:dyDescent="0.25">
      <c r="A3285">
        <v>200711</v>
      </c>
      <c r="B3285" t="str">
        <f t="shared" si="102"/>
        <v>2007</v>
      </c>
      <c r="C3285" t="s">
        <v>20</v>
      </c>
      <c r="D3285" t="str">
        <f t="shared" si="103"/>
        <v>2007/11</v>
      </c>
      <c r="E3285">
        <v>3.8519999999999999</v>
      </c>
      <c r="F3285" t="s">
        <v>174</v>
      </c>
      <c r="G3285" t="s">
        <v>4</v>
      </c>
    </row>
    <row r="3286" spans="1:7" x14ac:dyDescent="0.25">
      <c r="A3286">
        <v>200712</v>
      </c>
      <c r="B3286" t="str">
        <f t="shared" si="102"/>
        <v>2007</v>
      </c>
      <c r="C3286" t="s">
        <v>21</v>
      </c>
      <c r="D3286" t="str">
        <f t="shared" si="103"/>
        <v>2007/12</v>
      </c>
      <c r="E3286">
        <v>3.6560000000000001</v>
      </c>
      <c r="F3286" t="s">
        <v>174</v>
      </c>
      <c r="G3286" t="s">
        <v>4</v>
      </c>
    </row>
    <row r="3287" spans="1:7" x14ac:dyDescent="0.25">
      <c r="A3287">
        <v>200801</v>
      </c>
      <c r="B3287" t="str">
        <f t="shared" si="102"/>
        <v>2008</v>
      </c>
      <c r="C3287" t="s">
        <v>10</v>
      </c>
      <c r="D3287" t="str">
        <f t="shared" si="103"/>
        <v>2008/01</v>
      </c>
      <c r="E3287">
        <v>3.1659999999999999</v>
      </c>
      <c r="F3287" t="s">
        <v>174</v>
      </c>
      <c r="G3287" t="s">
        <v>4</v>
      </c>
    </row>
    <row r="3288" spans="1:7" x14ac:dyDescent="0.25">
      <c r="A3288">
        <v>200802</v>
      </c>
      <c r="B3288" t="str">
        <f t="shared" si="102"/>
        <v>2008</v>
      </c>
      <c r="C3288" t="s">
        <v>11</v>
      </c>
      <c r="D3288" t="str">
        <f t="shared" si="103"/>
        <v>2008/02</v>
      </c>
      <c r="E3288">
        <v>3.4119999999999999</v>
      </c>
      <c r="F3288" t="s">
        <v>174</v>
      </c>
      <c r="G3288" t="s">
        <v>4</v>
      </c>
    </row>
    <row r="3289" spans="1:7" x14ac:dyDescent="0.25">
      <c r="A3289">
        <v>200803</v>
      </c>
      <c r="B3289" t="str">
        <f t="shared" si="102"/>
        <v>2008</v>
      </c>
      <c r="C3289" t="s">
        <v>12</v>
      </c>
      <c r="D3289" t="str">
        <f t="shared" si="103"/>
        <v>2008/03</v>
      </c>
      <c r="E3289">
        <v>4.702</v>
      </c>
      <c r="F3289" t="s">
        <v>174</v>
      </c>
      <c r="G3289" t="s">
        <v>4</v>
      </c>
    </row>
    <row r="3290" spans="1:7" x14ac:dyDescent="0.25">
      <c r="A3290">
        <v>200804</v>
      </c>
      <c r="B3290" t="str">
        <f t="shared" si="102"/>
        <v>2008</v>
      </c>
      <c r="C3290" t="s">
        <v>13</v>
      </c>
      <c r="D3290" t="str">
        <f t="shared" si="103"/>
        <v>2008/04</v>
      </c>
      <c r="E3290">
        <v>5.1820000000000004</v>
      </c>
      <c r="F3290" t="s">
        <v>174</v>
      </c>
      <c r="G3290" t="s">
        <v>4</v>
      </c>
    </row>
    <row r="3291" spans="1:7" x14ac:dyDescent="0.25">
      <c r="A3291">
        <v>200805</v>
      </c>
      <c r="B3291" t="str">
        <f t="shared" si="102"/>
        <v>2008</v>
      </c>
      <c r="C3291" t="s">
        <v>14</v>
      </c>
      <c r="D3291" t="str">
        <f t="shared" si="103"/>
        <v>2008/05</v>
      </c>
      <c r="E3291">
        <v>5.7210000000000001</v>
      </c>
      <c r="F3291" t="s">
        <v>174</v>
      </c>
      <c r="G3291" t="s">
        <v>4</v>
      </c>
    </row>
    <row r="3292" spans="1:7" x14ac:dyDescent="0.25">
      <c r="A3292">
        <v>200806</v>
      </c>
      <c r="B3292" t="str">
        <f t="shared" si="102"/>
        <v>2008</v>
      </c>
      <c r="C3292" t="s">
        <v>15</v>
      </c>
      <c r="D3292" t="str">
        <f t="shared" si="103"/>
        <v>2008/06</v>
      </c>
      <c r="E3292">
        <v>5.7720000000000002</v>
      </c>
      <c r="F3292" t="s">
        <v>174</v>
      </c>
      <c r="G3292" t="s">
        <v>4</v>
      </c>
    </row>
    <row r="3293" spans="1:7" x14ac:dyDescent="0.25">
      <c r="A3293">
        <v>200807</v>
      </c>
      <c r="B3293" t="str">
        <f t="shared" si="102"/>
        <v>2008</v>
      </c>
      <c r="C3293" t="s">
        <v>16</v>
      </c>
      <c r="D3293" t="str">
        <f t="shared" si="103"/>
        <v>2008/07</v>
      </c>
      <c r="E3293">
        <v>6.06</v>
      </c>
      <c r="F3293" t="s">
        <v>174</v>
      </c>
      <c r="G3293" t="s">
        <v>4</v>
      </c>
    </row>
    <row r="3294" spans="1:7" x14ac:dyDescent="0.25">
      <c r="A3294">
        <v>200808</v>
      </c>
      <c r="B3294" t="str">
        <f t="shared" si="102"/>
        <v>2008</v>
      </c>
      <c r="C3294" t="s">
        <v>17</v>
      </c>
      <c r="D3294" t="str">
        <f t="shared" si="103"/>
        <v>2008/08</v>
      </c>
      <c r="E3294">
        <v>5.9969999999999999</v>
      </c>
      <c r="F3294" t="s">
        <v>174</v>
      </c>
      <c r="G3294" t="s">
        <v>4</v>
      </c>
    </row>
    <row r="3295" spans="1:7" x14ac:dyDescent="0.25">
      <c r="A3295">
        <v>200809</v>
      </c>
      <c r="B3295" t="str">
        <f t="shared" si="102"/>
        <v>2008</v>
      </c>
      <c r="C3295" t="s">
        <v>18</v>
      </c>
      <c r="D3295" t="str">
        <f t="shared" si="103"/>
        <v>2008/09</v>
      </c>
      <c r="E3295">
        <v>5.4690000000000003</v>
      </c>
      <c r="F3295" t="s">
        <v>174</v>
      </c>
      <c r="G3295" t="s">
        <v>4</v>
      </c>
    </row>
    <row r="3296" spans="1:7" x14ac:dyDescent="0.25">
      <c r="A3296">
        <v>200810</v>
      </c>
      <c r="B3296" t="str">
        <f t="shared" si="102"/>
        <v>2008</v>
      </c>
      <c r="C3296" t="s">
        <v>19</v>
      </c>
      <c r="D3296" t="str">
        <f t="shared" si="103"/>
        <v>2008/10</v>
      </c>
      <c r="E3296">
        <v>4.9850000000000003</v>
      </c>
      <c r="F3296" t="s">
        <v>174</v>
      </c>
      <c r="G3296" t="s">
        <v>4</v>
      </c>
    </row>
    <row r="3297" spans="1:7" x14ac:dyDescent="0.25">
      <c r="A3297">
        <v>200811</v>
      </c>
      <c r="B3297" t="str">
        <f t="shared" si="102"/>
        <v>2008</v>
      </c>
      <c r="C3297" t="s">
        <v>20</v>
      </c>
      <c r="D3297" t="str">
        <f t="shared" si="103"/>
        <v>2008/11</v>
      </c>
      <c r="E3297">
        <v>4.0890000000000004</v>
      </c>
      <c r="F3297" t="s">
        <v>174</v>
      </c>
      <c r="G3297" t="s">
        <v>4</v>
      </c>
    </row>
    <row r="3298" spans="1:7" x14ac:dyDescent="0.25">
      <c r="A3298">
        <v>200812</v>
      </c>
      <c r="B3298" t="str">
        <f t="shared" si="102"/>
        <v>2008</v>
      </c>
      <c r="C3298" t="s">
        <v>21</v>
      </c>
      <c r="D3298" t="str">
        <f t="shared" si="103"/>
        <v>2008/12</v>
      </c>
      <c r="E3298">
        <v>3.8809999999999998</v>
      </c>
      <c r="F3298" t="s">
        <v>174</v>
      </c>
      <c r="G3298" t="s">
        <v>4</v>
      </c>
    </row>
    <row r="3299" spans="1:7" x14ac:dyDescent="0.25">
      <c r="A3299">
        <v>200901</v>
      </c>
      <c r="B3299" t="str">
        <f t="shared" si="102"/>
        <v>2009</v>
      </c>
      <c r="C3299" t="s">
        <v>10</v>
      </c>
      <c r="D3299" t="str">
        <f t="shared" si="103"/>
        <v>2009/01</v>
      </c>
      <c r="E3299">
        <v>3.2410000000000001</v>
      </c>
      <c r="F3299" t="s">
        <v>174</v>
      </c>
      <c r="G3299" t="s">
        <v>4</v>
      </c>
    </row>
    <row r="3300" spans="1:7" x14ac:dyDescent="0.25">
      <c r="A3300">
        <v>200902</v>
      </c>
      <c r="B3300" t="str">
        <f t="shared" si="102"/>
        <v>2009</v>
      </c>
      <c r="C3300" t="s">
        <v>11</v>
      </c>
      <c r="D3300" t="str">
        <f t="shared" si="103"/>
        <v>2009/02</v>
      </c>
      <c r="E3300">
        <v>3.4929999999999999</v>
      </c>
      <c r="F3300" t="s">
        <v>174</v>
      </c>
      <c r="G3300" t="s">
        <v>4</v>
      </c>
    </row>
    <row r="3301" spans="1:7" x14ac:dyDescent="0.25">
      <c r="A3301">
        <v>200903</v>
      </c>
      <c r="B3301" t="str">
        <f t="shared" si="102"/>
        <v>2009</v>
      </c>
      <c r="C3301" t="s">
        <v>12</v>
      </c>
      <c r="D3301" t="str">
        <f t="shared" si="103"/>
        <v>2009/03</v>
      </c>
      <c r="E3301">
        <v>4.8129999999999997</v>
      </c>
      <c r="F3301" t="s">
        <v>174</v>
      </c>
      <c r="G3301" t="s">
        <v>4</v>
      </c>
    </row>
    <row r="3302" spans="1:7" x14ac:dyDescent="0.25">
      <c r="A3302">
        <v>200904</v>
      </c>
      <c r="B3302" t="str">
        <f t="shared" si="102"/>
        <v>2009</v>
      </c>
      <c r="C3302" t="s">
        <v>13</v>
      </c>
      <c r="D3302" t="str">
        <f t="shared" si="103"/>
        <v>2009/04</v>
      </c>
      <c r="E3302">
        <v>5.3049999999999997</v>
      </c>
      <c r="F3302" t="s">
        <v>174</v>
      </c>
      <c r="G3302" t="s">
        <v>4</v>
      </c>
    </row>
    <row r="3303" spans="1:7" x14ac:dyDescent="0.25">
      <c r="A3303">
        <v>200905</v>
      </c>
      <c r="B3303" t="str">
        <f t="shared" si="102"/>
        <v>2009</v>
      </c>
      <c r="C3303" t="s">
        <v>14</v>
      </c>
      <c r="D3303" t="str">
        <f t="shared" si="103"/>
        <v>2009/05</v>
      </c>
      <c r="E3303">
        <v>5.8559999999999999</v>
      </c>
      <c r="F3303" t="s">
        <v>174</v>
      </c>
      <c r="G3303" t="s">
        <v>4</v>
      </c>
    </row>
    <row r="3304" spans="1:7" x14ac:dyDescent="0.25">
      <c r="A3304">
        <v>200906</v>
      </c>
      <c r="B3304" t="str">
        <f t="shared" si="102"/>
        <v>2009</v>
      </c>
      <c r="C3304" t="s">
        <v>15</v>
      </c>
      <c r="D3304" t="str">
        <f t="shared" si="103"/>
        <v>2009/06</v>
      </c>
      <c r="E3304">
        <v>5.9089999999999998</v>
      </c>
      <c r="F3304" t="s">
        <v>174</v>
      </c>
      <c r="G3304" t="s">
        <v>4</v>
      </c>
    </row>
    <row r="3305" spans="1:7" x14ac:dyDescent="0.25">
      <c r="A3305">
        <v>200907</v>
      </c>
      <c r="B3305" t="str">
        <f t="shared" si="102"/>
        <v>2009</v>
      </c>
      <c r="C3305" t="s">
        <v>16</v>
      </c>
      <c r="D3305" t="str">
        <f t="shared" si="103"/>
        <v>2009/07</v>
      </c>
      <c r="E3305">
        <v>6.2030000000000003</v>
      </c>
      <c r="F3305" t="s">
        <v>174</v>
      </c>
      <c r="G3305" t="s">
        <v>4</v>
      </c>
    </row>
    <row r="3306" spans="1:7" x14ac:dyDescent="0.25">
      <c r="A3306">
        <v>200908</v>
      </c>
      <c r="B3306" t="str">
        <f t="shared" si="102"/>
        <v>2009</v>
      </c>
      <c r="C3306" t="s">
        <v>17</v>
      </c>
      <c r="D3306" t="str">
        <f t="shared" si="103"/>
        <v>2009/08</v>
      </c>
      <c r="E3306">
        <v>6.1390000000000002</v>
      </c>
      <c r="F3306" t="s">
        <v>174</v>
      </c>
      <c r="G3306" t="s">
        <v>4</v>
      </c>
    </row>
    <row r="3307" spans="1:7" x14ac:dyDescent="0.25">
      <c r="A3307">
        <v>200909</v>
      </c>
      <c r="B3307" t="str">
        <f t="shared" si="102"/>
        <v>2009</v>
      </c>
      <c r="C3307" t="s">
        <v>18</v>
      </c>
      <c r="D3307" t="str">
        <f t="shared" si="103"/>
        <v>2009/09</v>
      </c>
      <c r="E3307">
        <v>5.5990000000000002</v>
      </c>
      <c r="F3307" t="s">
        <v>174</v>
      </c>
      <c r="G3307" t="s">
        <v>4</v>
      </c>
    </row>
    <row r="3308" spans="1:7" x14ac:dyDescent="0.25">
      <c r="A3308">
        <v>200910</v>
      </c>
      <c r="B3308" t="str">
        <f t="shared" si="102"/>
        <v>2009</v>
      </c>
      <c r="C3308" t="s">
        <v>19</v>
      </c>
      <c r="D3308" t="str">
        <f t="shared" si="103"/>
        <v>2009/10</v>
      </c>
      <c r="E3308">
        <v>5.1029999999999998</v>
      </c>
      <c r="F3308" t="s">
        <v>174</v>
      </c>
      <c r="G3308" t="s">
        <v>4</v>
      </c>
    </row>
    <row r="3309" spans="1:7" x14ac:dyDescent="0.25">
      <c r="A3309">
        <v>200911</v>
      </c>
      <c r="B3309" t="str">
        <f t="shared" si="102"/>
        <v>2009</v>
      </c>
      <c r="C3309" t="s">
        <v>20</v>
      </c>
      <c r="D3309" t="str">
        <f t="shared" si="103"/>
        <v>2009/11</v>
      </c>
      <c r="E3309">
        <v>4.1859999999999999</v>
      </c>
      <c r="F3309" t="s">
        <v>174</v>
      </c>
      <c r="G3309" t="s">
        <v>4</v>
      </c>
    </row>
    <row r="3310" spans="1:7" x14ac:dyDescent="0.25">
      <c r="A3310">
        <v>200912</v>
      </c>
      <c r="B3310" t="str">
        <f t="shared" si="102"/>
        <v>2009</v>
      </c>
      <c r="C3310" t="s">
        <v>21</v>
      </c>
      <c r="D3310" t="str">
        <f t="shared" si="103"/>
        <v>2009/12</v>
      </c>
      <c r="E3310">
        <v>3.9729999999999999</v>
      </c>
      <c r="F3310" t="s">
        <v>174</v>
      </c>
      <c r="G3310" t="s">
        <v>4</v>
      </c>
    </row>
    <row r="3311" spans="1:7" x14ac:dyDescent="0.25">
      <c r="A3311">
        <v>201001</v>
      </c>
      <c r="B3311" t="str">
        <f t="shared" si="102"/>
        <v>2010</v>
      </c>
      <c r="C3311" t="s">
        <v>10</v>
      </c>
      <c r="D3311" t="str">
        <f t="shared" si="103"/>
        <v>2010/01</v>
      </c>
      <c r="E3311">
        <v>3.5059999999999998</v>
      </c>
      <c r="F3311" t="s">
        <v>174</v>
      </c>
      <c r="G3311" t="s">
        <v>4</v>
      </c>
    </row>
    <row r="3312" spans="1:7" x14ac:dyDescent="0.25">
      <c r="A3312">
        <v>201002</v>
      </c>
      <c r="B3312" t="str">
        <f t="shared" si="102"/>
        <v>2010</v>
      </c>
      <c r="C3312" t="s">
        <v>11</v>
      </c>
      <c r="D3312" t="str">
        <f t="shared" si="103"/>
        <v>2010/02</v>
      </c>
      <c r="E3312">
        <v>3.7789999999999999</v>
      </c>
      <c r="F3312" t="s">
        <v>174</v>
      </c>
      <c r="G3312" t="s">
        <v>4</v>
      </c>
    </row>
    <row r="3313" spans="1:7" x14ac:dyDescent="0.25">
      <c r="A3313">
        <v>201003</v>
      </c>
      <c r="B3313" t="str">
        <f t="shared" si="102"/>
        <v>2010</v>
      </c>
      <c r="C3313" t="s">
        <v>12</v>
      </c>
      <c r="D3313" t="str">
        <f t="shared" si="103"/>
        <v>2010/03</v>
      </c>
      <c r="E3313">
        <v>5.2069999999999999</v>
      </c>
      <c r="F3313" t="s">
        <v>174</v>
      </c>
      <c r="G3313" t="s">
        <v>4</v>
      </c>
    </row>
    <row r="3314" spans="1:7" x14ac:dyDescent="0.25">
      <c r="A3314">
        <v>201004</v>
      </c>
      <c r="B3314" t="str">
        <f t="shared" si="102"/>
        <v>2010</v>
      </c>
      <c r="C3314" t="s">
        <v>13</v>
      </c>
      <c r="D3314" t="str">
        <f t="shared" si="103"/>
        <v>2010/04</v>
      </c>
      <c r="E3314">
        <v>5.7389999999999999</v>
      </c>
      <c r="F3314" t="s">
        <v>174</v>
      </c>
      <c r="G3314" t="s">
        <v>4</v>
      </c>
    </row>
    <row r="3315" spans="1:7" x14ac:dyDescent="0.25">
      <c r="A3315">
        <v>201005</v>
      </c>
      <c r="B3315" t="str">
        <f t="shared" si="102"/>
        <v>2010</v>
      </c>
      <c r="C3315" t="s">
        <v>14</v>
      </c>
      <c r="D3315" t="str">
        <f t="shared" si="103"/>
        <v>2010/05</v>
      </c>
      <c r="E3315">
        <v>6.335</v>
      </c>
      <c r="F3315" t="s">
        <v>174</v>
      </c>
      <c r="G3315" t="s">
        <v>4</v>
      </c>
    </row>
    <row r="3316" spans="1:7" x14ac:dyDescent="0.25">
      <c r="A3316">
        <v>201006</v>
      </c>
      <c r="B3316" t="str">
        <f t="shared" si="102"/>
        <v>2010</v>
      </c>
      <c r="C3316" t="s">
        <v>15</v>
      </c>
      <c r="D3316" t="str">
        <f t="shared" si="103"/>
        <v>2010/06</v>
      </c>
      <c r="E3316">
        <v>6.3920000000000003</v>
      </c>
      <c r="F3316" t="s">
        <v>174</v>
      </c>
      <c r="G3316" t="s">
        <v>4</v>
      </c>
    </row>
    <row r="3317" spans="1:7" x14ac:dyDescent="0.25">
      <c r="A3317">
        <v>201007</v>
      </c>
      <c r="B3317" t="str">
        <f t="shared" si="102"/>
        <v>2010</v>
      </c>
      <c r="C3317" t="s">
        <v>16</v>
      </c>
      <c r="D3317" t="str">
        <f t="shared" si="103"/>
        <v>2010/07</v>
      </c>
      <c r="E3317">
        <v>6.7110000000000003</v>
      </c>
      <c r="F3317" t="s">
        <v>174</v>
      </c>
      <c r="G3317" t="s">
        <v>4</v>
      </c>
    </row>
    <row r="3318" spans="1:7" x14ac:dyDescent="0.25">
      <c r="A3318">
        <v>201008</v>
      </c>
      <c r="B3318" t="str">
        <f t="shared" si="102"/>
        <v>2010</v>
      </c>
      <c r="C3318" t="s">
        <v>17</v>
      </c>
      <c r="D3318" t="str">
        <f t="shared" si="103"/>
        <v>2010/08</v>
      </c>
      <c r="E3318">
        <v>6.641</v>
      </c>
      <c r="F3318" t="s">
        <v>174</v>
      </c>
      <c r="G3318" t="s">
        <v>4</v>
      </c>
    </row>
    <row r="3319" spans="1:7" x14ac:dyDescent="0.25">
      <c r="A3319">
        <v>201009</v>
      </c>
      <c r="B3319" t="str">
        <f t="shared" si="102"/>
        <v>2010</v>
      </c>
      <c r="C3319" t="s">
        <v>18</v>
      </c>
      <c r="D3319" t="str">
        <f t="shared" si="103"/>
        <v>2010/09</v>
      </c>
      <c r="E3319">
        <v>6.0570000000000004</v>
      </c>
      <c r="F3319" t="s">
        <v>174</v>
      </c>
      <c r="G3319" t="s">
        <v>4</v>
      </c>
    </row>
    <row r="3320" spans="1:7" x14ac:dyDescent="0.25">
      <c r="A3320">
        <v>201010</v>
      </c>
      <c r="B3320" t="str">
        <f t="shared" si="102"/>
        <v>2010</v>
      </c>
      <c r="C3320" t="s">
        <v>19</v>
      </c>
      <c r="D3320" t="str">
        <f t="shared" si="103"/>
        <v>2010/10</v>
      </c>
      <c r="E3320">
        <v>5.52</v>
      </c>
      <c r="F3320" t="s">
        <v>174</v>
      </c>
      <c r="G3320" t="s">
        <v>4</v>
      </c>
    </row>
    <row r="3321" spans="1:7" x14ac:dyDescent="0.25">
      <c r="A3321">
        <v>201011</v>
      </c>
      <c r="B3321" t="str">
        <f t="shared" si="102"/>
        <v>2010</v>
      </c>
      <c r="C3321" t="s">
        <v>20</v>
      </c>
      <c r="D3321" t="str">
        <f t="shared" si="103"/>
        <v>2010/11</v>
      </c>
      <c r="E3321">
        <v>4.5279999999999996</v>
      </c>
      <c r="F3321" t="s">
        <v>174</v>
      </c>
      <c r="G3321" t="s">
        <v>4</v>
      </c>
    </row>
    <row r="3322" spans="1:7" x14ac:dyDescent="0.25">
      <c r="A3322">
        <v>201012</v>
      </c>
      <c r="B3322" t="str">
        <f t="shared" si="102"/>
        <v>2010</v>
      </c>
      <c r="C3322" t="s">
        <v>21</v>
      </c>
      <c r="D3322" t="str">
        <f t="shared" si="103"/>
        <v>2010/12</v>
      </c>
      <c r="E3322">
        <v>4.298</v>
      </c>
      <c r="F3322" t="s">
        <v>174</v>
      </c>
      <c r="G3322" t="s">
        <v>4</v>
      </c>
    </row>
    <row r="3323" spans="1:7" x14ac:dyDescent="0.25">
      <c r="A3323">
        <v>201101</v>
      </c>
      <c r="B3323" t="str">
        <f t="shared" si="102"/>
        <v>2011</v>
      </c>
      <c r="C3323" t="s">
        <v>10</v>
      </c>
      <c r="D3323" t="str">
        <f t="shared" si="103"/>
        <v>2011/01</v>
      </c>
      <c r="E3323">
        <v>3.835</v>
      </c>
      <c r="F3323" t="s">
        <v>174</v>
      </c>
      <c r="G3323" t="s">
        <v>4</v>
      </c>
    </row>
    <row r="3324" spans="1:7" x14ac:dyDescent="0.25">
      <c r="A3324">
        <v>201102</v>
      </c>
      <c r="B3324" t="str">
        <f t="shared" si="102"/>
        <v>2011</v>
      </c>
      <c r="C3324" t="s">
        <v>11</v>
      </c>
      <c r="D3324" t="str">
        <f t="shared" si="103"/>
        <v>2011/02</v>
      </c>
      <c r="E3324">
        <v>4.1340000000000003</v>
      </c>
      <c r="F3324" t="s">
        <v>174</v>
      </c>
      <c r="G3324" t="s">
        <v>4</v>
      </c>
    </row>
    <row r="3325" spans="1:7" x14ac:dyDescent="0.25">
      <c r="A3325">
        <v>201103</v>
      </c>
      <c r="B3325" t="str">
        <f t="shared" si="102"/>
        <v>2011</v>
      </c>
      <c r="C3325" t="s">
        <v>12</v>
      </c>
      <c r="D3325" t="str">
        <f t="shared" si="103"/>
        <v>2011/03</v>
      </c>
      <c r="E3325">
        <v>5.6959999999999997</v>
      </c>
      <c r="F3325" t="s">
        <v>174</v>
      </c>
      <c r="G3325" t="s">
        <v>4</v>
      </c>
    </row>
    <row r="3326" spans="1:7" x14ac:dyDescent="0.25">
      <c r="A3326">
        <v>201104</v>
      </c>
      <c r="B3326" t="str">
        <f t="shared" si="102"/>
        <v>2011</v>
      </c>
      <c r="C3326" t="s">
        <v>13</v>
      </c>
      <c r="D3326" t="str">
        <f t="shared" si="103"/>
        <v>2011/04</v>
      </c>
      <c r="E3326">
        <v>6.2779999999999996</v>
      </c>
      <c r="F3326" t="s">
        <v>174</v>
      </c>
      <c r="G3326" t="s">
        <v>4</v>
      </c>
    </row>
    <row r="3327" spans="1:7" x14ac:dyDescent="0.25">
      <c r="A3327">
        <v>201105</v>
      </c>
      <c r="B3327" t="str">
        <f t="shared" si="102"/>
        <v>2011</v>
      </c>
      <c r="C3327" t="s">
        <v>14</v>
      </c>
      <c r="D3327" t="str">
        <f t="shared" si="103"/>
        <v>2011/05</v>
      </c>
      <c r="E3327">
        <v>6.931</v>
      </c>
      <c r="F3327" t="s">
        <v>174</v>
      </c>
      <c r="G3327" t="s">
        <v>4</v>
      </c>
    </row>
    <row r="3328" spans="1:7" x14ac:dyDescent="0.25">
      <c r="A3328">
        <v>201106</v>
      </c>
      <c r="B3328" t="str">
        <f t="shared" si="102"/>
        <v>2011</v>
      </c>
      <c r="C3328" t="s">
        <v>15</v>
      </c>
      <c r="D3328" t="str">
        <f t="shared" si="103"/>
        <v>2011/06</v>
      </c>
      <c r="E3328">
        <v>6.9930000000000003</v>
      </c>
      <c r="F3328" t="s">
        <v>174</v>
      </c>
      <c r="G3328" t="s">
        <v>4</v>
      </c>
    </row>
    <row r="3329" spans="1:7" x14ac:dyDescent="0.25">
      <c r="A3329">
        <v>201107</v>
      </c>
      <c r="B3329" t="str">
        <f t="shared" si="102"/>
        <v>2011</v>
      </c>
      <c r="C3329" t="s">
        <v>16</v>
      </c>
      <c r="D3329" t="str">
        <f t="shared" si="103"/>
        <v>2011/07</v>
      </c>
      <c r="E3329">
        <v>7.3410000000000002</v>
      </c>
      <c r="F3329" t="s">
        <v>174</v>
      </c>
      <c r="G3329" t="s">
        <v>4</v>
      </c>
    </row>
    <row r="3330" spans="1:7" x14ac:dyDescent="0.25">
      <c r="A3330">
        <v>201108</v>
      </c>
      <c r="B3330" t="str">
        <f t="shared" si="102"/>
        <v>2011</v>
      </c>
      <c r="C3330" t="s">
        <v>17</v>
      </c>
      <c r="D3330" t="str">
        <f t="shared" si="103"/>
        <v>2011/08</v>
      </c>
      <c r="E3330">
        <v>7.2649999999999997</v>
      </c>
      <c r="F3330" t="s">
        <v>174</v>
      </c>
      <c r="G3330" t="s">
        <v>4</v>
      </c>
    </row>
    <row r="3331" spans="1:7" x14ac:dyDescent="0.25">
      <c r="A3331">
        <v>201109</v>
      </c>
      <c r="B3331" t="str">
        <f t="shared" ref="B3331:B3394" si="104">LEFT(A3331,4)</f>
        <v>2011</v>
      </c>
      <c r="C3331" t="s">
        <v>18</v>
      </c>
      <c r="D3331" t="str">
        <f t="shared" ref="D3331:D3394" si="105">B3331&amp;"/"&amp;C3331&amp;""</f>
        <v>2011/09</v>
      </c>
      <c r="E3331">
        <v>6.6260000000000003</v>
      </c>
      <c r="F3331" t="s">
        <v>174</v>
      </c>
      <c r="G3331" t="s">
        <v>4</v>
      </c>
    </row>
    <row r="3332" spans="1:7" x14ac:dyDescent="0.25">
      <c r="A3332">
        <v>201110</v>
      </c>
      <c r="B3332" t="str">
        <f t="shared" si="104"/>
        <v>2011</v>
      </c>
      <c r="C3332" t="s">
        <v>19</v>
      </c>
      <c r="D3332" t="str">
        <f t="shared" si="105"/>
        <v>2011/10</v>
      </c>
      <c r="E3332">
        <v>6.0389999999999997</v>
      </c>
      <c r="F3332" t="s">
        <v>174</v>
      </c>
      <c r="G3332" t="s">
        <v>4</v>
      </c>
    </row>
    <row r="3333" spans="1:7" x14ac:dyDescent="0.25">
      <c r="A3333">
        <v>201111</v>
      </c>
      <c r="B3333" t="str">
        <f t="shared" si="104"/>
        <v>2011</v>
      </c>
      <c r="C3333" t="s">
        <v>20</v>
      </c>
      <c r="D3333" t="str">
        <f t="shared" si="105"/>
        <v>2011/11</v>
      </c>
      <c r="E3333">
        <v>4.9539999999999997</v>
      </c>
      <c r="F3333" t="s">
        <v>174</v>
      </c>
      <c r="G3333" t="s">
        <v>4</v>
      </c>
    </row>
    <row r="3334" spans="1:7" x14ac:dyDescent="0.25">
      <c r="A3334">
        <v>201112</v>
      </c>
      <c r="B3334" t="str">
        <f t="shared" si="104"/>
        <v>2011</v>
      </c>
      <c r="C3334" t="s">
        <v>21</v>
      </c>
      <c r="D3334" t="str">
        <f t="shared" si="105"/>
        <v>2011/12</v>
      </c>
      <c r="E3334">
        <v>4.702</v>
      </c>
      <c r="F3334" t="s">
        <v>174</v>
      </c>
      <c r="G3334" t="s">
        <v>4</v>
      </c>
    </row>
    <row r="3335" spans="1:7" x14ac:dyDescent="0.25">
      <c r="A3335">
        <v>201201</v>
      </c>
      <c r="B3335" t="str">
        <f t="shared" si="104"/>
        <v>2012</v>
      </c>
      <c r="C3335" t="s">
        <v>10</v>
      </c>
      <c r="D3335" t="str">
        <f t="shared" si="105"/>
        <v>2012/01</v>
      </c>
      <c r="E3335">
        <v>4.2709999999999999</v>
      </c>
      <c r="F3335" t="s">
        <v>174</v>
      </c>
      <c r="G3335" t="s">
        <v>4</v>
      </c>
    </row>
    <row r="3336" spans="1:7" x14ac:dyDescent="0.25">
      <c r="A3336">
        <v>201202</v>
      </c>
      <c r="B3336" t="str">
        <f t="shared" si="104"/>
        <v>2012</v>
      </c>
      <c r="C3336" t="s">
        <v>11</v>
      </c>
      <c r="D3336" t="str">
        <f t="shared" si="105"/>
        <v>2012/02</v>
      </c>
      <c r="E3336">
        <v>4.6040000000000001</v>
      </c>
      <c r="F3336" t="s">
        <v>174</v>
      </c>
      <c r="G3336" t="s">
        <v>4</v>
      </c>
    </row>
    <row r="3337" spans="1:7" x14ac:dyDescent="0.25">
      <c r="A3337">
        <v>201203</v>
      </c>
      <c r="B3337" t="str">
        <f t="shared" si="104"/>
        <v>2012</v>
      </c>
      <c r="C3337" t="s">
        <v>12</v>
      </c>
      <c r="D3337" t="str">
        <f t="shared" si="105"/>
        <v>2012/03</v>
      </c>
      <c r="E3337">
        <v>6.3440000000000003</v>
      </c>
      <c r="F3337" t="s">
        <v>174</v>
      </c>
      <c r="G3337" t="s">
        <v>4</v>
      </c>
    </row>
    <row r="3338" spans="1:7" x14ac:dyDescent="0.25">
      <c r="A3338">
        <v>201204</v>
      </c>
      <c r="B3338" t="str">
        <f t="shared" si="104"/>
        <v>2012</v>
      </c>
      <c r="C3338" t="s">
        <v>13</v>
      </c>
      <c r="D3338" t="str">
        <f t="shared" si="105"/>
        <v>2012/04</v>
      </c>
      <c r="E3338">
        <v>6.992</v>
      </c>
      <c r="F3338" t="s">
        <v>174</v>
      </c>
      <c r="G3338" t="s">
        <v>4</v>
      </c>
    </row>
    <row r="3339" spans="1:7" x14ac:dyDescent="0.25">
      <c r="A3339">
        <v>201205</v>
      </c>
      <c r="B3339" t="str">
        <f t="shared" si="104"/>
        <v>2012</v>
      </c>
      <c r="C3339" t="s">
        <v>14</v>
      </c>
      <c r="D3339" t="str">
        <f t="shared" si="105"/>
        <v>2012/05</v>
      </c>
      <c r="E3339">
        <v>7.718</v>
      </c>
      <c r="F3339" t="s">
        <v>174</v>
      </c>
      <c r="G3339" t="s">
        <v>4</v>
      </c>
    </row>
    <row r="3340" spans="1:7" x14ac:dyDescent="0.25">
      <c r="A3340">
        <v>201206</v>
      </c>
      <c r="B3340" t="str">
        <f t="shared" si="104"/>
        <v>2012</v>
      </c>
      <c r="C3340" t="s">
        <v>15</v>
      </c>
      <c r="D3340" t="str">
        <f t="shared" si="105"/>
        <v>2012/06</v>
      </c>
      <c r="E3340">
        <v>7.7880000000000003</v>
      </c>
      <c r="F3340" t="s">
        <v>174</v>
      </c>
      <c r="G3340" t="s">
        <v>4</v>
      </c>
    </row>
    <row r="3341" spans="1:7" x14ac:dyDescent="0.25">
      <c r="A3341">
        <v>201207</v>
      </c>
      <c r="B3341" t="str">
        <f t="shared" si="104"/>
        <v>2012</v>
      </c>
      <c r="C3341" t="s">
        <v>16</v>
      </c>
      <c r="D3341" t="str">
        <f t="shared" si="105"/>
        <v>2012/07</v>
      </c>
      <c r="E3341">
        <v>8.1760000000000002</v>
      </c>
      <c r="F3341" t="s">
        <v>174</v>
      </c>
      <c r="G3341" t="s">
        <v>4</v>
      </c>
    </row>
    <row r="3342" spans="1:7" x14ac:dyDescent="0.25">
      <c r="A3342">
        <v>201208</v>
      </c>
      <c r="B3342" t="str">
        <f t="shared" si="104"/>
        <v>2012</v>
      </c>
      <c r="C3342" t="s">
        <v>17</v>
      </c>
      <c r="D3342" t="str">
        <f t="shared" si="105"/>
        <v>2012/08</v>
      </c>
      <c r="E3342">
        <v>8.0909999999999993</v>
      </c>
      <c r="F3342" t="s">
        <v>174</v>
      </c>
      <c r="G3342" t="s">
        <v>4</v>
      </c>
    </row>
    <row r="3343" spans="1:7" x14ac:dyDescent="0.25">
      <c r="A3343">
        <v>201209</v>
      </c>
      <c r="B3343" t="str">
        <f t="shared" si="104"/>
        <v>2012</v>
      </c>
      <c r="C3343" t="s">
        <v>18</v>
      </c>
      <c r="D3343" t="str">
        <f t="shared" si="105"/>
        <v>2012/09</v>
      </c>
      <c r="E3343">
        <v>7.3789999999999996</v>
      </c>
      <c r="F3343" t="s">
        <v>174</v>
      </c>
      <c r="G3343" t="s">
        <v>4</v>
      </c>
    </row>
    <row r="3344" spans="1:7" x14ac:dyDescent="0.25">
      <c r="A3344">
        <v>201210</v>
      </c>
      <c r="B3344" t="str">
        <f t="shared" si="104"/>
        <v>2012</v>
      </c>
      <c r="C3344" t="s">
        <v>19</v>
      </c>
      <c r="D3344" t="str">
        <f t="shared" si="105"/>
        <v>2012/10</v>
      </c>
      <c r="E3344">
        <v>6.7249999999999996</v>
      </c>
      <c r="F3344" t="s">
        <v>174</v>
      </c>
      <c r="G3344" t="s">
        <v>4</v>
      </c>
    </row>
    <row r="3345" spans="1:7" x14ac:dyDescent="0.25">
      <c r="A3345">
        <v>201211</v>
      </c>
      <c r="B3345" t="str">
        <f t="shared" si="104"/>
        <v>2012</v>
      </c>
      <c r="C3345" t="s">
        <v>20</v>
      </c>
      <c r="D3345" t="str">
        <f t="shared" si="105"/>
        <v>2012/11</v>
      </c>
      <c r="E3345">
        <v>5.5170000000000003</v>
      </c>
      <c r="F3345" t="s">
        <v>174</v>
      </c>
      <c r="G3345" t="s">
        <v>4</v>
      </c>
    </row>
    <row r="3346" spans="1:7" x14ac:dyDescent="0.25">
      <c r="A3346">
        <v>201212</v>
      </c>
      <c r="B3346" t="str">
        <f t="shared" si="104"/>
        <v>2012</v>
      </c>
      <c r="C3346" t="s">
        <v>21</v>
      </c>
      <c r="D3346" t="str">
        <f t="shared" si="105"/>
        <v>2012/12</v>
      </c>
      <c r="E3346">
        <v>5.2370000000000001</v>
      </c>
      <c r="F3346" t="s">
        <v>174</v>
      </c>
      <c r="G3346" t="s">
        <v>4</v>
      </c>
    </row>
    <row r="3347" spans="1:7" x14ac:dyDescent="0.25">
      <c r="A3347">
        <v>201301</v>
      </c>
      <c r="B3347" t="str">
        <f t="shared" si="104"/>
        <v>2013</v>
      </c>
      <c r="C3347" t="s">
        <v>10</v>
      </c>
      <c r="D3347" t="str">
        <f t="shared" si="105"/>
        <v>2013/01</v>
      </c>
      <c r="E3347">
        <v>4.9530000000000003</v>
      </c>
      <c r="F3347" t="s">
        <v>174</v>
      </c>
      <c r="G3347" t="s">
        <v>4</v>
      </c>
    </row>
    <row r="3348" spans="1:7" x14ac:dyDescent="0.25">
      <c r="A3348">
        <v>201302</v>
      </c>
      <c r="B3348" t="str">
        <f t="shared" si="104"/>
        <v>2013</v>
      </c>
      <c r="C3348" t="s">
        <v>11</v>
      </c>
      <c r="D3348" t="str">
        <f t="shared" si="105"/>
        <v>2013/02</v>
      </c>
      <c r="E3348">
        <v>5.3390000000000004</v>
      </c>
      <c r="F3348" t="s">
        <v>174</v>
      </c>
      <c r="G3348" t="s">
        <v>4</v>
      </c>
    </row>
    <row r="3349" spans="1:7" x14ac:dyDescent="0.25">
      <c r="A3349">
        <v>201303</v>
      </c>
      <c r="B3349" t="str">
        <f t="shared" si="104"/>
        <v>2013</v>
      </c>
      <c r="C3349" t="s">
        <v>12</v>
      </c>
      <c r="D3349" t="str">
        <f t="shared" si="105"/>
        <v>2013/03</v>
      </c>
      <c r="E3349">
        <v>7.3559999999999999</v>
      </c>
      <c r="F3349" t="s">
        <v>174</v>
      </c>
      <c r="G3349" t="s">
        <v>4</v>
      </c>
    </row>
    <row r="3350" spans="1:7" x14ac:dyDescent="0.25">
      <c r="A3350">
        <v>201304</v>
      </c>
      <c r="B3350" t="str">
        <f t="shared" si="104"/>
        <v>2013</v>
      </c>
      <c r="C3350" t="s">
        <v>13</v>
      </c>
      <c r="D3350" t="str">
        <f t="shared" si="105"/>
        <v>2013/04</v>
      </c>
      <c r="E3350">
        <v>8.1080000000000005</v>
      </c>
      <c r="F3350" t="s">
        <v>174</v>
      </c>
      <c r="G3350" t="s">
        <v>4</v>
      </c>
    </row>
    <row r="3351" spans="1:7" x14ac:dyDescent="0.25">
      <c r="A3351">
        <v>201305</v>
      </c>
      <c r="B3351" t="str">
        <f t="shared" si="104"/>
        <v>2013</v>
      </c>
      <c r="C3351" t="s">
        <v>14</v>
      </c>
      <c r="D3351" t="str">
        <f t="shared" si="105"/>
        <v>2013/05</v>
      </c>
      <c r="E3351">
        <v>8.9499999999999993</v>
      </c>
      <c r="F3351" t="s">
        <v>174</v>
      </c>
      <c r="G3351" t="s">
        <v>4</v>
      </c>
    </row>
    <row r="3352" spans="1:7" x14ac:dyDescent="0.25">
      <c r="A3352">
        <v>201306</v>
      </c>
      <c r="B3352" t="str">
        <f t="shared" si="104"/>
        <v>2013</v>
      </c>
      <c r="C3352" t="s">
        <v>15</v>
      </c>
      <c r="D3352" t="str">
        <f t="shared" si="105"/>
        <v>2013/06</v>
      </c>
      <c r="E3352">
        <v>9.0310000000000006</v>
      </c>
      <c r="F3352" t="s">
        <v>174</v>
      </c>
      <c r="G3352" t="s">
        <v>4</v>
      </c>
    </row>
    <row r="3353" spans="1:7" x14ac:dyDescent="0.25">
      <c r="A3353">
        <v>201307</v>
      </c>
      <c r="B3353" t="str">
        <f t="shared" si="104"/>
        <v>2013</v>
      </c>
      <c r="C3353" t="s">
        <v>16</v>
      </c>
      <c r="D3353" t="str">
        <f t="shared" si="105"/>
        <v>2013/07</v>
      </c>
      <c r="E3353">
        <v>9.4809999999999999</v>
      </c>
      <c r="F3353" t="s">
        <v>174</v>
      </c>
      <c r="G3353" t="s">
        <v>4</v>
      </c>
    </row>
    <row r="3354" spans="1:7" x14ac:dyDescent="0.25">
      <c r="A3354">
        <v>201308</v>
      </c>
      <c r="B3354" t="str">
        <f t="shared" si="104"/>
        <v>2013</v>
      </c>
      <c r="C3354" t="s">
        <v>17</v>
      </c>
      <c r="D3354" t="str">
        <f t="shared" si="105"/>
        <v>2013/08</v>
      </c>
      <c r="E3354">
        <v>9.3819999999999997</v>
      </c>
      <c r="F3354" t="s">
        <v>174</v>
      </c>
      <c r="G3354" t="s">
        <v>4</v>
      </c>
    </row>
    <row r="3355" spans="1:7" x14ac:dyDescent="0.25">
      <c r="A3355">
        <v>201309</v>
      </c>
      <c r="B3355" t="str">
        <f t="shared" si="104"/>
        <v>2013</v>
      </c>
      <c r="C3355" t="s">
        <v>18</v>
      </c>
      <c r="D3355" t="str">
        <f t="shared" si="105"/>
        <v>2013/09</v>
      </c>
      <c r="E3355">
        <v>8.5570000000000004</v>
      </c>
      <c r="F3355" t="s">
        <v>174</v>
      </c>
      <c r="G3355" t="s">
        <v>4</v>
      </c>
    </row>
    <row r="3356" spans="1:7" x14ac:dyDescent="0.25">
      <c r="A3356">
        <v>201310</v>
      </c>
      <c r="B3356" t="str">
        <f t="shared" si="104"/>
        <v>2013</v>
      </c>
      <c r="C3356" t="s">
        <v>19</v>
      </c>
      <c r="D3356" t="str">
        <f t="shared" si="105"/>
        <v>2013/10</v>
      </c>
      <c r="E3356">
        <v>7.7990000000000004</v>
      </c>
      <c r="F3356" t="s">
        <v>174</v>
      </c>
      <c r="G3356" t="s">
        <v>4</v>
      </c>
    </row>
    <row r="3357" spans="1:7" x14ac:dyDescent="0.25">
      <c r="A3357">
        <v>201311</v>
      </c>
      <c r="B3357" t="str">
        <f t="shared" si="104"/>
        <v>2013</v>
      </c>
      <c r="C3357" t="s">
        <v>20</v>
      </c>
      <c r="D3357" t="str">
        <f t="shared" si="105"/>
        <v>2013/11</v>
      </c>
      <c r="E3357">
        <v>6.3970000000000002</v>
      </c>
      <c r="F3357" t="s">
        <v>174</v>
      </c>
      <c r="G3357" t="s">
        <v>4</v>
      </c>
    </row>
    <row r="3358" spans="1:7" x14ac:dyDescent="0.25">
      <c r="A3358">
        <v>201312</v>
      </c>
      <c r="B3358" t="str">
        <f t="shared" si="104"/>
        <v>2013</v>
      </c>
      <c r="C3358" t="s">
        <v>21</v>
      </c>
      <c r="D3358" t="str">
        <f t="shared" si="105"/>
        <v>2013/12</v>
      </c>
      <c r="E3358">
        <v>6.0730000000000004</v>
      </c>
      <c r="F3358" t="s">
        <v>174</v>
      </c>
      <c r="G3358" t="s">
        <v>4</v>
      </c>
    </row>
    <row r="3359" spans="1:7" x14ac:dyDescent="0.25">
      <c r="A3359">
        <v>201401</v>
      </c>
      <c r="B3359" t="str">
        <f t="shared" si="104"/>
        <v>2014</v>
      </c>
      <c r="C3359" t="s">
        <v>10</v>
      </c>
      <c r="D3359" t="str">
        <f t="shared" si="105"/>
        <v>2014/01</v>
      </c>
      <c r="E3359">
        <v>5.97</v>
      </c>
      <c r="F3359" t="s">
        <v>174</v>
      </c>
      <c r="G3359" t="s">
        <v>4</v>
      </c>
    </row>
    <row r="3360" spans="1:7" x14ac:dyDescent="0.25">
      <c r="A3360">
        <v>201402</v>
      </c>
      <c r="B3360" t="str">
        <f t="shared" si="104"/>
        <v>2014</v>
      </c>
      <c r="C3360" t="s">
        <v>11</v>
      </c>
      <c r="D3360" t="str">
        <f t="shared" si="105"/>
        <v>2014/02</v>
      </c>
      <c r="E3360">
        <v>6.3259999999999996</v>
      </c>
      <c r="F3360" t="s">
        <v>174</v>
      </c>
      <c r="G3360" t="s">
        <v>4</v>
      </c>
    </row>
    <row r="3361" spans="1:7" x14ac:dyDescent="0.25">
      <c r="A3361">
        <v>201403</v>
      </c>
      <c r="B3361" t="str">
        <f t="shared" si="104"/>
        <v>2014</v>
      </c>
      <c r="C3361" t="s">
        <v>12</v>
      </c>
      <c r="D3361" t="str">
        <f t="shared" si="105"/>
        <v>2014/03</v>
      </c>
      <c r="E3361">
        <v>8.6820000000000004</v>
      </c>
      <c r="F3361" t="s">
        <v>174</v>
      </c>
      <c r="G3361" t="s">
        <v>4</v>
      </c>
    </row>
    <row r="3362" spans="1:7" x14ac:dyDescent="0.25">
      <c r="A3362">
        <v>201404</v>
      </c>
      <c r="B3362" t="str">
        <f t="shared" si="104"/>
        <v>2014</v>
      </c>
      <c r="C3362" t="s">
        <v>13</v>
      </c>
      <c r="D3362" t="str">
        <f t="shared" si="105"/>
        <v>2014/04</v>
      </c>
      <c r="E3362">
        <v>9.4979999999999993</v>
      </c>
      <c r="F3362" t="s">
        <v>174</v>
      </c>
      <c r="G3362" t="s">
        <v>4</v>
      </c>
    </row>
    <row r="3363" spans="1:7" x14ac:dyDescent="0.25">
      <c r="A3363">
        <v>201405</v>
      </c>
      <c r="B3363" t="str">
        <f t="shared" si="104"/>
        <v>2014</v>
      </c>
      <c r="C3363" t="s">
        <v>14</v>
      </c>
      <c r="D3363" t="str">
        <f t="shared" si="105"/>
        <v>2014/05</v>
      </c>
      <c r="E3363">
        <v>10.526999999999999</v>
      </c>
      <c r="F3363" t="s">
        <v>174</v>
      </c>
      <c r="G3363" t="s">
        <v>4</v>
      </c>
    </row>
    <row r="3364" spans="1:7" x14ac:dyDescent="0.25">
      <c r="A3364">
        <v>201406</v>
      </c>
      <c r="B3364" t="str">
        <f t="shared" si="104"/>
        <v>2014</v>
      </c>
      <c r="C3364" t="s">
        <v>15</v>
      </c>
      <c r="D3364" t="str">
        <f t="shared" si="105"/>
        <v>2014/06</v>
      </c>
      <c r="E3364">
        <v>10.669</v>
      </c>
      <c r="F3364" t="s">
        <v>174</v>
      </c>
      <c r="G3364" t="s">
        <v>4</v>
      </c>
    </row>
    <row r="3365" spans="1:7" x14ac:dyDescent="0.25">
      <c r="A3365">
        <v>201407</v>
      </c>
      <c r="B3365" t="str">
        <f t="shared" si="104"/>
        <v>2014</v>
      </c>
      <c r="C3365" t="s">
        <v>16</v>
      </c>
      <c r="D3365" t="str">
        <f t="shared" si="105"/>
        <v>2014/07</v>
      </c>
      <c r="E3365">
        <v>11.167</v>
      </c>
      <c r="F3365" t="s">
        <v>174</v>
      </c>
      <c r="G3365" t="s">
        <v>4</v>
      </c>
    </row>
    <row r="3366" spans="1:7" x14ac:dyDescent="0.25">
      <c r="A3366">
        <v>201408</v>
      </c>
      <c r="B3366" t="str">
        <f t="shared" si="104"/>
        <v>2014</v>
      </c>
      <c r="C3366" t="s">
        <v>17</v>
      </c>
      <c r="D3366" t="str">
        <f t="shared" si="105"/>
        <v>2014/08</v>
      </c>
      <c r="E3366">
        <v>11.119</v>
      </c>
      <c r="F3366" t="s">
        <v>174</v>
      </c>
      <c r="G3366" t="s">
        <v>4</v>
      </c>
    </row>
    <row r="3367" spans="1:7" x14ac:dyDescent="0.25">
      <c r="A3367">
        <v>201409</v>
      </c>
      <c r="B3367" t="str">
        <f t="shared" si="104"/>
        <v>2014</v>
      </c>
      <c r="C3367" t="s">
        <v>18</v>
      </c>
      <c r="D3367" t="str">
        <f t="shared" si="105"/>
        <v>2014/09</v>
      </c>
      <c r="E3367">
        <v>10.308</v>
      </c>
      <c r="F3367" t="s">
        <v>174</v>
      </c>
      <c r="G3367" t="s">
        <v>4</v>
      </c>
    </row>
    <row r="3368" spans="1:7" x14ac:dyDescent="0.25">
      <c r="A3368">
        <v>201410</v>
      </c>
      <c r="B3368" t="str">
        <f t="shared" si="104"/>
        <v>2014</v>
      </c>
      <c r="C3368" t="s">
        <v>19</v>
      </c>
      <c r="D3368" t="str">
        <f t="shared" si="105"/>
        <v>2014/10</v>
      </c>
      <c r="E3368">
        <v>9.6029999999999998</v>
      </c>
      <c r="F3368" t="s">
        <v>174</v>
      </c>
      <c r="G3368" t="s">
        <v>4</v>
      </c>
    </row>
    <row r="3369" spans="1:7" x14ac:dyDescent="0.25">
      <c r="A3369">
        <v>201411</v>
      </c>
      <c r="B3369" t="str">
        <f t="shared" si="104"/>
        <v>2014</v>
      </c>
      <c r="C3369" t="s">
        <v>20</v>
      </c>
      <c r="D3369" t="str">
        <f t="shared" si="105"/>
        <v>2014/11</v>
      </c>
      <c r="E3369">
        <v>7.95</v>
      </c>
      <c r="F3369" t="s">
        <v>174</v>
      </c>
      <c r="G3369" t="s">
        <v>4</v>
      </c>
    </row>
    <row r="3370" spans="1:7" x14ac:dyDescent="0.25">
      <c r="A3370">
        <v>201412</v>
      </c>
      <c r="B3370" t="str">
        <f t="shared" si="104"/>
        <v>2014</v>
      </c>
      <c r="C3370" t="s">
        <v>21</v>
      </c>
      <c r="D3370" t="str">
        <f t="shared" si="105"/>
        <v>2014/12</v>
      </c>
      <c r="E3370">
        <v>7.7130000000000001</v>
      </c>
      <c r="F3370" t="s">
        <v>174</v>
      </c>
      <c r="G3370" t="s">
        <v>4</v>
      </c>
    </row>
    <row r="3371" spans="1:7" x14ac:dyDescent="0.25">
      <c r="A3371">
        <v>201501</v>
      </c>
      <c r="B3371" t="str">
        <f t="shared" si="104"/>
        <v>2015</v>
      </c>
      <c r="C3371" t="s">
        <v>10</v>
      </c>
      <c r="D3371" t="str">
        <f t="shared" si="105"/>
        <v>2015/01</v>
      </c>
      <c r="E3371">
        <v>6.4989999999999997</v>
      </c>
      <c r="F3371" t="s">
        <v>174</v>
      </c>
      <c r="G3371" t="s">
        <v>4</v>
      </c>
    </row>
    <row r="3372" spans="1:7" x14ac:dyDescent="0.25">
      <c r="A3372">
        <v>201502</v>
      </c>
      <c r="B3372" t="str">
        <f t="shared" si="104"/>
        <v>2015</v>
      </c>
      <c r="C3372" t="s">
        <v>11</v>
      </c>
      <c r="D3372" t="str">
        <f t="shared" si="105"/>
        <v>2015/02</v>
      </c>
      <c r="E3372">
        <v>7.1340000000000003</v>
      </c>
      <c r="F3372" t="s">
        <v>174</v>
      </c>
      <c r="G3372" t="s">
        <v>4</v>
      </c>
    </row>
    <row r="3373" spans="1:7" x14ac:dyDescent="0.25">
      <c r="A3373">
        <v>201503</v>
      </c>
      <c r="B3373" t="str">
        <f t="shared" si="104"/>
        <v>2015</v>
      </c>
      <c r="C3373" t="s">
        <v>12</v>
      </c>
      <c r="D3373" t="str">
        <f t="shared" si="105"/>
        <v>2015/03</v>
      </c>
      <c r="E3373">
        <v>10.051</v>
      </c>
      <c r="F3373" t="s">
        <v>174</v>
      </c>
      <c r="G3373" t="s">
        <v>4</v>
      </c>
    </row>
    <row r="3374" spans="1:7" x14ac:dyDescent="0.25">
      <c r="A3374">
        <v>201504</v>
      </c>
      <c r="B3374" t="str">
        <f t="shared" si="104"/>
        <v>2015</v>
      </c>
      <c r="C3374" t="s">
        <v>13</v>
      </c>
      <c r="D3374" t="str">
        <f t="shared" si="105"/>
        <v>2015/04</v>
      </c>
      <c r="E3374">
        <v>11.321</v>
      </c>
      <c r="F3374" t="s">
        <v>174</v>
      </c>
      <c r="G3374" t="s">
        <v>4</v>
      </c>
    </row>
    <row r="3375" spans="1:7" x14ac:dyDescent="0.25">
      <c r="A3375">
        <v>201505</v>
      </c>
      <c r="B3375" t="str">
        <f t="shared" si="104"/>
        <v>2015</v>
      </c>
      <c r="C3375" t="s">
        <v>14</v>
      </c>
      <c r="D3375" t="str">
        <f t="shared" si="105"/>
        <v>2015/05</v>
      </c>
      <c r="E3375">
        <v>12.523999999999999</v>
      </c>
      <c r="F3375" t="s">
        <v>174</v>
      </c>
      <c r="G3375" t="s">
        <v>4</v>
      </c>
    </row>
    <row r="3376" spans="1:7" x14ac:dyDescent="0.25">
      <c r="A3376">
        <v>201506</v>
      </c>
      <c r="B3376" t="str">
        <f t="shared" si="104"/>
        <v>2015</v>
      </c>
      <c r="C3376" t="s">
        <v>15</v>
      </c>
      <c r="D3376" t="str">
        <f t="shared" si="105"/>
        <v>2015/06</v>
      </c>
      <c r="E3376">
        <v>12.746</v>
      </c>
      <c r="F3376" t="s">
        <v>174</v>
      </c>
      <c r="G3376" t="s">
        <v>4</v>
      </c>
    </row>
    <row r="3377" spans="1:7" x14ac:dyDescent="0.25">
      <c r="A3377">
        <v>201507</v>
      </c>
      <c r="B3377" t="str">
        <f t="shared" si="104"/>
        <v>2015</v>
      </c>
      <c r="C3377" t="s">
        <v>16</v>
      </c>
      <c r="D3377" t="str">
        <f t="shared" si="105"/>
        <v>2015/07</v>
      </c>
      <c r="E3377">
        <v>13.54</v>
      </c>
      <c r="F3377" t="s">
        <v>174</v>
      </c>
      <c r="G3377" t="s">
        <v>4</v>
      </c>
    </row>
    <row r="3378" spans="1:7" x14ac:dyDescent="0.25">
      <c r="A3378">
        <v>201508</v>
      </c>
      <c r="B3378" t="str">
        <f t="shared" si="104"/>
        <v>2015</v>
      </c>
      <c r="C3378" t="s">
        <v>17</v>
      </c>
      <c r="D3378" t="str">
        <f t="shared" si="105"/>
        <v>2015/08</v>
      </c>
      <c r="E3378">
        <v>13.502000000000001</v>
      </c>
      <c r="F3378" t="s">
        <v>174</v>
      </c>
      <c r="G3378" t="s">
        <v>4</v>
      </c>
    </row>
    <row r="3379" spans="1:7" x14ac:dyDescent="0.25">
      <c r="A3379">
        <v>201509</v>
      </c>
      <c r="B3379" t="str">
        <f t="shared" si="104"/>
        <v>2015</v>
      </c>
      <c r="C3379" t="s">
        <v>18</v>
      </c>
      <c r="D3379" t="str">
        <f t="shared" si="105"/>
        <v>2015/09</v>
      </c>
      <c r="E3379">
        <v>12.268000000000001</v>
      </c>
      <c r="F3379" t="s">
        <v>174</v>
      </c>
      <c r="G3379" t="s">
        <v>4</v>
      </c>
    </row>
    <row r="3380" spans="1:7" x14ac:dyDescent="0.25">
      <c r="A3380">
        <v>201510</v>
      </c>
      <c r="B3380" t="str">
        <f t="shared" si="104"/>
        <v>2015</v>
      </c>
      <c r="C3380" t="s">
        <v>19</v>
      </c>
      <c r="D3380" t="str">
        <f t="shared" si="105"/>
        <v>2015/10</v>
      </c>
      <c r="E3380">
        <v>11.105</v>
      </c>
      <c r="F3380" t="s">
        <v>174</v>
      </c>
      <c r="G3380" t="s">
        <v>4</v>
      </c>
    </row>
    <row r="3381" spans="1:7" x14ac:dyDescent="0.25">
      <c r="A3381">
        <v>201511</v>
      </c>
      <c r="B3381" t="str">
        <f t="shared" si="104"/>
        <v>2015</v>
      </c>
      <c r="C3381" t="s">
        <v>20</v>
      </c>
      <c r="D3381" t="str">
        <f t="shared" si="105"/>
        <v>2015/11</v>
      </c>
      <c r="E3381">
        <v>9.1820000000000004</v>
      </c>
      <c r="F3381" t="s">
        <v>174</v>
      </c>
      <c r="G3381" t="s">
        <v>4</v>
      </c>
    </row>
    <row r="3382" spans="1:7" x14ac:dyDescent="0.25">
      <c r="A3382">
        <v>201512</v>
      </c>
      <c r="B3382" t="str">
        <f t="shared" si="104"/>
        <v>2015</v>
      </c>
      <c r="C3382" t="s">
        <v>21</v>
      </c>
      <c r="D3382" t="str">
        <f t="shared" si="105"/>
        <v>2015/12</v>
      </c>
      <c r="E3382">
        <v>8.4730000000000008</v>
      </c>
      <c r="F3382" t="s">
        <v>174</v>
      </c>
      <c r="G3382" t="s">
        <v>4</v>
      </c>
    </row>
    <row r="3383" spans="1:7" x14ac:dyDescent="0.25">
      <c r="A3383">
        <v>201601</v>
      </c>
      <c r="B3383" t="str">
        <f t="shared" si="104"/>
        <v>2016</v>
      </c>
      <c r="C3383" t="s">
        <v>10</v>
      </c>
      <c r="D3383" t="str">
        <f t="shared" si="105"/>
        <v>2016/01</v>
      </c>
      <c r="E3383">
        <v>8.1240000000000006</v>
      </c>
      <c r="F3383" t="s">
        <v>174</v>
      </c>
      <c r="G3383" t="s">
        <v>4</v>
      </c>
    </row>
    <row r="3384" spans="1:7" x14ac:dyDescent="0.25">
      <c r="A3384">
        <v>201602</v>
      </c>
      <c r="B3384" t="str">
        <f t="shared" si="104"/>
        <v>2016</v>
      </c>
      <c r="C3384" t="s">
        <v>11</v>
      </c>
      <c r="D3384" t="str">
        <f t="shared" si="105"/>
        <v>2016/02</v>
      </c>
      <c r="E3384">
        <v>9.625</v>
      </c>
      <c r="F3384" t="s">
        <v>174</v>
      </c>
      <c r="G3384" t="s">
        <v>4</v>
      </c>
    </row>
    <row r="3385" spans="1:7" x14ac:dyDescent="0.25">
      <c r="A3385">
        <v>201603</v>
      </c>
      <c r="B3385" t="str">
        <f t="shared" si="104"/>
        <v>2016</v>
      </c>
      <c r="C3385" t="s">
        <v>12</v>
      </c>
      <c r="D3385" t="str">
        <f t="shared" si="105"/>
        <v>2016/03</v>
      </c>
      <c r="E3385">
        <v>12.88</v>
      </c>
      <c r="F3385" t="s">
        <v>174</v>
      </c>
      <c r="G3385" t="s">
        <v>4</v>
      </c>
    </row>
    <row r="3386" spans="1:7" x14ac:dyDescent="0.25">
      <c r="A3386">
        <v>201604</v>
      </c>
      <c r="B3386" t="str">
        <f t="shared" si="104"/>
        <v>2016</v>
      </c>
      <c r="C3386" t="s">
        <v>13</v>
      </c>
      <c r="D3386" t="str">
        <f t="shared" si="105"/>
        <v>2016/04</v>
      </c>
      <c r="E3386">
        <v>14.558</v>
      </c>
      <c r="F3386" t="s">
        <v>174</v>
      </c>
      <c r="G3386" t="s">
        <v>4</v>
      </c>
    </row>
    <row r="3387" spans="1:7" x14ac:dyDescent="0.25">
      <c r="A3387">
        <v>201605</v>
      </c>
      <c r="B3387" t="str">
        <f t="shared" si="104"/>
        <v>2016</v>
      </c>
      <c r="C3387" t="s">
        <v>14</v>
      </c>
      <c r="D3387" t="str">
        <f t="shared" si="105"/>
        <v>2016/05</v>
      </c>
      <c r="E3387">
        <v>16.14</v>
      </c>
      <c r="F3387" t="s">
        <v>174</v>
      </c>
      <c r="G3387" t="s">
        <v>4</v>
      </c>
    </row>
    <row r="3388" spans="1:7" x14ac:dyDescent="0.25">
      <c r="A3388">
        <v>201606</v>
      </c>
      <c r="B3388" t="str">
        <f t="shared" si="104"/>
        <v>2016</v>
      </c>
      <c r="C3388" t="s">
        <v>15</v>
      </c>
      <c r="D3388" t="str">
        <f t="shared" si="105"/>
        <v>2016/06</v>
      </c>
      <c r="E3388">
        <v>16.687999999999999</v>
      </c>
      <c r="F3388" t="s">
        <v>174</v>
      </c>
      <c r="G3388" t="s">
        <v>4</v>
      </c>
    </row>
    <row r="3389" spans="1:7" x14ac:dyDescent="0.25">
      <c r="A3389">
        <v>201607</v>
      </c>
      <c r="B3389" t="str">
        <f t="shared" si="104"/>
        <v>2016</v>
      </c>
      <c r="C3389" t="s">
        <v>16</v>
      </c>
      <c r="D3389" t="str">
        <f t="shared" si="105"/>
        <v>2016/07</v>
      </c>
      <c r="E3389">
        <v>17.372</v>
      </c>
      <c r="F3389" t="s">
        <v>174</v>
      </c>
      <c r="G3389" t="s">
        <v>4</v>
      </c>
    </row>
    <row r="3390" spans="1:7" x14ac:dyDescent="0.25">
      <c r="A3390">
        <v>201608</v>
      </c>
      <c r="B3390" t="str">
        <f t="shared" si="104"/>
        <v>2016</v>
      </c>
      <c r="C3390" t="s">
        <v>17</v>
      </c>
      <c r="D3390" t="str">
        <f t="shared" si="105"/>
        <v>2016/08</v>
      </c>
      <c r="E3390">
        <v>16.863</v>
      </c>
      <c r="F3390" t="s">
        <v>174</v>
      </c>
      <c r="G3390" t="s">
        <v>4</v>
      </c>
    </row>
    <row r="3391" spans="1:7" x14ac:dyDescent="0.25">
      <c r="A3391">
        <v>201609</v>
      </c>
      <c r="B3391" t="str">
        <f t="shared" si="104"/>
        <v>2016</v>
      </c>
      <c r="C3391" t="s">
        <v>18</v>
      </c>
      <c r="D3391" t="str">
        <f t="shared" si="105"/>
        <v>2016/09</v>
      </c>
      <c r="E3391">
        <v>15.021000000000001</v>
      </c>
      <c r="F3391" t="s">
        <v>174</v>
      </c>
      <c r="G3391" t="s">
        <v>4</v>
      </c>
    </row>
    <row r="3392" spans="1:7" x14ac:dyDescent="0.25">
      <c r="A3392">
        <v>201610</v>
      </c>
      <c r="B3392" t="str">
        <f t="shared" si="104"/>
        <v>2016</v>
      </c>
      <c r="C3392" t="s">
        <v>19</v>
      </c>
      <c r="D3392" t="str">
        <f t="shared" si="105"/>
        <v>2016/10</v>
      </c>
      <c r="E3392">
        <v>13.432</v>
      </c>
      <c r="F3392" t="s">
        <v>174</v>
      </c>
      <c r="G3392" t="s">
        <v>4</v>
      </c>
    </row>
    <row r="3393" spans="1:7" x14ac:dyDescent="0.25">
      <c r="A3393">
        <v>201611</v>
      </c>
      <c r="B3393" t="str">
        <f t="shared" si="104"/>
        <v>2016</v>
      </c>
      <c r="C3393" t="s">
        <v>20</v>
      </c>
      <c r="D3393" t="str">
        <f t="shared" si="105"/>
        <v>2016/11</v>
      </c>
      <c r="E3393">
        <v>10.965</v>
      </c>
      <c r="F3393" t="s">
        <v>174</v>
      </c>
      <c r="G3393" t="s">
        <v>4</v>
      </c>
    </row>
    <row r="3394" spans="1:7" x14ac:dyDescent="0.25">
      <c r="A3394">
        <v>201612</v>
      </c>
      <c r="B3394" t="str">
        <f t="shared" si="104"/>
        <v>2016</v>
      </c>
      <c r="C3394" t="s">
        <v>21</v>
      </c>
      <c r="D3394" t="str">
        <f t="shared" si="105"/>
        <v>2016/12</v>
      </c>
      <c r="E3394">
        <v>9.9849999999999994</v>
      </c>
      <c r="F3394" t="s">
        <v>174</v>
      </c>
      <c r="G3394" t="s">
        <v>4</v>
      </c>
    </row>
    <row r="3395" spans="1:7" x14ac:dyDescent="0.25">
      <c r="A3395">
        <v>201701</v>
      </c>
      <c r="B3395" t="str">
        <f t="shared" ref="B3395:B3458" si="106">LEFT(A3395,4)</f>
        <v>2017</v>
      </c>
      <c r="C3395" t="s">
        <v>10</v>
      </c>
      <c r="D3395" t="str">
        <f t="shared" ref="D3395:D3458" si="107">B3395&amp;"/"&amp;C3395&amp;""</f>
        <v>2017/01</v>
      </c>
      <c r="E3395">
        <v>9.859</v>
      </c>
      <c r="F3395" t="s">
        <v>174</v>
      </c>
      <c r="G3395" t="s">
        <v>4</v>
      </c>
    </row>
    <row r="3396" spans="1:7" x14ac:dyDescent="0.25">
      <c r="A3396">
        <v>201702</v>
      </c>
      <c r="B3396" t="str">
        <f t="shared" si="106"/>
        <v>2017</v>
      </c>
      <c r="C3396" t="s">
        <v>11</v>
      </c>
      <c r="D3396" t="str">
        <f t="shared" si="107"/>
        <v>2017/02</v>
      </c>
      <c r="E3396">
        <v>11.031000000000001</v>
      </c>
      <c r="F3396" t="s">
        <v>174</v>
      </c>
      <c r="G3396" t="s">
        <v>4</v>
      </c>
    </row>
    <row r="3397" spans="1:7" x14ac:dyDescent="0.25">
      <c r="A3397">
        <v>201703</v>
      </c>
      <c r="B3397" t="str">
        <f t="shared" si="106"/>
        <v>2017</v>
      </c>
      <c r="C3397" t="s">
        <v>12</v>
      </c>
      <c r="D3397" t="str">
        <f t="shared" si="107"/>
        <v>2017/03</v>
      </c>
      <c r="E3397">
        <v>15.919</v>
      </c>
      <c r="F3397" t="s">
        <v>174</v>
      </c>
      <c r="G3397" t="s">
        <v>4</v>
      </c>
    </row>
    <row r="3398" spans="1:7" x14ac:dyDescent="0.25">
      <c r="A3398">
        <v>201704</v>
      </c>
      <c r="B3398" t="str">
        <f t="shared" si="106"/>
        <v>2017</v>
      </c>
      <c r="C3398" t="s">
        <v>13</v>
      </c>
      <c r="D3398" t="str">
        <f t="shared" si="107"/>
        <v>2017/04</v>
      </c>
      <c r="E3398">
        <v>17.780999999999999</v>
      </c>
      <c r="F3398" t="s">
        <v>174</v>
      </c>
      <c r="G3398" t="s">
        <v>4</v>
      </c>
    </row>
    <row r="3399" spans="1:7" x14ac:dyDescent="0.25">
      <c r="A3399">
        <v>201705</v>
      </c>
      <c r="B3399" t="str">
        <f t="shared" si="106"/>
        <v>2017</v>
      </c>
      <c r="C3399" t="s">
        <v>14</v>
      </c>
      <c r="D3399" t="str">
        <f t="shared" si="107"/>
        <v>2017/05</v>
      </c>
      <c r="E3399">
        <v>19.614000000000001</v>
      </c>
      <c r="F3399" t="s">
        <v>174</v>
      </c>
      <c r="G3399" t="s">
        <v>4</v>
      </c>
    </row>
    <row r="3400" spans="1:7" x14ac:dyDescent="0.25">
      <c r="A3400">
        <v>201706</v>
      </c>
      <c r="B3400" t="str">
        <f t="shared" si="106"/>
        <v>2017</v>
      </c>
      <c r="C3400" t="s">
        <v>15</v>
      </c>
      <c r="D3400" t="str">
        <f t="shared" si="107"/>
        <v>2017/06</v>
      </c>
      <c r="E3400">
        <v>20.283000000000001</v>
      </c>
      <c r="F3400" t="s">
        <v>174</v>
      </c>
      <c r="G3400" t="s">
        <v>4</v>
      </c>
    </row>
    <row r="3401" spans="1:7" x14ac:dyDescent="0.25">
      <c r="A3401">
        <v>201707</v>
      </c>
      <c r="B3401" t="str">
        <f t="shared" si="106"/>
        <v>2017</v>
      </c>
      <c r="C3401" t="s">
        <v>16</v>
      </c>
      <c r="D3401" t="str">
        <f t="shared" si="107"/>
        <v>2017/07</v>
      </c>
      <c r="E3401">
        <v>20.707000000000001</v>
      </c>
      <c r="F3401" t="s">
        <v>174</v>
      </c>
      <c r="G3401" t="s">
        <v>4</v>
      </c>
    </row>
    <row r="3402" spans="1:7" x14ac:dyDescent="0.25">
      <c r="A3402">
        <v>201708</v>
      </c>
      <c r="B3402" t="str">
        <f t="shared" si="106"/>
        <v>2017</v>
      </c>
      <c r="C3402" t="s">
        <v>17</v>
      </c>
      <c r="D3402" t="str">
        <f t="shared" si="107"/>
        <v>2017/08</v>
      </c>
      <c r="E3402">
        <v>20.053000000000001</v>
      </c>
      <c r="F3402" t="s">
        <v>174</v>
      </c>
      <c r="G3402" t="s">
        <v>4</v>
      </c>
    </row>
    <row r="3403" spans="1:7" x14ac:dyDescent="0.25">
      <c r="A3403">
        <v>201709</v>
      </c>
      <c r="B3403" t="str">
        <f t="shared" si="106"/>
        <v>2017</v>
      </c>
      <c r="C3403" t="s">
        <v>18</v>
      </c>
      <c r="D3403" t="str">
        <f t="shared" si="107"/>
        <v>2017/09</v>
      </c>
      <c r="E3403">
        <v>17.957000000000001</v>
      </c>
      <c r="F3403" t="s">
        <v>174</v>
      </c>
      <c r="G3403" t="s">
        <v>4</v>
      </c>
    </row>
    <row r="3404" spans="1:7" x14ac:dyDescent="0.25">
      <c r="A3404">
        <v>201710</v>
      </c>
      <c r="B3404" t="str">
        <f t="shared" si="106"/>
        <v>2017</v>
      </c>
      <c r="C3404" t="s">
        <v>19</v>
      </c>
      <c r="D3404" t="str">
        <f t="shared" si="107"/>
        <v>2017/10</v>
      </c>
      <c r="E3404">
        <v>16.059000000000001</v>
      </c>
      <c r="F3404" t="s">
        <v>174</v>
      </c>
      <c r="G3404" t="s">
        <v>4</v>
      </c>
    </row>
    <row r="3405" spans="1:7" x14ac:dyDescent="0.25">
      <c r="A3405">
        <v>201711</v>
      </c>
      <c r="B3405" t="str">
        <f t="shared" si="106"/>
        <v>2017</v>
      </c>
      <c r="C3405" t="s">
        <v>20</v>
      </c>
      <c r="D3405" t="str">
        <f t="shared" si="107"/>
        <v>2017/11</v>
      </c>
      <c r="E3405">
        <v>12.564</v>
      </c>
      <c r="F3405" t="s">
        <v>174</v>
      </c>
      <c r="G3405" t="s">
        <v>4</v>
      </c>
    </row>
    <row r="3406" spans="1:7" x14ac:dyDescent="0.25">
      <c r="A3406">
        <v>201712</v>
      </c>
      <c r="B3406" t="str">
        <f t="shared" si="106"/>
        <v>2017</v>
      </c>
      <c r="C3406" t="s">
        <v>21</v>
      </c>
      <c r="D3406" t="str">
        <f t="shared" si="107"/>
        <v>2017/12</v>
      </c>
      <c r="E3406">
        <v>11.747</v>
      </c>
      <c r="F3406" t="s">
        <v>174</v>
      </c>
      <c r="G3406" t="s">
        <v>4</v>
      </c>
    </row>
    <row r="3407" spans="1:7" x14ac:dyDescent="0.25">
      <c r="A3407">
        <v>201801</v>
      </c>
      <c r="B3407" t="str">
        <f t="shared" si="106"/>
        <v>2018</v>
      </c>
      <c r="C3407" t="s">
        <v>10</v>
      </c>
      <c r="D3407" t="str">
        <f t="shared" si="107"/>
        <v>2018/01</v>
      </c>
      <c r="E3407">
        <v>11.973000000000001</v>
      </c>
      <c r="F3407" t="s">
        <v>174</v>
      </c>
      <c r="G3407" t="s">
        <v>4</v>
      </c>
    </row>
    <row r="3408" spans="1:7" x14ac:dyDescent="0.25">
      <c r="A3408">
        <v>201802</v>
      </c>
      <c r="B3408" t="str">
        <f t="shared" si="106"/>
        <v>2018</v>
      </c>
      <c r="C3408" t="s">
        <v>11</v>
      </c>
      <c r="D3408" t="str">
        <f t="shared" si="107"/>
        <v>2018/02</v>
      </c>
      <c r="E3408">
        <v>13.082000000000001</v>
      </c>
      <c r="F3408" t="s">
        <v>174</v>
      </c>
      <c r="G3408" t="s">
        <v>4</v>
      </c>
    </row>
    <row r="3409" spans="1:7" x14ac:dyDescent="0.25">
      <c r="A3409">
        <v>201803</v>
      </c>
      <c r="B3409" t="str">
        <f t="shared" si="106"/>
        <v>2018</v>
      </c>
      <c r="C3409" t="s">
        <v>12</v>
      </c>
      <c r="D3409" t="str">
        <f t="shared" si="107"/>
        <v>2018/03</v>
      </c>
      <c r="E3409">
        <v>18.084</v>
      </c>
      <c r="F3409" t="s">
        <v>174</v>
      </c>
      <c r="G3409" t="s">
        <v>4</v>
      </c>
    </row>
    <row r="3410" spans="1:7" x14ac:dyDescent="0.25">
      <c r="A3410">
        <v>201804</v>
      </c>
      <c r="B3410" t="str">
        <f t="shared" si="106"/>
        <v>2018</v>
      </c>
      <c r="C3410" t="s">
        <v>13</v>
      </c>
      <c r="D3410" t="str">
        <f t="shared" si="107"/>
        <v>2018/04</v>
      </c>
      <c r="E3410">
        <v>20.571999999999999</v>
      </c>
      <c r="F3410" t="s">
        <v>174</v>
      </c>
      <c r="G3410" t="s">
        <v>4</v>
      </c>
    </row>
    <row r="3411" spans="1:7" x14ac:dyDescent="0.25">
      <c r="A3411">
        <v>201805</v>
      </c>
      <c r="B3411" t="str">
        <f t="shared" si="106"/>
        <v>2018</v>
      </c>
      <c r="C3411" t="s">
        <v>14</v>
      </c>
      <c r="D3411" t="str">
        <f t="shared" si="107"/>
        <v>2018/05</v>
      </c>
      <c r="E3411">
        <v>22.635999999999999</v>
      </c>
      <c r="F3411" t="s">
        <v>174</v>
      </c>
      <c r="G3411" t="s">
        <v>4</v>
      </c>
    </row>
    <row r="3412" spans="1:7" x14ac:dyDescent="0.25">
      <c r="A3412">
        <v>201806</v>
      </c>
      <c r="B3412" t="str">
        <f t="shared" si="106"/>
        <v>2018</v>
      </c>
      <c r="C3412" t="s">
        <v>15</v>
      </c>
      <c r="D3412" t="str">
        <f t="shared" si="107"/>
        <v>2018/06</v>
      </c>
      <c r="E3412">
        <v>23.064</v>
      </c>
      <c r="F3412" t="s">
        <v>174</v>
      </c>
      <c r="G3412" t="s">
        <v>4</v>
      </c>
    </row>
    <row r="3413" spans="1:7" x14ac:dyDescent="0.25">
      <c r="A3413">
        <v>201807</v>
      </c>
      <c r="B3413" t="str">
        <f t="shared" si="106"/>
        <v>2018</v>
      </c>
      <c r="C3413" t="s">
        <v>16</v>
      </c>
      <c r="D3413" t="str">
        <f t="shared" si="107"/>
        <v>2018/07</v>
      </c>
      <c r="E3413">
        <v>23.672999999999998</v>
      </c>
      <c r="F3413" t="s">
        <v>174</v>
      </c>
      <c r="G3413" t="s">
        <v>4</v>
      </c>
    </row>
    <row r="3414" spans="1:7" x14ac:dyDescent="0.25">
      <c r="A3414">
        <v>201808</v>
      </c>
      <c r="B3414" t="str">
        <f t="shared" si="106"/>
        <v>2018</v>
      </c>
      <c r="C3414" t="s">
        <v>17</v>
      </c>
      <c r="D3414" t="str">
        <f t="shared" si="107"/>
        <v>2018/08</v>
      </c>
      <c r="E3414">
        <v>22.681999999999999</v>
      </c>
      <c r="F3414" t="s">
        <v>174</v>
      </c>
      <c r="G3414" t="s">
        <v>4</v>
      </c>
    </row>
    <row r="3415" spans="1:7" x14ac:dyDescent="0.25">
      <c r="A3415">
        <v>201809</v>
      </c>
      <c r="B3415" t="str">
        <f t="shared" si="106"/>
        <v>2018</v>
      </c>
      <c r="C3415" t="s">
        <v>18</v>
      </c>
      <c r="D3415" t="str">
        <f t="shared" si="107"/>
        <v>2018/09</v>
      </c>
      <c r="E3415">
        <v>19.943999999999999</v>
      </c>
      <c r="F3415" t="s">
        <v>174</v>
      </c>
      <c r="G3415" t="s">
        <v>4</v>
      </c>
    </row>
    <row r="3416" spans="1:7" x14ac:dyDescent="0.25">
      <c r="A3416">
        <v>201810</v>
      </c>
      <c r="B3416" t="str">
        <f t="shared" si="106"/>
        <v>2018</v>
      </c>
      <c r="C3416" t="s">
        <v>19</v>
      </c>
      <c r="D3416" t="str">
        <f t="shared" si="107"/>
        <v>2018/10</v>
      </c>
      <c r="E3416">
        <v>17.917999999999999</v>
      </c>
      <c r="F3416" t="s">
        <v>174</v>
      </c>
      <c r="G3416" t="s">
        <v>4</v>
      </c>
    </row>
    <row r="3417" spans="1:7" x14ac:dyDescent="0.25">
      <c r="A3417">
        <v>201811</v>
      </c>
      <c r="B3417" t="str">
        <f t="shared" si="106"/>
        <v>2018</v>
      </c>
      <c r="C3417" t="s">
        <v>20</v>
      </c>
      <c r="D3417" t="str">
        <f t="shared" si="107"/>
        <v>2018/11</v>
      </c>
      <c r="E3417">
        <v>14.313000000000001</v>
      </c>
      <c r="F3417" t="s">
        <v>174</v>
      </c>
      <c r="G3417" t="s">
        <v>4</v>
      </c>
    </row>
    <row r="3418" spans="1:7" x14ac:dyDescent="0.25">
      <c r="A3418">
        <v>201812</v>
      </c>
      <c r="B3418" t="str">
        <f t="shared" si="106"/>
        <v>2018</v>
      </c>
      <c r="C3418" t="s">
        <v>21</v>
      </c>
      <c r="D3418" t="str">
        <f t="shared" si="107"/>
        <v>2018/12</v>
      </c>
      <c r="E3418">
        <v>13.304</v>
      </c>
      <c r="F3418" t="s">
        <v>174</v>
      </c>
      <c r="G3418" t="s">
        <v>4</v>
      </c>
    </row>
    <row r="3419" spans="1:7" x14ac:dyDescent="0.25">
      <c r="A3419">
        <v>201901</v>
      </c>
      <c r="B3419" t="str">
        <f t="shared" si="106"/>
        <v>2019</v>
      </c>
      <c r="C3419" t="s">
        <v>10</v>
      </c>
      <c r="D3419" t="str">
        <f t="shared" si="107"/>
        <v>2019/01</v>
      </c>
      <c r="E3419">
        <v>13.454000000000001</v>
      </c>
      <c r="F3419" t="s">
        <v>174</v>
      </c>
      <c r="G3419" t="s">
        <v>4</v>
      </c>
    </row>
    <row r="3420" spans="1:7" x14ac:dyDescent="0.25">
      <c r="A3420">
        <v>201902</v>
      </c>
      <c r="B3420" t="str">
        <f t="shared" si="106"/>
        <v>2019</v>
      </c>
      <c r="C3420" t="s">
        <v>11</v>
      </c>
      <c r="D3420" t="str">
        <f t="shared" si="107"/>
        <v>2019/02</v>
      </c>
      <c r="E3420">
        <v>14.625</v>
      </c>
      <c r="F3420" t="s">
        <v>174</v>
      </c>
      <c r="G3420" t="s">
        <v>4</v>
      </c>
    </row>
    <row r="3421" spans="1:7" x14ac:dyDescent="0.25">
      <c r="A3421">
        <v>201903</v>
      </c>
      <c r="B3421" t="str">
        <f t="shared" si="106"/>
        <v>2019</v>
      </c>
      <c r="C3421" t="s">
        <v>12</v>
      </c>
      <c r="D3421" t="str">
        <f t="shared" si="107"/>
        <v>2019/03</v>
      </c>
      <c r="E3421">
        <v>20.895</v>
      </c>
      <c r="F3421" t="s">
        <v>174</v>
      </c>
      <c r="G3421" t="s">
        <v>4</v>
      </c>
    </row>
    <row r="3422" spans="1:7" x14ac:dyDescent="0.25">
      <c r="A3422">
        <v>201904</v>
      </c>
      <c r="B3422" t="str">
        <f t="shared" si="106"/>
        <v>2019</v>
      </c>
      <c r="C3422" t="s">
        <v>13</v>
      </c>
      <c r="D3422" t="str">
        <f t="shared" si="107"/>
        <v>2019/04</v>
      </c>
      <c r="E3422">
        <v>23.376999999999999</v>
      </c>
      <c r="F3422" t="s">
        <v>174</v>
      </c>
      <c r="G3422" t="s">
        <v>4</v>
      </c>
    </row>
    <row r="3423" spans="1:7" x14ac:dyDescent="0.25">
      <c r="A3423">
        <v>201905</v>
      </c>
      <c r="B3423" t="str">
        <f t="shared" si="106"/>
        <v>2019</v>
      </c>
      <c r="C3423" t="s">
        <v>14</v>
      </c>
      <c r="D3423" t="str">
        <f t="shared" si="107"/>
        <v>2019/05</v>
      </c>
      <c r="E3423">
        <v>25.687999999999999</v>
      </c>
      <c r="F3423" t="s">
        <v>174</v>
      </c>
      <c r="G3423" t="s">
        <v>4</v>
      </c>
    </row>
    <row r="3424" spans="1:7" x14ac:dyDescent="0.25">
      <c r="A3424">
        <v>201906</v>
      </c>
      <c r="B3424" t="str">
        <f t="shared" si="106"/>
        <v>2019</v>
      </c>
      <c r="C3424" t="s">
        <v>15</v>
      </c>
      <c r="D3424" t="str">
        <f t="shared" si="107"/>
        <v>2019/06</v>
      </c>
      <c r="E3424">
        <v>26.201000000000001</v>
      </c>
      <c r="F3424" t="s">
        <v>174</v>
      </c>
      <c r="G3424" t="s">
        <v>4</v>
      </c>
    </row>
    <row r="3425" spans="1:7" x14ac:dyDescent="0.25">
      <c r="A3425">
        <v>201907</v>
      </c>
      <c r="B3425" t="str">
        <f t="shared" si="106"/>
        <v>2019</v>
      </c>
      <c r="C3425" t="s">
        <v>16</v>
      </c>
      <c r="D3425" t="str">
        <f t="shared" si="107"/>
        <v>2019/07</v>
      </c>
      <c r="E3425">
        <v>27.324000000000002</v>
      </c>
      <c r="F3425" t="s">
        <v>174</v>
      </c>
      <c r="G3425" t="s">
        <v>4</v>
      </c>
    </row>
    <row r="3426" spans="1:7" x14ac:dyDescent="0.25">
      <c r="A3426">
        <v>201908</v>
      </c>
      <c r="B3426" t="str">
        <f t="shared" si="106"/>
        <v>2019</v>
      </c>
      <c r="C3426" t="s">
        <v>17</v>
      </c>
      <c r="D3426" t="str">
        <f t="shared" si="107"/>
        <v>2019/08</v>
      </c>
      <c r="E3426">
        <v>26.297000000000001</v>
      </c>
      <c r="F3426" t="s">
        <v>174</v>
      </c>
      <c r="G3426" t="s">
        <v>4</v>
      </c>
    </row>
    <row r="3427" spans="1:7" x14ac:dyDescent="0.25">
      <c r="A3427">
        <v>201909</v>
      </c>
      <c r="B3427" t="str">
        <f t="shared" si="106"/>
        <v>2019</v>
      </c>
      <c r="C3427" t="s">
        <v>18</v>
      </c>
      <c r="D3427" t="str">
        <f t="shared" si="107"/>
        <v>2019/09</v>
      </c>
      <c r="E3427">
        <v>23.259</v>
      </c>
      <c r="F3427" t="s">
        <v>174</v>
      </c>
      <c r="G3427" t="s">
        <v>4</v>
      </c>
    </row>
    <row r="3428" spans="1:7" x14ac:dyDescent="0.25">
      <c r="A3428">
        <v>201910</v>
      </c>
      <c r="B3428" t="str">
        <f t="shared" si="106"/>
        <v>2019</v>
      </c>
      <c r="C3428" t="s">
        <v>19</v>
      </c>
      <c r="D3428" t="str">
        <f t="shared" si="107"/>
        <v>2019/10</v>
      </c>
      <c r="E3428">
        <v>20.481000000000002</v>
      </c>
      <c r="F3428" t="s">
        <v>174</v>
      </c>
      <c r="G3428" t="s">
        <v>4</v>
      </c>
    </row>
    <row r="3429" spans="1:7" x14ac:dyDescent="0.25">
      <c r="A3429">
        <v>201911</v>
      </c>
      <c r="B3429" t="str">
        <f t="shared" si="106"/>
        <v>2019</v>
      </c>
      <c r="C3429" t="s">
        <v>20</v>
      </c>
      <c r="D3429" t="str">
        <f t="shared" si="107"/>
        <v>2019/11</v>
      </c>
      <c r="E3429">
        <v>16.204000000000001</v>
      </c>
      <c r="F3429" t="s">
        <v>174</v>
      </c>
      <c r="G3429" t="s">
        <v>4</v>
      </c>
    </row>
    <row r="3430" spans="1:7" x14ac:dyDescent="0.25">
      <c r="A3430">
        <v>201912</v>
      </c>
      <c r="B3430" t="str">
        <f t="shared" si="106"/>
        <v>2019</v>
      </c>
      <c r="C3430" t="s">
        <v>21</v>
      </c>
      <c r="D3430" t="str">
        <f t="shared" si="107"/>
        <v>2019/12</v>
      </c>
      <c r="E3430">
        <v>14.641999999999999</v>
      </c>
      <c r="F3430" t="s">
        <v>174</v>
      </c>
      <c r="G3430" t="s">
        <v>4</v>
      </c>
    </row>
    <row r="3431" spans="1:7" x14ac:dyDescent="0.25">
      <c r="A3431">
        <v>202001</v>
      </c>
      <c r="B3431" t="str">
        <f t="shared" si="106"/>
        <v>2020</v>
      </c>
      <c r="C3431" t="s">
        <v>10</v>
      </c>
      <c r="D3431" t="str">
        <f t="shared" si="107"/>
        <v>2020/01</v>
      </c>
      <c r="E3431">
        <v>15.936999999999999</v>
      </c>
      <c r="F3431" t="s">
        <v>174</v>
      </c>
      <c r="G3431" t="s">
        <v>4</v>
      </c>
    </row>
    <row r="3432" spans="1:7" x14ac:dyDescent="0.25">
      <c r="A3432">
        <v>202002</v>
      </c>
      <c r="B3432" t="str">
        <f t="shared" si="106"/>
        <v>2020</v>
      </c>
      <c r="C3432" t="s">
        <v>11</v>
      </c>
      <c r="D3432" t="str">
        <f t="shared" si="107"/>
        <v>2020/02</v>
      </c>
      <c r="E3432">
        <v>17.952000000000002</v>
      </c>
      <c r="F3432" t="s">
        <v>174</v>
      </c>
      <c r="G3432" t="s">
        <v>4</v>
      </c>
    </row>
    <row r="3433" spans="1:7" x14ac:dyDescent="0.25">
      <c r="A3433">
        <v>202003</v>
      </c>
      <c r="B3433" t="str">
        <f t="shared" si="106"/>
        <v>2020</v>
      </c>
      <c r="C3433" t="s">
        <v>12</v>
      </c>
      <c r="D3433" t="str">
        <f t="shared" si="107"/>
        <v>2020/03</v>
      </c>
      <c r="E3433">
        <v>23.771000000000001</v>
      </c>
      <c r="F3433" t="s">
        <v>174</v>
      </c>
      <c r="G3433" t="s">
        <v>4</v>
      </c>
    </row>
    <row r="3434" spans="1:7" x14ac:dyDescent="0.25">
      <c r="A3434">
        <v>202004</v>
      </c>
      <c r="B3434" t="str">
        <f t="shared" si="106"/>
        <v>2020</v>
      </c>
      <c r="C3434" t="s">
        <v>13</v>
      </c>
      <c r="D3434" t="str">
        <f t="shared" si="107"/>
        <v>2020/04</v>
      </c>
      <c r="E3434">
        <v>26.731999999999999</v>
      </c>
      <c r="F3434" t="s">
        <v>174</v>
      </c>
      <c r="G3434" t="s">
        <v>4</v>
      </c>
    </row>
    <row r="3435" spans="1:7" x14ac:dyDescent="0.25">
      <c r="A3435">
        <v>202005</v>
      </c>
      <c r="B3435" t="str">
        <f t="shared" si="106"/>
        <v>2020</v>
      </c>
      <c r="C3435" t="s">
        <v>14</v>
      </c>
      <c r="D3435" t="str">
        <f t="shared" si="107"/>
        <v>2020/05</v>
      </c>
      <c r="E3435">
        <v>29.984999999999999</v>
      </c>
      <c r="F3435" t="s">
        <v>174</v>
      </c>
      <c r="G3435" t="s">
        <v>4</v>
      </c>
    </row>
    <row r="3436" spans="1:7" x14ac:dyDescent="0.25">
      <c r="A3436">
        <v>202006</v>
      </c>
      <c r="B3436" t="str">
        <f t="shared" si="106"/>
        <v>2020</v>
      </c>
      <c r="C3436" t="s">
        <v>15</v>
      </c>
      <c r="D3436" t="str">
        <f t="shared" si="107"/>
        <v>2020/06</v>
      </c>
      <c r="E3436">
        <v>30.094000000000001</v>
      </c>
      <c r="F3436" t="s">
        <v>174</v>
      </c>
      <c r="G3436" t="s">
        <v>4</v>
      </c>
    </row>
    <row r="3437" spans="1:7" x14ac:dyDescent="0.25">
      <c r="A3437">
        <v>202007</v>
      </c>
      <c r="B3437" t="str">
        <f t="shared" si="106"/>
        <v>2020</v>
      </c>
      <c r="C3437" t="s">
        <v>16</v>
      </c>
      <c r="D3437" t="str">
        <f t="shared" si="107"/>
        <v>2020/07</v>
      </c>
      <c r="E3437">
        <v>31.093</v>
      </c>
      <c r="F3437" t="s">
        <v>174</v>
      </c>
      <c r="G3437" t="s">
        <v>4</v>
      </c>
    </row>
    <row r="3438" spans="1:7" x14ac:dyDescent="0.25">
      <c r="A3438">
        <v>202008</v>
      </c>
      <c r="B3438" t="str">
        <f t="shared" si="106"/>
        <v>2020</v>
      </c>
      <c r="C3438" t="s">
        <v>17</v>
      </c>
      <c r="D3438" t="str">
        <f t="shared" si="107"/>
        <v>2020/08</v>
      </c>
      <c r="E3438">
        <v>29.547000000000001</v>
      </c>
      <c r="F3438" t="s">
        <v>174</v>
      </c>
      <c r="G3438" t="s">
        <v>4</v>
      </c>
    </row>
    <row r="3439" spans="1:7" x14ac:dyDescent="0.25">
      <c r="A3439">
        <v>202009</v>
      </c>
      <c r="B3439" t="str">
        <f t="shared" si="106"/>
        <v>2020</v>
      </c>
      <c r="C3439" t="s">
        <v>18</v>
      </c>
      <c r="D3439" t="str">
        <f t="shared" si="107"/>
        <v>2020/09</v>
      </c>
      <c r="E3439">
        <v>26.114000000000001</v>
      </c>
      <c r="F3439" t="s">
        <v>174</v>
      </c>
      <c r="G3439" t="s">
        <v>4</v>
      </c>
    </row>
    <row r="3440" spans="1:7" x14ac:dyDescent="0.25">
      <c r="A3440">
        <v>197301</v>
      </c>
      <c r="B3440" t="str">
        <f t="shared" si="106"/>
        <v>1973</v>
      </c>
      <c r="C3440" t="s">
        <v>10</v>
      </c>
      <c r="D3440" t="str">
        <f t="shared" si="107"/>
        <v>1973/01</v>
      </c>
      <c r="E3440">
        <v>30.074000000000002</v>
      </c>
      <c r="F3440" t="s">
        <v>171</v>
      </c>
      <c r="G3440" t="s">
        <v>4</v>
      </c>
    </row>
    <row r="3441" spans="1:7" x14ac:dyDescent="0.25">
      <c r="A3441">
        <v>197302</v>
      </c>
      <c r="B3441" t="str">
        <f t="shared" si="106"/>
        <v>1973</v>
      </c>
      <c r="C3441" t="s">
        <v>11</v>
      </c>
      <c r="D3441" t="str">
        <f t="shared" si="107"/>
        <v>1973/02</v>
      </c>
      <c r="E3441">
        <v>27.164000000000001</v>
      </c>
      <c r="F3441" t="s">
        <v>171</v>
      </c>
      <c r="G3441" t="s">
        <v>4</v>
      </c>
    </row>
    <row r="3442" spans="1:7" x14ac:dyDescent="0.25">
      <c r="A3442">
        <v>197303</v>
      </c>
      <c r="B3442" t="str">
        <f t="shared" si="106"/>
        <v>1973</v>
      </c>
      <c r="C3442" t="s">
        <v>12</v>
      </c>
      <c r="D3442" t="str">
        <f t="shared" si="107"/>
        <v>1973/03</v>
      </c>
      <c r="E3442">
        <v>30.074000000000002</v>
      </c>
      <c r="F3442" t="s">
        <v>171</v>
      </c>
      <c r="G3442" t="s">
        <v>4</v>
      </c>
    </row>
    <row r="3443" spans="1:7" x14ac:dyDescent="0.25">
      <c r="A3443">
        <v>197304</v>
      </c>
      <c r="B3443" t="str">
        <f t="shared" si="106"/>
        <v>1973</v>
      </c>
      <c r="C3443" t="s">
        <v>13</v>
      </c>
      <c r="D3443" t="str">
        <f t="shared" si="107"/>
        <v>1973/04</v>
      </c>
      <c r="E3443">
        <v>29.103999999999999</v>
      </c>
      <c r="F3443" t="s">
        <v>171</v>
      </c>
      <c r="G3443" t="s">
        <v>4</v>
      </c>
    </row>
    <row r="3444" spans="1:7" x14ac:dyDescent="0.25">
      <c r="A3444">
        <v>197305</v>
      </c>
      <c r="B3444" t="str">
        <f t="shared" si="106"/>
        <v>1973</v>
      </c>
      <c r="C3444" t="s">
        <v>14</v>
      </c>
      <c r="D3444" t="str">
        <f t="shared" si="107"/>
        <v>1973/05</v>
      </c>
      <c r="E3444">
        <v>30.074000000000002</v>
      </c>
      <c r="F3444" t="s">
        <v>171</v>
      </c>
      <c r="G3444" t="s">
        <v>4</v>
      </c>
    </row>
    <row r="3445" spans="1:7" x14ac:dyDescent="0.25">
      <c r="A3445">
        <v>197306</v>
      </c>
      <c r="B3445" t="str">
        <f t="shared" si="106"/>
        <v>1973</v>
      </c>
      <c r="C3445" t="s">
        <v>15</v>
      </c>
      <c r="D3445" t="str">
        <f t="shared" si="107"/>
        <v>1973/06</v>
      </c>
      <c r="E3445">
        <v>29.103999999999999</v>
      </c>
      <c r="F3445" t="s">
        <v>171</v>
      </c>
      <c r="G3445" t="s">
        <v>4</v>
      </c>
    </row>
    <row r="3446" spans="1:7" x14ac:dyDescent="0.25">
      <c r="A3446">
        <v>197307</v>
      </c>
      <c r="B3446" t="str">
        <f t="shared" si="106"/>
        <v>1973</v>
      </c>
      <c r="C3446" t="s">
        <v>16</v>
      </c>
      <c r="D3446" t="str">
        <f t="shared" si="107"/>
        <v>1973/07</v>
      </c>
      <c r="E3446">
        <v>30.074000000000002</v>
      </c>
      <c r="F3446" t="s">
        <v>171</v>
      </c>
      <c r="G3446" t="s">
        <v>4</v>
      </c>
    </row>
    <row r="3447" spans="1:7" x14ac:dyDescent="0.25">
      <c r="A3447">
        <v>197308</v>
      </c>
      <c r="B3447" t="str">
        <f t="shared" si="106"/>
        <v>1973</v>
      </c>
      <c r="C3447" t="s">
        <v>17</v>
      </c>
      <c r="D3447" t="str">
        <f t="shared" si="107"/>
        <v>1973/08</v>
      </c>
      <c r="E3447">
        <v>30.074000000000002</v>
      </c>
      <c r="F3447" t="s">
        <v>171</v>
      </c>
      <c r="G3447" t="s">
        <v>4</v>
      </c>
    </row>
    <row r="3448" spans="1:7" x14ac:dyDescent="0.25">
      <c r="A3448">
        <v>197309</v>
      </c>
      <c r="B3448" t="str">
        <f t="shared" si="106"/>
        <v>1973</v>
      </c>
      <c r="C3448" t="s">
        <v>18</v>
      </c>
      <c r="D3448" t="str">
        <f t="shared" si="107"/>
        <v>1973/09</v>
      </c>
      <c r="E3448">
        <v>29.103999999999999</v>
      </c>
      <c r="F3448" t="s">
        <v>171</v>
      </c>
      <c r="G3448" t="s">
        <v>4</v>
      </c>
    </row>
    <row r="3449" spans="1:7" x14ac:dyDescent="0.25">
      <c r="A3449">
        <v>197310</v>
      </c>
      <c r="B3449" t="str">
        <f t="shared" si="106"/>
        <v>1973</v>
      </c>
      <c r="C3449" t="s">
        <v>19</v>
      </c>
      <c r="D3449" t="str">
        <f t="shared" si="107"/>
        <v>1973/10</v>
      </c>
      <c r="E3449">
        <v>30.074000000000002</v>
      </c>
      <c r="F3449" t="s">
        <v>171</v>
      </c>
      <c r="G3449" t="s">
        <v>4</v>
      </c>
    </row>
    <row r="3450" spans="1:7" x14ac:dyDescent="0.25">
      <c r="A3450">
        <v>197311</v>
      </c>
      <c r="B3450" t="str">
        <f t="shared" si="106"/>
        <v>1973</v>
      </c>
      <c r="C3450" t="s">
        <v>20</v>
      </c>
      <c r="D3450" t="str">
        <f t="shared" si="107"/>
        <v>1973/11</v>
      </c>
      <c r="E3450">
        <v>29.103999999999999</v>
      </c>
      <c r="F3450" t="s">
        <v>171</v>
      </c>
      <c r="G3450" t="s">
        <v>4</v>
      </c>
    </row>
    <row r="3451" spans="1:7" x14ac:dyDescent="0.25">
      <c r="A3451">
        <v>197312</v>
      </c>
      <c r="B3451" t="str">
        <f t="shared" si="106"/>
        <v>1973</v>
      </c>
      <c r="C3451" t="s">
        <v>21</v>
      </c>
      <c r="D3451" t="str">
        <f t="shared" si="107"/>
        <v>1973/12</v>
      </c>
      <c r="E3451">
        <v>30.074000000000002</v>
      </c>
      <c r="F3451" t="s">
        <v>171</v>
      </c>
      <c r="G3451" t="s">
        <v>4</v>
      </c>
    </row>
    <row r="3452" spans="1:7" x14ac:dyDescent="0.25">
      <c r="A3452">
        <v>197401</v>
      </c>
      <c r="B3452" t="str">
        <f t="shared" si="106"/>
        <v>1974</v>
      </c>
      <c r="C3452" t="s">
        <v>10</v>
      </c>
      <c r="D3452" t="str">
        <f t="shared" si="107"/>
        <v>1974/01</v>
      </c>
      <c r="E3452">
        <v>31.506</v>
      </c>
      <c r="F3452" t="s">
        <v>171</v>
      </c>
      <c r="G3452" t="s">
        <v>4</v>
      </c>
    </row>
    <row r="3453" spans="1:7" x14ac:dyDescent="0.25">
      <c r="A3453">
        <v>197402</v>
      </c>
      <c r="B3453" t="str">
        <f t="shared" si="106"/>
        <v>1974</v>
      </c>
      <c r="C3453" t="s">
        <v>11</v>
      </c>
      <c r="D3453" t="str">
        <f t="shared" si="107"/>
        <v>1974/02</v>
      </c>
      <c r="E3453">
        <v>28.457000000000001</v>
      </c>
      <c r="F3453" t="s">
        <v>171</v>
      </c>
      <c r="G3453" t="s">
        <v>4</v>
      </c>
    </row>
    <row r="3454" spans="1:7" x14ac:dyDescent="0.25">
      <c r="A3454">
        <v>197403</v>
      </c>
      <c r="B3454" t="str">
        <f t="shared" si="106"/>
        <v>1974</v>
      </c>
      <c r="C3454" t="s">
        <v>12</v>
      </c>
      <c r="D3454" t="str">
        <f t="shared" si="107"/>
        <v>1974/03</v>
      </c>
      <c r="E3454">
        <v>31.506</v>
      </c>
      <c r="F3454" t="s">
        <v>171</v>
      </c>
      <c r="G3454" t="s">
        <v>4</v>
      </c>
    </row>
    <row r="3455" spans="1:7" x14ac:dyDescent="0.25">
      <c r="A3455">
        <v>197404</v>
      </c>
      <c r="B3455" t="str">
        <f t="shared" si="106"/>
        <v>1974</v>
      </c>
      <c r="C3455" t="s">
        <v>13</v>
      </c>
      <c r="D3455" t="str">
        <f t="shared" si="107"/>
        <v>1974/04</v>
      </c>
      <c r="E3455">
        <v>30.489000000000001</v>
      </c>
      <c r="F3455" t="s">
        <v>171</v>
      </c>
      <c r="G3455" t="s">
        <v>4</v>
      </c>
    </row>
    <row r="3456" spans="1:7" x14ac:dyDescent="0.25">
      <c r="A3456">
        <v>197405</v>
      </c>
      <c r="B3456" t="str">
        <f t="shared" si="106"/>
        <v>1974</v>
      </c>
      <c r="C3456" t="s">
        <v>14</v>
      </c>
      <c r="D3456" t="str">
        <f t="shared" si="107"/>
        <v>1974/05</v>
      </c>
      <c r="E3456">
        <v>31.506</v>
      </c>
      <c r="F3456" t="s">
        <v>171</v>
      </c>
      <c r="G3456" t="s">
        <v>4</v>
      </c>
    </row>
    <row r="3457" spans="1:7" x14ac:dyDescent="0.25">
      <c r="A3457">
        <v>197406</v>
      </c>
      <c r="B3457" t="str">
        <f t="shared" si="106"/>
        <v>1974</v>
      </c>
      <c r="C3457" t="s">
        <v>15</v>
      </c>
      <c r="D3457" t="str">
        <f t="shared" si="107"/>
        <v>1974/06</v>
      </c>
      <c r="E3457">
        <v>30.489000000000001</v>
      </c>
      <c r="F3457" t="s">
        <v>171</v>
      </c>
      <c r="G3457" t="s">
        <v>4</v>
      </c>
    </row>
    <row r="3458" spans="1:7" x14ac:dyDescent="0.25">
      <c r="A3458">
        <v>197407</v>
      </c>
      <c r="B3458" t="str">
        <f t="shared" si="106"/>
        <v>1974</v>
      </c>
      <c r="C3458" t="s">
        <v>16</v>
      </c>
      <c r="D3458" t="str">
        <f t="shared" si="107"/>
        <v>1974/07</v>
      </c>
      <c r="E3458">
        <v>31.506</v>
      </c>
      <c r="F3458" t="s">
        <v>171</v>
      </c>
      <c r="G3458" t="s">
        <v>4</v>
      </c>
    </row>
    <row r="3459" spans="1:7" x14ac:dyDescent="0.25">
      <c r="A3459">
        <v>197408</v>
      </c>
      <c r="B3459" t="str">
        <f t="shared" ref="B3459:B3522" si="108">LEFT(A3459,4)</f>
        <v>1974</v>
      </c>
      <c r="C3459" t="s">
        <v>17</v>
      </c>
      <c r="D3459" t="str">
        <f t="shared" ref="D3459:D3522" si="109">B3459&amp;"/"&amp;C3459&amp;""</f>
        <v>1974/08</v>
      </c>
      <c r="E3459">
        <v>31.506</v>
      </c>
      <c r="F3459" t="s">
        <v>171</v>
      </c>
      <c r="G3459" t="s">
        <v>4</v>
      </c>
    </row>
    <row r="3460" spans="1:7" x14ac:dyDescent="0.25">
      <c r="A3460">
        <v>197409</v>
      </c>
      <c r="B3460" t="str">
        <f t="shared" si="108"/>
        <v>1974</v>
      </c>
      <c r="C3460" t="s">
        <v>18</v>
      </c>
      <c r="D3460" t="str">
        <f t="shared" si="109"/>
        <v>1974/09</v>
      </c>
      <c r="E3460">
        <v>30.489000000000001</v>
      </c>
      <c r="F3460" t="s">
        <v>171</v>
      </c>
      <c r="G3460" t="s">
        <v>4</v>
      </c>
    </row>
    <row r="3461" spans="1:7" x14ac:dyDescent="0.25">
      <c r="A3461">
        <v>197410</v>
      </c>
      <c r="B3461" t="str">
        <f t="shared" si="108"/>
        <v>1974</v>
      </c>
      <c r="C3461" t="s">
        <v>19</v>
      </c>
      <c r="D3461" t="str">
        <f t="shared" si="109"/>
        <v>1974/10</v>
      </c>
      <c r="E3461">
        <v>31.506</v>
      </c>
      <c r="F3461" t="s">
        <v>171</v>
      </c>
      <c r="G3461" t="s">
        <v>4</v>
      </c>
    </row>
    <row r="3462" spans="1:7" x14ac:dyDescent="0.25">
      <c r="A3462">
        <v>197411</v>
      </c>
      <c r="B3462" t="str">
        <f t="shared" si="108"/>
        <v>1974</v>
      </c>
      <c r="C3462" t="s">
        <v>20</v>
      </c>
      <c r="D3462" t="str">
        <f t="shared" si="109"/>
        <v>1974/11</v>
      </c>
      <c r="E3462">
        <v>30.489000000000001</v>
      </c>
      <c r="F3462" t="s">
        <v>171</v>
      </c>
      <c r="G3462" t="s">
        <v>4</v>
      </c>
    </row>
    <row r="3463" spans="1:7" x14ac:dyDescent="0.25">
      <c r="A3463">
        <v>197412</v>
      </c>
      <c r="B3463" t="str">
        <f t="shared" si="108"/>
        <v>1974</v>
      </c>
      <c r="C3463" t="s">
        <v>21</v>
      </c>
      <c r="D3463" t="str">
        <f t="shared" si="109"/>
        <v>1974/12</v>
      </c>
      <c r="E3463">
        <v>31.506</v>
      </c>
      <c r="F3463" t="s">
        <v>171</v>
      </c>
      <c r="G3463" t="s">
        <v>4</v>
      </c>
    </row>
    <row r="3464" spans="1:7" x14ac:dyDescent="0.25">
      <c r="A3464">
        <v>197501</v>
      </c>
      <c r="B3464" t="str">
        <f t="shared" si="108"/>
        <v>1975</v>
      </c>
      <c r="C3464" t="s">
        <v>10</v>
      </c>
      <c r="D3464" t="str">
        <f t="shared" si="109"/>
        <v>1975/01</v>
      </c>
      <c r="E3464">
        <v>36.131</v>
      </c>
      <c r="F3464" t="s">
        <v>171</v>
      </c>
      <c r="G3464" t="s">
        <v>4</v>
      </c>
    </row>
    <row r="3465" spans="1:7" x14ac:dyDescent="0.25">
      <c r="A3465">
        <v>197502</v>
      </c>
      <c r="B3465" t="str">
        <f t="shared" si="108"/>
        <v>1975</v>
      </c>
      <c r="C3465" t="s">
        <v>11</v>
      </c>
      <c r="D3465" t="str">
        <f t="shared" si="109"/>
        <v>1975/02</v>
      </c>
      <c r="E3465">
        <v>32.634</v>
      </c>
      <c r="F3465" t="s">
        <v>171</v>
      </c>
      <c r="G3465" t="s">
        <v>4</v>
      </c>
    </row>
    <row r="3466" spans="1:7" x14ac:dyDescent="0.25">
      <c r="A3466">
        <v>197503</v>
      </c>
      <c r="B3466" t="str">
        <f t="shared" si="108"/>
        <v>1975</v>
      </c>
      <c r="C3466" t="s">
        <v>12</v>
      </c>
      <c r="D3466" t="str">
        <f t="shared" si="109"/>
        <v>1975/03</v>
      </c>
      <c r="E3466">
        <v>36.131</v>
      </c>
      <c r="F3466" t="s">
        <v>171</v>
      </c>
      <c r="G3466" t="s">
        <v>4</v>
      </c>
    </row>
    <row r="3467" spans="1:7" x14ac:dyDescent="0.25">
      <c r="A3467">
        <v>197504</v>
      </c>
      <c r="B3467" t="str">
        <f t="shared" si="108"/>
        <v>1975</v>
      </c>
      <c r="C3467" t="s">
        <v>13</v>
      </c>
      <c r="D3467" t="str">
        <f t="shared" si="109"/>
        <v>1975/04</v>
      </c>
      <c r="E3467">
        <v>34.965000000000003</v>
      </c>
      <c r="F3467" t="s">
        <v>171</v>
      </c>
      <c r="G3467" t="s">
        <v>4</v>
      </c>
    </row>
    <row r="3468" spans="1:7" x14ac:dyDescent="0.25">
      <c r="A3468">
        <v>197505</v>
      </c>
      <c r="B3468" t="str">
        <f t="shared" si="108"/>
        <v>1975</v>
      </c>
      <c r="C3468" t="s">
        <v>14</v>
      </c>
      <c r="D3468" t="str">
        <f t="shared" si="109"/>
        <v>1975/05</v>
      </c>
      <c r="E3468">
        <v>36.131</v>
      </c>
      <c r="F3468" t="s">
        <v>171</v>
      </c>
      <c r="G3468" t="s">
        <v>4</v>
      </c>
    </row>
    <row r="3469" spans="1:7" x14ac:dyDescent="0.25">
      <c r="A3469">
        <v>197506</v>
      </c>
      <c r="B3469" t="str">
        <f t="shared" si="108"/>
        <v>1975</v>
      </c>
      <c r="C3469" t="s">
        <v>15</v>
      </c>
      <c r="D3469" t="str">
        <f t="shared" si="109"/>
        <v>1975/06</v>
      </c>
      <c r="E3469">
        <v>34.965000000000003</v>
      </c>
      <c r="F3469" t="s">
        <v>171</v>
      </c>
      <c r="G3469" t="s">
        <v>4</v>
      </c>
    </row>
    <row r="3470" spans="1:7" x14ac:dyDescent="0.25">
      <c r="A3470">
        <v>197507</v>
      </c>
      <c r="B3470" t="str">
        <f t="shared" si="108"/>
        <v>1975</v>
      </c>
      <c r="C3470" t="s">
        <v>16</v>
      </c>
      <c r="D3470" t="str">
        <f t="shared" si="109"/>
        <v>1975/07</v>
      </c>
      <c r="E3470">
        <v>36.131</v>
      </c>
      <c r="F3470" t="s">
        <v>171</v>
      </c>
      <c r="G3470" t="s">
        <v>4</v>
      </c>
    </row>
    <row r="3471" spans="1:7" x14ac:dyDescent="0.25">
      <c r="A3471">
        <v>197508</v>
      </c>
      <c r="B3471" t="str">
        <f t="shared" si="108"/>
        <v>1975</v>
      </c>
      <c r="C3471" t="s">
        <v>17</v>
      </c>
      <c r="D3471" t="str">
        <f t="shared" si="109"/>
        <v>1975/08</v>
      </c>
      <c r="E3471">
        <v>36.131</v>
      </c>
      <c r="F3471" t="s">
        <v>171</v>
      </c>
      <c r="G3471" t="s">
        <v>4</v>
      </c>
    </row>
    <row r="3472" spans="1:7" x14ac:dyDescent="0.25">
      <c r="A3472">
        <v>197509</v>
      </c>
      <c r="B3472" t="str">
        <f t="shared" si="108"/>
        <v>1975</v>
      </c>
      <c r="C3472" t="s">
        <v>18</v>
      </c>
      <c r="D3472" t="str">
        <f t="shared" si="109"/>
        <v>1975/09</v>
      </c>
      <c r="E3472">
        <v>34.965000000000003</v>
      </c>
      <c r="F3472" t="s">
        <v>171</v>
      </c>
      <c r="G3472" t="s">
        <v>4</v>
      </c>
    </row>
    <row r="3473" spans="1:7" x14ac:dyDescent="0.25">
      <c r="A3473">
        <v>197510</v>
      </c>
      <c r="B3473" t="str">
        <f t="shared" si="108"/>
        <v>1975</v>
      </c>
      <c r="C3473" t="s">
        <v>19</v>
      </c>
      <c r="D3473" t="str">
        <f t="shared" si="109"/>
        <v>1975/10</v>
      </c>
      <c r="E3473">
        <v>36.131</v>
      </c>
      <c r="F3473" t="s">
        <v>171</v>
      </c>
      <c r="G3473" t="s">
        <v>4</v>
      </c>
    </row>
    <row r="3474" spans="1:7" x14ac:dyDescent="0.25">
      <c r="A3474">
        <v>197511</v>
      </c>
      <c r="B3474" t="str">
        <f t="shared" si="108"/>
        <v>1975</v>
      </c>
      <c r="C3474" t="s">
        <v>20</v>
      </c>
      <c r="D3474" t="str">
        <f t="shared" si="109"/>
        <v>1975/11</v>
      </c>
      <c r="E3474">
        <v>34.965000000000003</v>
      </c>
      <c r="F3474" t="s">
        <v>171</v>
      </c>
      <c r="G3474" t="s">
        <v>4</v>
      </c>
    </row>
    <row r="3475" spans="1:7" x14ac:dyDescent="0.25">
      <c r="A3475">
        <v>197512</v>
      </c>
      <c r="B3475" t="str">
        <f t="shared" si="108"/>
        <v>1975</v>
      </c>
      <c r="C3475" t="s">
        <v>21</v>
      </c>
      <c r="D3475" t="str">
        <f t="shared" si="109"/>
        <v>1975/12</v>
      </c>
      <c r="E3475">
        <v>36.131</v>
      </c>
      <c r="F3475" t="s">
        <v>171</v>
      </c>
      <c r="G3475" t="s">
        <v>4</v>
      </c>
    </row>
    <row r="3476" spans="1:7" x14ac:dyDescent="0.25">
      <c r="A3476">
        <v>197601</v>
      </c>
      <c r="B3476" t="str">
        <f t="shared" si="108"/>
        <v>1976</v>
      </c>
      <c r="C3476" t="s">
        <v>10</v>
      </c>
      <c r="D3476" t="str">
        <f t="shared" si="109"/>
        <v>1976/01</v>
      </c>
      <c r="E3476">
        <v>40.793999999999997</v>
      </c>
      <c r="F3476" t="s">
        <v>171</v>
      </c>
      <c r="G3476" t="s">
        <v>4</v>
      </c>
    </row>
    <row r="3477" spans="1:7" x14ac:dyDescent="0.25">
      <c r="A3477">
        <v>197602</v>
      </c>
      <c r="B3477" t="str">
        <f t="shared" si="108"/>
        <v>1976</v>
      </c>
      <c r="C3477" t="s">
        <v>11</v>
      </c>
      <c r="D3477" t="str">
        <f t="shared" si="109"/>
        <v>1976/02</v>
      </c>
      <c r="E3477">
        <v>38.161999999999999</v>
      </c>
      <c r="F3477" t="s">
        <v>171</v>
      </c>
      <c r="G3477" t="s">
        <v>4</v>
      </c>
    </row>
    <row r="3478" spans="1:7" x14ac:dyDescent="0.25">
      <c r="A3478">
        <v>197603</v>
      </c>
      <c r="B3478" t="str">
        <f t="shared" si="108"/>
        <v>1976</v>
      </c>
      <c r="C3478" t="s">
        <v>12</v>
      </c>
      <c r="D3478" t="str">
        <f t="shared" si="109"/>
        <v>1976/03</v>
      </c>
      <c r="E3478">
        <v>40.793999999999997</v>
      </c>
      <c r="F3478" t="s">
        <v>171</v>
      </c>
      <c r="G3478" t="s">
        <v>4</v>
      </c>
    </row>
    <row r="3479" spans="1:7" x14ac:dyDescent="0.25">
      <c r="A3479">
        <v>197604</v>
      </c>
      <c r="B3479" t="str">
        <f t="shared" si="108"/>
        <v>1976</v>
      </c>
      <c r="C3479" t="s">
        <v>13</v>
      </c>
      <c r="D3479" t="str">
        <f t="shared" si="109"/>
        <v>1976/04</v>
      </c>
      <c r="E3479">
        <v>39.478000000000002</v>
      </c>
      <c r="F3479" t="s">
        <v>171</v>
      </c>
      <c r="G3479" t="s">
        <v>4</v>
      </c>
    </row>
    <row r="3480" spans="1:7" x14ac:dyDescent="0.25">
      <c r="A3480">
        <v>197605</v>
      </c>
      <c r="B3480" t="str">
        <f t="shared" si="108"/>
        <v>1976</v>
      </c>
      <c r="C3480" t="s">
        <v>14</v>
      </c>
      <c r="D3480" t="str">
        <f t="shared" si="109"/>
        <v>1976/05</v>
      </c>
      <c r="E3480">
        <v>40.793999999999997</v>
      </c>
      <c r="F3480" t="s">
        <v>171</v>
      </c>
      <c r="G3480" t="s">
        <v>4</v>
      </c>
    </row>
    <row r="3481" spans="1:7" x14ac:dyDescent="0.25">
      <c r="A3481">
        <v>197606</v>
      </c>
      <c r="B3481" t="str">
        <f t="shared" si="108"/>
        <v>1976</v>
      </c>
      <c r="C3481" t="s">
        <v>15</v>
      </c>
      <c r="D3481" t="str">
        <f t="shared" si="109"/>
        <v>1976/06</v>
      </c>
      <c r="E3481">
        <v>39.478000000000002</v>
      </c>
      <c r="F3481" t="s">
        <v>171</v>
      </c>
      <c r="G3481" t="s">
        <v>4</v>
      </c>
    </row>
    <row r="3482" spans="1:7" x14ac:dyDescent="0.25">
      <c r="A3482">
        <v>197607</v>
      </c>
      <c r="B3482" t="str">
        <f t="shared" si="108"/>
        <v>1976</v>
      </c>
      <c r="C3482" t="s">
        <v>16</v>
      </c>
      <c r="D3482" t="str">
        <f t="shared" si="109"/>
        <v>1976/07</v>
      </c>
      <c r="E3482">
        <v>40.793999999999997</v>
      </c>
      <c r="F3482" t="s">
        <v>171</v>
      </c>
      <c r="G3482" t="s">
        <v>4</v>
      </c>
    </row>
    <row r="3483" spans="1:7" x14ac:dyDescent="0.25">
      <c r="A3483">
        <v>197608</v>
      </c>
      <c r="B3483" t="str">
        <f t="shared" si="108"/>
        <v>1976</v>
      </c>
      <c r="C3483" t="s">
        <v>17</v>
      </c>
      <c r="D3483" t="str">
        <f t="shared" si="109"/>
        <v>1976/08</v>
      </c>
      <c r="E3483">
        <v>40.793999999999997</v>
      </c>
      <c r="F3483" t="s">
        <v>171</v>
      </c>
      <c r="G3483" t="s">
        <v>4</v>
      </c>
    </row>
    <row r="3484" spans="1:7" x14ac:dyDescent="0.25">
      <c r="A3484">
        <v>197609</v>
      </c>
      <c r="B3484" t="str">
        <f t="shared" si="108"/>
        <v>1976</v>
      </c>
      <c r="C3484" t="s">
        <v>18</v>
      </c>
      <c r="D3484" t="str">
        <f t="shared" si="109"/>
        <v>1976/09</v>
      </c>
      <c r="E3484">
        <v>39.478000000000002</v>
      </c>
      <c r="F3484" t="s">
        <v>171</v>
      </c>
      <c r="G3484" t="s">
        <v>4</v>
      </c>
    </row>
    <row r="3485" spans="1:7" x14ac:dyDescent="0.25">
      <c r="A3485">
        <v>197610</v>
      </c>
      <c r="B3485" t="str">
        <f t="shared" si="108"/>
        <v>1976</v>
      </c>
      <c r="C3485" t="s">
        <v>19</v>
      </c>
      <c r="D3485" t="str">
        <f t="shared" si="109"/>
        <v>1976/10</v>
      </c>
      <c r="E3485">
        <v>40.793999999999997</v>
      </c>
      <c r="F3485" t="s">
        <v>171</v>
      </c>
      <c r="G3485" t="s">
        <v>4</v>
      </c>
    </row>
    <row r="3486" spans="1:7" x14ac:dyDescent="0.25">
      <c r="A3486">
        <v>197611</v>
      </c>
      <c r="B3486" t="str">
        <f t="shared" si="108"/>
        <v>1976</v>
      </c>
      <c r="C3486" t="s">
        <v>20</v>
      </c>
      <c r="D3486" t="str">
        <f t="shared" si="109"/>
        <v>1976/11</v>
      </c>
      <c r="E3486">
        <v>39.478000000000002</v>
      </c>
      <c r="F3486" t="s">
        <v>171</v>
      </c>
      <c r="G3486" t="s">
        <v>4</v>
      </c>
    </row>
    <row r="3487" spans="1:7" x14ac:dyDescent="0.25">
      <c r="A3487">
        <v>197612</v>
      </c>
      <c r="B3487" t="str">
        <f t="shared" si="108"/>
        <v>1976</v>
      </c>
      <c r="C3487" t="s">
        <v>21</v>
      </c>
      <c r="D3487" t="str">
        <f t="shared" si="109"/>
        <v>1976/12</v>
      </c>
      <c r="E3487">
        <v>40.793999999999997</v>
      </c>
      <c r="F3487" t="s">
        <v>171</v>
      </c>
      <c r="G3487" t="s">
        <v>4</v>
      </c>
    </row>
    <row r="3488" spans="1:7" x14ac:dyDescent="0.25">
      <c r="A3488">
        <v>197701</v>
      </c>
      <c r="B3488" t="str">
        <f t="shared" si="108"/>
        <v>1977</v>
      </c>
      <c r="C3488" t="s">
        <v>10</v>
      </c>
      <c r="D3488" t="str">
        <f t="shared" si="109"/>
        <v>1977/01</v>
      </c>
      <c r="E3488">
        <v>46.014000000000003</v>
      </c>
      <c r="F3488" t="s">
        <v>171</v>
      </c>
      <c r="G3488" t="s">
        <v>4</v>
      </c>
    </row>
    <row r="3489" spans="1:7" x14ac:dyDescent="0.25">
      <c r="A3489">
        <v>197702</v>
      </c>
      <c r="B3489" t="str">
        <f t="shared" si="108"/>
        <v>1977</v>
      </c>
      <c r="C3489" t="s">
        <v>11</v>
      </c>
      <c r="D3489" t="str">
        <f t="shared" si="109"/>
        <v>1977/02</v>
      </c>
      <c r="E3489">
        <v>41.561</v>
      </c>
      <c r="F3489" t="s">
        <v>171</v>
      </c>
      <c r="G3489" t="s">
        <v>4</v>
      </c>
    </row>
    <row r="3490" spans="1:7" x14ac:dyDescent="0.25">
      <c r="A3490">
        <v>197703</v>
      </c>
      <c r="B3490" t="str">
        <f t="shared" si="108"/>
        <v>1977</v>
      </c>
      <c r="C3490" t="s">
        <v>12</v>
      </c>
      <c r="D3490" t="str">
        <f t="shared" si="109"/>
        <v>1977/03</v>
      </c>
      <c r="E3490">
        <v>46.014000000000003</v>
      </c>
      <c r="F3490" t="s">
        <v>171</v>
      </c>
      <c r="G3490" t="s">
        <v>4</v>
      </c>
    </row>
    <row r="3491" spans="1:7" x14ac:dyDescent="0.25">
      <c r="A3491">
        <v>197704</v>
      </c>
      <c r="B3491" t="str">
        <f t="shared" si="108"/>
        <v>1977</v>
      </c>
      <c r="C3491" t="s">
        <v>13</v>
      </c>
      <c r="D3491" t="str">
        <f t="shared" si="109"/>
        <v>1977/04</v>
      </c>
      <c r="E3491">
        <v>44.53</v>
      </c>
      <c r="F3491" t="s">
        <v>171</v>
      </c>
      <c r="G3491" t="s">
        <v>4</v>
      </c>
    </row>
    <row r="3492" spans="1:7" x14ac:dyDescent="0.25">
      <c r="A3492">
        <v>197705</v>
      </c>
      <c r="B3492" t="str">
        <f t="shared" si="108"/>
        <v>1977</v>
      </c>
      <c r="C3492" t="s">
        <v>14</v>
      </c>
      <c r="D3492" t="str">
        <f t="shared" si="109"/>
        <v>1977/05</v>
      </c>
      <c r="E3492">
        <v>46.014000000000003</v>
      </c>
      <c r="F3492" t="s">
        <v>171</v>
      </c>
      <c r="G3492" t="s">
        <v>4</v>
      </c>
    </row>
    <row r="3493" spans="1:7" x14ac:dyDescent="0.25">
      <c r="A3493">
        <v>197706</v>
      </c>
      <c r="B3493" t="str">
        <f t="shared" si="108"/>
        <v>1977</v>
      </c>
      <c r="C3493" t="s">
        <v>15</v>
      </c>
      <c r="D3493" t="str">
        <f t="shared" si="109"/>
        <v>1977/06</v>
      </c>
      <c r="E3493">
        <v>44.53</v>
      </c>
      <c r="F3493" t="s">
        <v>171</v>
      </c>
      <c r="G3493" t="s">
        <v>4</v>
      </c>
    </row>
    <row r="3494" spans="1:7" x14ac:dyDescent="0.25">
      <c r="A3494">
        <v>197707</v>
      </c>
      <c r="B3494" t="str">
        <f t="shared" si="108"/>
        <v>1977</v>
      </c>
      <c r="C3494" t="s">
        <v>16</v>
      </c>
      <c r="D3494" t="str">
        <f t="shared" si="109"/>
        <v>1977/07</v>
      </c>
      <c r="E3494">
        <v>46.014000000000003</v>
      </c>
      <c r="F3494" t="s">
        <v>171</v>
      </c>
      <c r="G3494" t="s">
        <v>4</v>
      </c>
    </row>
    <row r="3495" spans="1:7" x14ac:dyDescent="0.25">
      <c r="A3495">
        <v>197708</v>
      </c>
      <c r="B3495" t="str">
        <f t="shared" si="108"/>
        <v>1977</v>
      </c>
      <c r="C3495" t="s">
        <v>17</v>
      </c>
      <c r="D3495" t="str">
        <f t="shared" si="109"/>
        <v>1977/08</v>
      </c>
      <c r="E3495">
        <v>46.014000000000003</v>
      </c>
      <c r="F3495" t="s">
        <v>171</v>
      </c>
      <c r="G3495" t="s">
        <v>4</v>
      </c>
    </row>
    <row r="3496" spans="1:7" x14ac:dyDescent="0.25">
      <c r="A3496">
        <v>197709</v>
      </c>
      <c r="B3496" t="str">
        <f t="shared" si="108"/>
        <v>1977</v>
      </c>
      <c r="C3496" t="s">
        <v>18</v>
      </c>
      <c r="D3496" t="str">
        <f t="shared" si="109"/>
        <v>1977/09</v>
      </c>
      <c r="E3496">
        <v>44.53</v>
      </c>
      <c r="F3496" t="s">
        <v>171</v>
      </c>
      <c r="G3496" t="s">
        <v>4</v>
      </c>
    </row>
    <row r="3497" spans="1:7" x14ac:dyDescent="0.25">
      <c r="A3497">
        <v>197710</v>
      </c>
      <c r="B3497" t="str">
        <f t="shared" si="108"/>
        <v>1977</v>
      </c>
      <c r="C3497" t="s">
        <v>19</v>
      </c>
      <c r="D3497" t="str">
        <f t="shared" si="109"/>
        <v>1977/10</v>
      </c>
      <c r="E3497">
        <v>46.014000000000003</v>
      </c>
      <c r="F3497" t="s">
        <v>171</v>
      </c>
      <c r="G3497" t="s">
        <v>4</v>
      </c>
    </row>
    <row r="3498" spans="1:7" x14ac:dyDescent="0.25">
      <c r="A3498">
        <v>197711</v>
      </c>
      <c r="B3498" t="str">
        <f t="shared" si="108"/>
        <v>1977</v>
      </c>
      <c r="C3498" t="s">
        <v>20</v>
      </c>
      <c r="D3498" t="str">
        <f t="shared" si="109"/>
        <v>1977/11</v>
      </c>
      <c r="E3498">
        <v>44.53</v>
      </c>
      <c r="F3498" t="s">
        <v>171</v>
      </c>
      <c r="G3498" t="s">
        <v>4</v>
      </c>
    </row>
    <row r="3499" spans="1:7" x14ac:dyDescent="0.25">
      <c r="A3499">
        <v>197712</v>
      </c>
      <c r="B3499" t="str">
        <f t="shared" si="108"/>
        <v>1977</v>
      </c>
      <c r="C3499" t="s">
        <v>21</v>
      </c>
      <c r="D3499" t="str">
        <f t="shared" si="109"/>
        <v>1977/12</v>
      </c>
      <c r="E3499">
        <v>46.014000000000003</v>
      </c>
      <c r="F3499" t="s">
        <v>171</v>
      </c>
      <c r="G3499" t="s">
        <v>4</v>
      </c>
    </row>
    <row r="3500" spans="1:7" x14ac:dyDescent="0.25">
      <c r="A3500">
        <v>197801</v>
      </c>
      <c r="B3500" t="str">
        <f t="shared" si="108"/>
        <v>1978</v>
      </c>
      <c r="C3500" t="s">
        <v>10</v>
      </c>
      <c r="D3500" t="str">
        <f t="shared" si="109"/>
        <v>1978/01</v>
      </c>
      <c r="E3500">
        <v>52.814999999999998</v>
      </c>
      <c r="F3500" t="s">
        <v>171</v>
      </c>
      <c r="G3500" t="s">
        <v>4</v>
      </c>
    </row>
    <row r="3501" spans="1:7" x14ac:dyDescent="0.25">
      <c r="A3501">
        <v>197802</v>
      </c>
      <c r="B3501" t="str">
        <f t="shared" si="108"/>
        <v>1978</v>
      </c>
      <c r="C3501" t="s">
        <v>11</v>
      </c>
      <c r="D3501" t="str">
        <f t="shared" si="109"/>
        <v>1978/02</v>
      </c>
      <c r="E3501">
        <v>47.703000000000003</v>
      </c>
      <c r="F3501" t="s">
        <v>171</v>
      </c>
      <c r="G3501" t="s">
        <v>4</v>
      </c>
    </row>
    <row r="3502" spans="1:7" x14ac:dyDescent="0.25">
      <c r="A3502">
        <v>197803</v>
      </c>
      <c r="B3502" t="str">
        <f t="shared" si="108"/>
        <v>1978</v>
      </c>
      <c r="C3502" t="s">
        <v>12</v>
      </c>
      <c r="D3502" t="str">
        <f t="shared" si="109"/>
        <v>1978/03</v>
      </c>
      <c r="E3502">
        <v>52.814999999999998</v>
      </c>
      <c r="F3502" t="s">
        <v>171</v>
      </c>
      <c r="G3502" t="s">
        <v>4</v>
      </c>
    </row>
    <row r="3503" spans="1:7" x14ac:dyDescent="0.25">
      <c r="A3503">
        <v>197804</v>
      </c>
      <c r="B3503" t="str">
        <f t="shared" si="108"/>
        <v>1978</v>
      </c>
      <c r="C3503" t="s">
        <v>13</v>
      </c>
      <c r="D3503" t="str">
        <f t="shared" si="109"/>
        <v>1978/04</v>
      </c>
      <c r="E3503">
        <v>51.110999999999997</v>
      </c>
      <c r="F3503" t="s">
        <v>171</v>
      </c>
      <c r="G3503" t="s">
        <v>4</v>
      </c>
    </row>
    <row r="3504" spans="1:7" x14ac:dyDescent="0.25">
      <c r="A3504">
        <v>197805</v>
      </c>
      <c r="B3504" t="str">
        <f t="shared" si="108"/>
        <v>1978</v>
      </c>
      <c r="C3504" t="s">
        <v>14</v>
      </c>
      <c r="D3504" t="str">
        <f t="shared" si="109"/>
        <v>1978/05</v>
      </c>
      <c r="E3504">
        <v>52.814999999999998</v>
      </c>
      <c r="F3504" t="s">
        <v>171</v>
      </c>
      <c r="G3504" t="s">
        <v>4</v>
      </c>
    </row>
    <row r="3505" spans="1:7" x14ac:dyDescent="0.25">
      <c r="A3505">
        <v>197806</v>
      </c>
      <c r="B3505" t="str">
        <f t="shared" si="108"/>
        <v>1978</v>
      </c>
      <c r="C3505" t="s">
        <v>15</v>
      </c>
      <c r="D3505" t="str">
        <f t="shared" si="109"/>
        <v>1978/06</v>
      </c>
      <c r="E3505">
        <v>51.110999999999997</v>
      </c>
      <c r="F3505" t="s">
        <v>171</v>
      </c>
      <c r="G3505" t="s">
        <v>4</v>
      </c>
    </row>
    <row r="3506" spans="1:7" x14ac:dyDescent="0.25">
      <c r="A3506">
        <v>197807</v>
      </c>
      <c r="B3506" t="str">
        <f t="shared" si="108"/>
        <v>1978</v>
      </c>
      <c r="C3506" t="s">
        <v>16</v>
      </c>
      <c r="D3506" t="str">
        <f t="shared" si="109"/>
        <v>1978/07</v>
      </c>
      <c r="E3506">
        <v>52.814999999999998</v>
      </c>
      <c r="F3506" t="s">
        <v>171</v>
      </c>
      <c r="G3506" t="s">
        <v>4</v>
      </c>
    </row>
    <row r="3507" spans="1:7" x14ac:dyDescent="0.25">
      <c r="A3507">
        <v>197808</v>
      </c>
      <c r="B3507" t="str">
        <f t="shared" si="108"/>
        <v>1978</v>
      </c>
      <c r="C3507" t="s">
        <v>17</v>
      </c>
      <c r="D3507" t="str">
        <f t="shared" si="109"/>
        <v>1978/08</v>
      </c>
      <c r="E3507">
        <v>52.814999999999998</v>
      </c>
      <c r="F3507" t="s">
        <v>171</v>
      </c>
      <c r="G3507" t="s">
        <v>4</v>
      </c>
    </row>
    <row r="3508" spans="1:7" x14ac:dyDescent="0.25">
      <c r="A3508">
        <v>197809</v>
      </c>
      <c r="B3508" t="str">
        <f t="shared" si="108"/>
        <v>1978</v>
      </c>
      <c r="C3508" t="s">
        <v>18</v>
      </c>
      <c r="D3508" t="str">
        <f t="shared" si="109"/>
        <v>1978/09</v>
      </c>
      <c r="E3508">
        <v>51.110999999999997</v>
      </c>
      <c r="F3508" t="s">
        <v>171</v>
      </c>
      <c r="G3508" t="s">
        <v>4</v>
      </c>
    </row>
    <row r="3509" spans="1:7" x14ac:dyDescent="0.25">
      <c r="A3509">
        <v>197810</v>
      </c>
      <c r="B3509" t="str">
        <f t="shared" si="108"/>
        <v>1978</v>
      </c>
      <c r="C3509" t="s">
        <v>19</v>
      </c>
      <c r="D3509" t="str">
        <f t="shared" si="109"/>
        <v>1978/10</v>
      </c>
      <c r="E3509">
        <v>52.814999999999998</v>
      </c>
      <c r="F3509" t="s">
        <v>171</v>
      </c>
      <c r="G3509" t="s">
        <v>4</v>
      </c>
    </row>
    <row r="3510" spans="1:7" x14ac:dyDescent="0.25">
      <c r="A3510">
        <v>197811</v>
      </c>
      <c r="B3510" t="str">
        <f t="shared" si="108"/>
        <v>1978</v>
      </c>
      <c r="C3510" t="s">
        <v>20</v>
      </c>
      <c r="D3510" t="str">
        <f t="shared" si="109"/>
        <v>1978/11</v>
      </c>
      <c r="E3510">
        <v>51.110999999999997</v>
      </c>
      <c r="F3510" t="s">
        <v>171</v>
      </c>
      <c r="G3510" t="s">
        <v>4</v>
      </c>
    </row>
    <row r="3511" spans="1:7" x14ac:dyDescent="0.25">
      <c r="A3511">
        <v>197812</v>
      </c>
      <c r="B3511" t="str">
        <f t="shared" si="108"/>
        <v>1978</v>
      </c>
      <c r="C3511" t="s">
        <v>21</v>
      </c>
      <c r="D3511" t="str">
        <f t="shared" si="109"/>
        <v>1978/12</v>
      </c>
      <c r="E3511">
        <v>52.814999999999998</v>
      </c>
      <c r="F3511" t="s">
        <v>171</v>
      </c>
      <c r="G3511" t="s">
        <v>4</v>
      </c>
    </row>
    <row r="3512" spans="1:7" x14ac:dyDescent="0.25">
      <c r="A3512">
        <v>197901</v>
      </c>
      <c r="B3512" t="str">
        <f t="shared" si="108"/>
        <v>1979</v>
      </c>
      <c r="C3512" t="s">
        <v>10</v>
      </c>
      <c r="D3512" t="str">
        <f t="shared" si="109"/>
        <v>1979/01</v>
      </c>
      <c r="E3512">
        <v>61.837000000000003</v>
      </c>
      <c r="F3512" t="s">
        <v>171</v>
      </c>
      <c r="G3512" t="s">
        <v>4</v>
      </c>
    </row>
    <row r="3513" spans="1:7" x14ac:dyDescent="0.25">
      <c r="A3513">
        <v>197902</v>
      </c>
      <c r="B3513" t="str">
        <f t="shared" si="108"/>
        <v>1979</v>
      </c>
      <c r="C3513" t="s">
        <v>11</v>
      </c>
      <c r="D3513" t="str">
        <f t="shared" si="109"/>
        <v>1979/02</v>
      </c>
      <c r="E3513">
        <v>55.851999999999997</v>
      </c>
      <c r="F3513" t="s">
        <v>171</v>
      </c>
      <c r="G3513" t="s">
        <v>4</v>
      </c>
    </row>
    <row r="3514" spans="1:7" x14ac:dyDescent="0.25">
      <c r="A3514">
        <v>197903</v>
      </c>
      <c r="B3514" t="str">
        <f t="shared" si="108"/>
        <v>1979</v>
      </c>
      <c r="C3514" t="s">
        <v>12</v>
      </c>
      <c r="D3514" t="str">
        <f t="shared" si="109"/>
        <v>1979/03</v>
      </c>
      <c r="E3514">
        <v>61.837000000000003</v>
      </c>
      <c r="F3514" t="s">
        <v>171</v>
      </c>
      <c r="G3514" t="s">
        <v>4</v>
      </c>
    </row>
    <row r="3515" spans="1:7" x14ac:dyDescent="0.25">
      <c r="A3515">
        <v>197904</v>
      </c>
      <c r="B3515" t="str">
        <f t="shared" si="108"/>
        <v>1979</v>
      </c>
      <c r="C3515" t="s">
        <v>13</v>
      </c>
      <c r="D3515" t="str">
        <f t="shared" si="109"/>
        <v>1979/04</v>
      </c>
      <c r="E3515">
        <v>59.841999999999999</v>
      </c>
      <c r="F3515" t="s">
        <v>171</v>
      </c>
      <c r="G3515" t="s">
        <v>4</v>
      </c>
    </row>
    <row r="3516" spans="1:7" x14ac:dyDescent="0.25">
      <c r="A3516">
        <v>197905</v>
      </c>
      <c r="B3516" t="str">
        <f t="shared" si="108"/>
        <v>1979</v>
      </c>
      <c r="C3516" t="s">
        <v>14</v>
      </c>
      <c r="D3516" t="str">
        <f t="shared" si="109"/>
        <v>1979/05</v>
      </c>
      <c r="E3516">
        <v>61.837000000000003</v>
      </c>
      <c r="F3516" t="s">
        <v>171</v>
      </c>
      <c r="G3516" t="s">
        <v>4</v>
      </c>
    </row>
    <row r="3517" spans="1:7" x14ac:dyDescent="0.25">
      <c r="A3517">
        <v>197906</v>
      </c>
      <c r="B3517" t="str">
        <f t="shared" si="108"/>
        <v>1979</v>
      </c>
      <c r="C3517" t="s">
        <v>15</v>
      </c>
      <c r="D3517" t="str">
        <f t="shared" si="109"/>
        <v>1979/06</v>
      </c>
      <c r="E3517">
        <v>59.841999999999999</v>
      </c>
      <c r="F3517" t="s">
        <v>171</v>
      </c>
      <c r="G3517" t="s">
        <v>4</v>
      </c>
    </row>
    <row r="3518" spans="1:7" x14ac:dyDescent="0.25">
      <c r="A3518">
        <v>197907</v>
      </c>
      <c r="B3518" t="str">
        <f t="shared" si="108"/>
        <v>1979</v>
      </c>
      <c r="C3518" t="s">
        <v>16</v>
      </c>
      <c r="D3518" t="str">
        <f t="shared" si="109"/>
        <v>1979/07</v>
      </c>
      <c r="E3518">
        <v>61.837000000000003</v>
      </c>
      <c r="F3518" t="s">
        <v>171</v>
      </c>
      <c r="G3518" t="s">
        <v>4</v>
      </c>
    </row>
    <row r="3519" spans="1:7" x14ac:dyDescent="0.25">
      <c r="A3519">
        <v>197908</v>
      </c>
      <c r="B3519" t="str">
        <f t="shared" si="108"/>
        <v>1979</v>
      </c>
      <c r="C3519" t="s">
        <v>17</v>
      </c>
      <c r="D3519" t="str">
        <f t="shared" si="109"/>
        <v>1979/08</v>
      </c>
      <c r="E3519">
        <v>61.837000000000003</v>
      </c>
      <c r="F3519" t="s">
        <v>171</v>
      </c>
      <c r="G3519" t="s">
        <v>4</v>
      </c>
    </row>
    <row r="3520" spans="1:7" x14ac:dyDescent="0.25">
      <c r="A3520">
        <v>197909</v>
      </c>
      <c r="B3520" t="str">
        <f t="shared" si="108"/>
        <v>1979</v>
      </c>
      <c r="C3520" t="s">
        <v>18</v>
      </c>
      <c r="D3520" t="str">
        <f t="shared" si="109"/>
        <v>1979/09</v>
      </c>
      <c r="E3520">
        <v>59.841999999999999</v>
      </c>
      <c r="F3520" t="s">
        <v>171</v>
      </c>
      <c r="G3520" t="s">
        <v>4</v>
      </c>
    </row>
    <row r="3521" spans="1:7" x14ac:dyDescent="0.25">
      <c r="A3521">
        <v>197910</v>
      </c>
      <c r="B3521" t="str">
        <f t="shared" si="108"/>
        <v>1979</v>
      </c>
      <c r="C3521" t="s">
        <v>19</v>
      </c>
      <c r="D3521" t="str">
        <f t="shared" si="109"/>
        <v>1979/10</v>
      </c>
      <c r="E3521">
        <v>61.837000000000003</v>
      </c>
      <c r="F3521" t="s">
        <v>171</v>
      </c>
      <c r="G3521" t="s">
        <v>4</v>
      </c>
    </row>
    <row r="3522" spans="1:7" x14ac:dyDescent="0.25">
      <c r="A3522">
        <v>197911</v>
      </c>
      <c r="B3522" t="str">
        <f t="shared" si="108"/>
        <v>1979</v>
      </c>
      <c r="C3522" t="s">
        <v>20</v>
      </c>
      <c r="D3522" t="str">
        <f t="shared" si="109"/>
        <v>1979/11</v>
      </c>
      <c r="E3522">
        <v>59.841999999999999</v>
      </c>
      <c r="F3522" t="s">
        <v>171</v>
      </c>
      <c r="G3522" t="s">
        <v>4</v>
      </c>
    </row>
    <row r="3523" spans="1:7" x14ac:dyDescent="0.25">
      <c r="A3523">
        <v>197912</v>
      </c>
      <c r="B3523" t="str">
        <f t="shared" ref="B3523:B3586" si="110">LEFT(A3523,4)</f>
        <v>1979</v>
      </c>
      <c r="C3523" t="s">
        <v>21</v>
      </c>
      <c r="D3523" t="str">
        <f t="shared" ref="D3523:D3586" si="111">B3523&amp;"/"&amp;C3523&amp;""</f>
        <v>1979/12</v>
      </c>
      <c r="E3523">
        <v>61.837000000000003</v>
      </c>
      <c r="F3523" t="s">
        <v>171</v>
      </c>
      <c r="G3523" t="s">
        <v>4</v>
      </c>
    </row>
    <row r="3524" spans="1:7" x14ac:dyDescent="0.25">
      <c r="A3524">
        <v>198001</v>
      </c>
      <c r="B3524" t="str">
        <f t="shared" si="110"/>
        <v>1980</v>
      </c>
      <c r="C3524" t="s">
        <v>10</v>
      </c>
      <c r="D3524" t="str">
        <f t="shared" si="111"/>
        <v>1980/01</v>
      </c>
      <c r="E3524">
        <v>71.995000000000005</v>
      </c>
      <c r="F3524" t="s">
        <v>171</v>
      </c>
      <c r="G3524" t="s">
        <v>4</v>
      </c>
    </row>
    <row r="3525" spans="1:7" x14ac:dyDescent="0.25">
      <c r="A3525">
        <v>198002</v>
      </c>
      <c r="B3525" t="str">
        <f t="shared" si="110"/>
        <v>1980</v>
      </c>
      <c r="C3525" t="s">
        <v>11</v>
      </c>
      <c r="D3525" t="str">
        <f t="shared" si="111"/>
        <v>1980/02</v>
      </c>
      <c r="E3525">
        <v>67.349999999999994</v>
      </c>
      <c r="F3525" t="s">
        <v>171</v>
      </c>
      <c r="G3525" t="s">
        <v>4</v>
      </c>
    </row>
    <row r="3526" spans="1:7" x14ac:dyDescent="0.25">
      <c r="A3526">
        <v>198003</v>
      </c>
      <c r="B3526" t="str">
        <f t="shared" si="110"/>
        <v>1980</v>
      </c>
      <c r="C3526" t="s">
        <v>12</v>
      </c>
      <c r="D3526" t="str">
        <f t="shared" si="111"/>
        <v>1980/03</v>
      </c>
      <c r="E3526">
        <v>71.995000000000005</v>
      </c>
      <c r="F3526" t="s">
        <v>171</v>
      </c>
      <c r="G3526" t="s">
        <v>4</v>
      </c>
    </row>
    <row r="3527" spans="1:7" x14ac:dyDescent="0.25">
      <c r="A3527">
        <v>198004</v>
      </c>
      <c r="B3527" t="str">
        <f t="shared" si="110"/>
        <v>1980</v>
      </c>
      <c r="C3527" t="s">
        <v>13</v>
      </c>
      <c r="D3527" t="str">
        <f t="shared" si="111"/>
        <v>1980/04</v>
      </c>
      <c r="E3527">
        <v>69.671999999999997</v>
      </c>
      <c r="F3527" t="s">
        <v>171</v>
      </c>
      <c r="G3527" t="s">
        <v>4</v>
      </c>
    </row>
    <row r="3528" spans="1:7" x14ac:dyDescent="0.25">
      <c r="A3528">
        <v>198005</v>
      </c>
      <c r="B3528" t="str">
        <f t="shared" si="110"/>
        <v>1980</v>
      </c>
      <c r="C3528" t="s">
        <v>14</v>
      </c>
      <c r="D3528" t="str">
        <f t="shared" si="111"/>
        <v>1980/05</v>
      </c>
      <c r="E3528">
        <v>71.995000000000005</v>
      </c>
      <c r="F3528" t="s">
        <v>171</v>
      </c>
      <c r="G3528" t="s">
        <v>4</v>
      </c>
    </row>
    <row r="3529" spans="1:7" x14ac:dyDescent="0.25">
      <c r="A3529">
        <v>198006</v>
      </c>
      <c r="B3529" t="str">
        <f t="shared" si="110"/>
        <v>1980</v>
      </c>
      <c r="C3529" t="s">
        <v>15</v>
      </c>
      <c r="D3529" t="str">
        <f t="shared" si="111"/>
        <v>1980/06</v>
      </c>
      <c r="E3529">
        <v>69.671999999999997</v>
      </c>
      <c r="F3529" t="s">
        <v>171</v>
      </c>
      <c r="G3529" t="s">
        <v>4</v>
      </c>
    </row>
    <row r="3530" spans="1:7" x14ac:dyDescent="0.25">
      <c r="A3530">
        <v>198007</v>
      </c>
      <c r="B3530" t="str">
        <f t="shared" si="110"/>
        <v>1980</v>
      </c>
      <c r="C3530" t="s">
        <v>16</v>
      </c>
      <c r="D3530" t="str">
        <f t="shared" si="111"/>
        <v>1980/07</v>
      </c>
      <c r="E3530">
        <v>71.995000000000005</v>
      </c>
      <c r="F3530" t="s">
        <v>171</v>
      </c>
      <c r="G3530" t="s">
        <v>4</v>
      </c>
    </row>
    <row r="3531" spans="1:7" x14ac:dyDescent="0.25">
      <c r="A3531">
        <v>198008</v>
      </c>
      <c r="B3531" t="str">
        <f t="shared" si="110"/>
        <v>1980</v>
      </c>
      <c r="C3531" t="s">
        <v>17</v>
      </c>
      <c r="D3531" t="str">
        <f t="shared" si="111"/>
        <v>1980/08</v>
      </c>
      <c r="E3531">
        <v>71.995000000000005</v>
      </c>
      <c r="F3531" t="s">
        <v>171</v>
      </c>
      <c r="G3531" t="s">
        <v>4</v>
      </c>
    </row>
    <row r="3532" spans="1:7" x14ac:dyDescent="0.25">
      <c r="A3532">
        <v>198009</v>
      </c>
      <c r="B3532" t="str">
        <f t="shared" si="110"/>
        <v>1980</v>
      </c>
      <c r="C3532" t="s">
        <v>18</v>
      </c>
      <c r="D3532" t="str">
        <f t="shared" si="111"/>
        <v>1980/09</v>
      </c>
      <c r="E3532">
        <v>69.671999999999997</v>
      </c>
      <c r="F3532" t="s">
        <v>171</v>
      </c>
      <c r="G3532" t="s">
        <v>4</v>
      </c>
    </row>
    <row r="3533" spans="1:7" x14ac:dyDescent="0.25">
      <c r="A3533">
        <v>198010</v>
      </c>
      <c r="B3533" t="str">
        <f t="shared" si="110"/>
        <v>1980</v>
      </c>
      <c r="C3533" t="s">
        <v>19</v>
      </c>
      <c r="D3533" t="str">
        <f t="shared" si="111"/>
        <v>1980/10</v>
      </c>
      <c r="E3533">
        <v>71.995000000000005</v>
      </c>
      <c r="F3533" t="s">
        <v>171</v>
      </c>
      <c r="G3533" t="s">
        <v>4</v>
      </c>
    </row>
    <row r="3534" spans="1:7" x14ac:dyDescent="0.25">
      <c r="A3534">
        <v>198011</v>
      </c>
      <c r="B3534" t="str">
        <f t="shared" si="110"/>
        <v>1980</v>
      </c>
      <c r="C3534" t="s">
        <v>20</v>
      </c>
      <c r="D3534" t="str">
        <f t="shared" si="111"/>
        <v>1980/11</v>
      </c>
      <c r="E3534">
        <v>69.671999999999997</v>
      </c>
      <c r="F3534" t="s">
        <v>171</v>
      </c>
      <c r="G3534" t="s">
        <v>4</v>
      </c>
    </row>
    <row r="3535" spans="1:7" x14ac:dyDescent="0.25">
      <c r="A3535">
        <v>198012</v>
      </c>
      <c r="B3535" t="str">
        <f t="shared" si="110"/>
        <v>1980</v>
      </c>
      <c r="C3535" t="s">
        <v>21</v>
      </c>
      <c r="D3535" t="str">
        <f t="shared" si="111"/>
        <v>1980/12</v>
      </c>
      <c r="E3535">
        <v>71.995000000000005</v>
      </c>
      <c r="F3535" t="s">
        <v>171</v>
      </c>
      <c r="G3535" t="s">
        <v>4</v>
      </c>
    </row>
    <row r="3536" spans="1:7" x14ac:dyDescent="0.25">
      <c r="A3536">
        <v>198101</v>
      </c>
      <c r="B3536" t="str">
        <f t="shared" si="110"/>
        <v>1981</v>
      </c>
      <c r="C3536" t="s">
        <v>10</v>
      </c>
      <c r="D3536" t="str">
        <f t="shared" si="111"/>
        <v>1981/01</v>
      </c>
      <c r="E3536">
        <v>73.89</v>
      </c>
      <c r="F3536" t="s">
        <v>171</v>
      </c>
      <c r="G3536" t="s">
        <v>4</v>
      </c>
    </row>
    <row r="3537" spans="1:7" x14ac:dyDescent="0.25">
      <c r="A3537">
        <v>198102</v>
      </c>
      <c r="B3537" t="str">
        <f t="shared" si="110"/>
        <v>1981</v>
      </c>
      <c r="C3537" t="s">
        <v>11</v>
      </c>
      <c r="D3537" t="str">
        <f t="shared" si="111"/>
        <v>1981/02</v>
      </c>
      <c r="E3537">
        <v>66.739999999999995</v>
      </c>
      <c r="F3537" t="s">
        <v>171</v>
      </c>
      <c r="G3537" t="s">
        <v>4</v>
      </c>
    </row>
    <row r="3538" spans="1:7" x14ac:dyDescent="0.25">
      <c r="A3538">
        <v>198103</v>
      </c>
      <c r="B3538" t="str">
        <f t="shared" si="110"/>
        <v>1981</v>
      </c>
      <c r="C3538" t="s">
        <v>12</v>
      </c>
      <c r="D3538" t="str">
        <f t="shared" si="111"/>
        <v>1981/03</v>
      </c>
      <c r="E3538">
        <v>73.89</v>
      </c>
      <c r="F3538" t="s">
        <v>171</v>
      </c>
      <c r="G3538" t="s">
        <v>4</v>
      </c>
    </row>
    <row r="3539" spans="1:7" x14ac:dyDescent="0.25">
      <c r="A3539">
        <v>198104</v>
      </c>
      <c r="B3539" t="str">
        <f t="shared" si="110"/>
        <v>1981</v>
      </c>
      <c r="C3539" t="s">
        <v>13</v>
      </c>
      <c r="D3539" t="str">
        <f t="shared" si="111"/>
        <v>1981/04</v>
      </c>
      <c r="E3539">
        <v>71.507000000000005</v>
      </c>
      <c r="F3539" t="s">
        <v>171</v>
      </c>
      <c r="G3539" t="s">
        <v>4</v>
      </c>
    </row>
    <row r="3540" spans="1:7" x14ac:dyDescent="0.25">
      <c r="A3540">
        <v>198105</v>
      </c>
      <c r="B3540" t="str">
        <f t="shared" si="110"/>
        <v>1981</v>
      </c>
      <c r="C3540" t="s">
        <v>14</v>
      </c>
      <c r="D3540" t="str">
        <f t="shared" si="111"/>
        <v>1981/05</v>
      </c>
      <c r="E3540">
        <v>73.89</v>
      </c>
      <c r="F3540" t="s">
        <v>171</v>
      </c>
      <c r="G3540" t="s">
        <v>4</v>
      </c>
    </row>
    <row r="3541" spans="1:7" x14ac:dyDescent="0.25">
      <c r="A3541">
        <v>198106</v>
      </c>
      <c r="B3541" t="str">
        <f t="shared" si="110"/>
        <v>1981</v>
      </c>
      <c r="C3541" t="s">
        <v>15</v>
      </c>
      <c r="D3541" t="str">
        <f t="shared" si="111"/>
        <v>1981/06</v>
      </c>
      <c r="E3541">
        <v>71.507000000000005</v>
      </c>
      <c r="F3541" t="s">
        <v>171</v>
      </c>
      <c r="G3541" t="s">
        <v>4</v>
      </c>
    </row>
    <row r="3542" spans="1:7" x14ac:dyDescent="0.25">
      <c r="A3542">
        <v>198107</v>
      </c>
      <c r="B3542" t="str">
        <f t="shared" si="110"/>
        <v>1981</v>
      </c>
      <c r="C3542" t="s">
        <v>16</v>
      </c>
      <c r="D3542" t="str">
        <f t="shared" si="111"/>
        <v>1981/07</v>
      </c>
      <c r="E3542">
        <v>73.89</v>
      </c>
      <c r="F3542" t="s">
        <v>171</v>
      </c>
      <c r="G3542" t="s">
        <v>4</v>
      </c>
    </row>
    <row r="3543" spans="1:7" x14ac:dyDescent="0.25">
      <c r="A3543">
        <v>198108</v>
      </c>
      <c r="B3543" t="str">
        <f t="shared" si="110"/>
        <v>1981</v>
      </c>
      <c r="C3543" t="s">
        <v>17</v>
      </c>
      <c r="D3543" t="str">
        <f t="shared" si="111"/>
        <v>1981/08</v>
      </c>
      <c r="E3543">
        <v>73.89</v>
      </c>
      <c r="F3543" t="s">
        <v>171</v>
      </c>
      <c r="G3543" t="s">
        <v>4</v>
      </c>
    </row>
    <row r="3544" spans="1:7" x14ac:dyDescent="0.25">
      <c r="A3544">
        <v>198109</v>
      </c>
      <c r="B3544" t="str">
        <f t="shared" si="110"/>
        <v>1981</v>
      </c>
      <c r="C3544" t="s">
        <v>18</v>
      </c>
      <c r="D3544" t="str">
        <f t="shared" si="111"/>
        <v>1981/09</v>
      </c>
      <c r="E3544">
        <v>71.507000000000005</v>
      </c>
      <c r="F3544" t="s">
        <v>171</v>
      </c>
      <c r="G3544" t="s">
        <v>4</v>
      </c>
    </row>
    <row r="3545" spans="1:7" x14ac:dyDescent="0.25">
      <c r="A3545">
        <v>198110</v>
      </c>
      <c r="B3545" t="str">
        <f t="shared" si="110"/>
        <v>1981</v>
      </c>
      <c r="C3545" t="s">
        <v>19</v>
      </c>
      <c r="D3545" t="str">
        <f t="shared" si="111"/>
        <v>1981/10</v>
      </c>
      <c r="E3545">
        <v>73.89</v>
      </c>
      <c r="F3545" t="s">
        <v>171</v>
      </c>
      <c r="G3545" t="s">
        <v>4</v>
      </c>
    </row>
    <row r="3546" spans="1:7" x14ac:dyDescent="0.25">
      <c r="A3546">
        <v>198111</v>
      </c>
      <c r="B3546" t="str">
        <f t="shared" si="110"/>
        <v>1981</v>
      </c>
      <c r="C3546" t="s">
        <v>20</v>
      </c>
      <c r="D3546" t="str">
        <f t="shared" si="111"/>
        <v>1981/11</v>
      </c>
      <c r="E3546">
        <v>71.507000000000005</v>
      </c>
      <c r="F3546" t="s">
        <v>171</v>
      </c>
      <c r="G3546" t="s">
        <v>4</v>
      </c>
    </row>
    <row r="3547" spans="1:7" x14ac:dyDescent="0.25">
      <c r="A3547">
        <v>198112</v>
      </c>
      <c r="B3547" t="str">
        <f t="shared" si="110"/>
        <v>1981</v>
      </c>
      <c r="C3547" t="s">
        <v>21</v>
      </c>
      <c r="D3547" t="str">
        <f t="shared" si="111"/>
        <v>1981/12</v>
      </c>
      <c r="E3547">
        <v>73.89</v>
      </c>
      <c r="F3547" t="s">
        <v>171</v>
      </c>
      <c r="G3547" t="s">
        <v>4</v>
      </c>
    </row>
    <row r="3548" spans="1:7" x14ac:dyDescent="0.25">
      <c r="A3548">
        <v>198201</v>
      </c>
      <c r="B3548" t="str">
        <f t="shared" si="110"/>
        <v>1982</v>
      </c>
      <c r="C3548" t="s">
        <v>10</v>
      </c>
      <c r="D3548" t="str">
        <f t="shared" si="111"/>
        <v>1982/01</v>
      </c>
      <c r="E3548">
        <v>82.384</v>
      </c>
      <c r="F3548" t="s">
        <v>171</v>
      </c>
      <c r="G3548" t="s">
        <v>4</v>
      </c>
    </row>
    <row r="3549" spans="1:7" x14ac:dyDescent="0.25">
      <c r="A3549">
        <v>198202</v>
      </c>
      <c r="B3549" t="str">
        <f t="shared" si="110"/>
        <v>1982</v>
      </c>
      <c r="C3549" t="s">
        <v>11</v>
      </c>
      <c r="D3549" t="str">
        <f t="shared" si="111"/>
        <v>1982/02</v>
      </c>
      <c r="E3549">
        <v>74.411000000000001</v>
      </c>
      <c r="F3549" t="s">
        <v>171</v>
      </c>
      <c r="G3549" t="s">
        <v>4</v>
      </c>
    </row>
    <row r="3550" spans="1:7" x14ac:dyDescent="0.25">
      <c r="A3550">
        <v>198203</v>
      </c>
      <c r="B3550" t="str">
        <f t="shared" si="110"/>
        <v>1982</v>
      </c>
      <c r="C3550" t="s">
        <v>12</v>
      </c>
      <c r="D3550" t="str">
        <f t="shared" si="111"/>
        <v>1982/03</v>
      </c>
      <c r="E3550">
        <v>82.384</v>
      </c>
      <c r="F3550" t="s">
        <v>171</v>
      </c>
      <c r="G3550" t="s">
        <v>4</v>
      </c>
    </row>
    <row r="3551" spans="1:7" x14ac:dyDescent="0.25">
      <c r="A3551">
        <v>198204</v>
      </c>
      <c r="B3551" t="str">
        <f t="shared" si="110"/>
        <v>1982</v>
      </c>
      <c r="C3551" t="s">
        <v>13</v>
      </c>
      <c r="D3551" t="str">
        <f t="shared" si="111"/>
        <v>1982/04</v>
      </c>
      <c r="E3551">
        <v>79.725999999999999</v>
      </c>
      <c r="F3551" t="s">
        <v>171</v>
      </c>
      <c r="G3551" t="s">
        <v>4</v>
      </c>
    </row>
    <row r="3552" spans="1:7" x14ac:dyDescent="0.25">
      <c r="A3552">
        <v>198205</v>
      </c>
      <c r="B3552" t="str">
        <f t="shared" si="110"/>
        <v>1982</v>
      </c>
      <c r="C3552" t="s">
        <v>14</v>
      </c>
      <c r="D3552" t="str">
        <f t="shared" si="111"/>
        <v>1982/05</v>
      </c>
      <c r="E3552">
        <v>82.384</v>
      </c>
      <c r="F3552" t="s">
        <v>171</v>
      </c>
      <c r="G3552" t="s">
        <v>4</v>
      </c>
    </row>
    <row r="3553" spans="1:7" x14ac:dyDescent="0.25">
      <c r="A3553">
        <v>198206</v>
      </c>
      <c r="B3553" t="str">
        <f t="shared" si="110"/>
        <v>1982</v>
      </c>
      <c r="C3553" t="s">
        <v>15</v>
      </c>
      <c r="D3553" t="str">
        <f t="shared" si="111"/>
        <v>1982/06</v>
      </c>
      <c r="E3553">
        <v>79.725999999999999</v>
      </c>
      <c r="F3553" t="s">
        <v>171</v>
      </c>
      <c r="G3553" t="s">
        <v>4</v>
      </c>
    </row>
    <row r="3554" spans="1:7" x14ac:dyDescent="0.25">
      <c r="A3554">
        <v>198207</v>
      </c>
      <c r="B3554" t="str">
        <f t="shared" si="110"/>
        <v>1982</v>
      </c>
      <c r="C3554" t="s">
        <v>16</v>
      </c>
      <c r="D3554" t="str">
        <f t="shared" si="111"/>
        <v>1982/07</v>
      </c>
      <c r="E3554">
        <v>82.384</v>
      </c>
      <c r="F3554" t="s">
        <v>171</v>
      </c>
      <c r="G3554" t="s">
        <v>4</v>
      </c>
    </row>
    <row r="3555" spans="1:7" x14ac:dyDescent="0.25">
      <c r="A3555">
        <v>198208</v>
      </c>
      <c r="B3555" t="str">
        <f t="shared" si="110"/>
        <v>1982</v>
      </c>
      <c r="C3555" t="s">
        <v>17</v>
      </c>
      <c r="D3555" t="str">
        <f t="shared" si="111"/>
        <v>1982/08</v>
      </c>
      <c r="E3555">
        <v>82.384</v>
      </c>
      <c r="F3555" t="s">
        <v>171</v>
      </c>
      <c r="G3555" t="s">
        <v>4</v>
      </c>
    </row>
    <row r="3556" spans="1:7" x14ac:dyDescent="0.25">
      <c r="A3556">
        <v>198209</v>
      </c>
      <c r="B3556" t="str">
        <f t="shared" si="110"/>
        <v>1982</v>
      </c>
      <c r="C3556" t="s">
        <v>18</v>
      </c>
      <c r="D3556" t="str">
        <f t="shared" si="111"/>
        <v>1982/09</v>
      </c>
      <c r="E3556">
        <v>79.725999999999999</v>
      </c>
      <c r="F3556" t="s">
        <v>171</v>
      </c>
      <c r="G3556" t="s">
        <v>4</v>
      </c>
    </row>
    <row r="3557" spans="1:7" x14ac:dyDescent="0.25">
      <c r="A3557">
        <v>198210</v>
      </c>
      <c r="B3557" t="str">
        <f t="shared" si="110"/>
        <v>1982</v>
      </c>
      <c r="C3557" t="s">
        <v>19</v>
      </c>
      <c r="D3557" t="str">
        <f t="shared" si="111"/>
        <v>1982/10</v>
      </c>
      <c r="E3557">
        <v>82.384</v>
      </c>
      <c r="F3557" t="s">
        <v>171</v>
      </c>
      <c r="G3557" t="s">
        <v>4</v>
      </c>
    </row>
    <row r="3558" spans="1:7" x14ac:dyDescent="0.25">
      <c r="A3558">
        <v>198211</v>
      </c>
      <c r="B3558" t="str">
        <f t="shared" si="110"/>
        <v>1982</v>
      </c>
      <c r="C3558" t="s">
        <v>20</v>
      </c>
      <c r="D3558" t="str">
        <f t="shared" si="111"/>
        <v>1982/11</v>
      </c>
      <c r="E3558">
        <v>79.725999999999999</v>
      </c>
      <c r="F3558" t="s">
        <v>171</v>
      </c>
      <c r="G3558" t="s">
        <v>4</v>
      </c>
    </row>
    <row r="3559" spans="1:7" x14ac:dyDescent="0.25">
      <c r="A3559">
        <v>198212</v>
      </c>
      <c r="B3559" t="str">
        <f t="shared" si="110"/>
        <v>1982</v>
      </c>
      <c r="C3559" t="s">
        <v>21</v>
      </c>
      <c r="D3559" t="str">
        <f t="shared" si="111"/>
        <v>1982/12</v>
      </c>
      <c r="E3559">
        <v>82.384</v>
      </c>
      <c r="F3559" t="s">
        <v>171</v>
      </c>
      <c r="G3559" t="s">
        <v>4</v>
      </c>
    </row>
    <row r="3560" spans="1:7" x14ac:dyDescent="0.25">
      <c r="A3560">
        <v>198301</v>
      </c>
      <c r="B3560" t="str">
        <f t="shared" si="110"/>
        <v>1983</v>
      </c>
      <c r="C3560" t="s">
        <v>10</v>
      </c>
      <c r="D3560" t="str">
        <f t="shared" si="111"/>
        <v>1983/01</v>
      </c>
      <c r="E3560">
        <v>82.384</v>
      </c>
      <c r="F3560" t="s">
        <v>171</v>
      </c>
      <c r="G3560" t="s">
        <v>4</v>
      </c>
    </row>
    <row r="3561" spans="1:7" x14ac:dyDescent="0.25">
      <c r="A3561">
        <v>198302</v>
      </c>
      <c r="B3561" t="str">
        <f t="shared" si="110"/>
        <v>1983</v>
      </c>
      <c r="C3561" t="s">
        <v>11</v>
      </c>
      <c r="D3561" t="str">
        <f t="shared" si="111"/>
        <v>1983/02</v>
      </c>
      <c r="E3561">
        <v>74.411000000000001</v>
      </c>
      <c r="F3561" t="s">
        <v>171</v>
      </c>
      <c r="G3561" t="s">
        <v>4</v>
      </c>
    </row>
    <row r="3562" spans="1:7" x14ac:dyDescent="0.25">
      <c r="A3562">
        <v>198303</v>
      </c>
      <c r="B3562" t="str">
        <f t="shared" si="110"/>
        <v>1983</v>
      </c>
      <c r="C3562" t="s">
        <v>12</v>
      </c>
      <c r="D3562" t="str">
        <f t="shared" si="111"/>
        <v>1983/03</v>
      </c>
      <c r="E3562">
        <v>82.384</v>
      </c>
      <c r="F3562" t="s">
        <v>171</v>
      </c>
      <c r="G3562" t="s">
        <v>4</v>
      </c>
    </row>
    <row r="3563" spans="1:7" x14ac:dyDescent="0.25">
      <c r="A3563">
        <v>198304</v>
      </c>
      <c r="B3563" t="str">
        <f t="shared" si="110"/>
        <v>1983</v>
      </c>
      <c r="C3563" t="s">
        <v>13</v>
      </c>
      <c r="D3563" t="str">
        <f t="shared" si="111"/>
        <v>1983/04</v>
      </c>
      <c r="E3563">
        <v>79.725999999999999</v>
      </c>
      <c r="F3563" t="s">
        <v>171</v>
      </c>
      <c r="G3563" t="s">
        <v>4</v>
      </c>
    </row>
    <row r="3564" spans="1:7" x14ac:dyDescent="0.25">
      <c r="A3564">
        <v>198305</v>
      </c>
      <c r="B3564" t="str">
        <f t="shared" si="110"/>
        <v>1983</v>
      </c>
      <c r="C3564" t="s">
        <v>14</v>
      </c>
      <c r="D3564" t="str">
        <f t="shared" si="111"/>
        <v>1983/05</v>
      </c>
      <c r="E3564">
        <v>82.384</v>
      </c>
      <c r="F3564" t="s">
        <v>171</v>
      </c>
      <c r="G3564" t="s">
        <v>4</v>
      </c>
    </row>
    <row r="3565" spans="1:7" x14ac:dyDescent="0.25">
      <c r="A3565">
        <v>198306</v>
      </c>
      <c r="B3565" t="str">
        <f t="shared" si="110"/>
        <v>1983</v>
      </c>
      <c r="C3565" t="s">
        <v>15</v>
      </c>
      <c r="D3565" t="str">
        <f t="shared" si="111"/>
        <v>1983/06</v>
      </c>
      <c r="E3565">
        <v>79.725999999999999</v>
      </c>
      <c r="F3565" t="s">
        <v>171</v>
      </c>
      <c r="G3565" t="s">
        <v>4</v>
      </c>
    </row>
    <row r="3566" spans="1:7" x14ac:dyDescent="0.25">
      <c r="A3566">
        <v>198307</v>
      </c>
      <c r="B3566" t="str">
        <f t="shared" si="110"/>
        <v>1983</v>
      </c>
      <c r="C3566" t="s">
        <v>16</v>
      </c>
      <c r="D3566" t="str">
        <f t="shared" si="111"/>
        <v>1983/07</v>
      </c>
      <c r="E3566">
        <v>82.384</v>
      </c>
      <c r="F3566" t="s">
        <v>171</v>
      </c>
      <c r="G3566" t="s">
        <v>4</v>
      </c>
    </row>
    <row r="3567" spans="1:7" x14ac:dyDescent="0.25">
      <c r="A3567">
        <v>198308</v>
      </c>
      <c r="B3567" t="str">
        <f t="shared" si="110"/>
        <v>1983</v>
      </c>
      <c r="C3567" t="s">
        <v>17</v>
      </c>
      <c r="D3567" t="str">
        <f t="shared" si="111"/>
        <v>1983/08</v>
      </c>
      <c r="E3567">
        <v>82.384</v>
      </c>
      <c r="F3567" t="s">
        <v>171</v>
      </c>
      <c r="G3567" t="s">
        <v>4</v>
      </c>
    </row>
    <row r="3568" spans="1:7" x14ac:dyDescent="0.25">
      <c r="A3568">
        <v>198309</v>
      </c>
      <c r="B3568" t="str">
        <f t="shared" si="110"/>
        <v>1983</v>
      </c>
      <c r="C3568" t="s">
        <v>18</v>
      </c>
      <c r="D3568" t="str">
        <f t="shared" si="111"/>
        <v>1983/09</v>
      </c>
      <c r="E3568">
        <v>79.725999999999999</v>
      </c>
      <c r="F3568" t="s">
        <v>171</v>
      </c>
      <c r="G3568" t="s">
        <v>4</v>
      </c>
    </row>
    <row r="3569" spans="1:7" x14ac:dyDescent="0.25">
      <c r="A3569">
        <v>198310</v>
      </c>
      <c r="B3569" t="str">
        <f t="shared" si="110"/>
        <v>1983</v>
      </c>
      <c r="C3569" t="s">
        <v>19</v>
      </c>
      <c r="D3569" t="str">
        <f t="shared" si="111"/>
        <v>1983/10</v>
      </c>
      <c r="E3569">
        <v>82.384</v>
      </c>
      <c r="F3569" t="s">
        <v>171</v>
      </c>
      <c r="G3569" t="s">
        <v>4</v>
      </c>
    </row>
    <row r="3570" spans="1:7" x14ac:dyDescent="0.25">
      <c r="A3570">
        <v>198311</v>
      </c>
      <c r="B3570" t="str">
        <f t="shared" si="110"/>
        <v>1983</v>
      </c>
      <c r="C3570" t="s">
        <v>20</v>
      </c>
      <c r="D3570" t="str">
        <f t="shared" si="111"/>
        <v>1983/11</v>
      </c>
      <c r="E3570">
        <v>79.725999999999999</v>
      </c>
      <c r="F3570" t="s">
        <v>171</v>
      </c>
      <c r="G3570" t="s">
        <v>4</v>
      </c>
    </row>
    <row r="3571" spans="1:7" x14ac:dyDescent="0.25">
      <c r="A3571">
        <v>198312</v>
      </c>
      <c r="B3571" t="str">
        <f t="shared" si="110"/>
        <v>1983</v>
      </c>
      <c r="C3571" t="s">
        <v>21</v>
      </c>
      <c r="D3571" t="str">
        <f t="shared" si="111"/>
        <v>1983/12</v>
      </c>
      <c r="E3571">
        <v>82.384</v>
      </c>
      <c r="F3571" t="s">
        <v>171</v>
      </c>
      <c r="G3571" t="s">
        <v>4</v>
      </c>
    </row>
    <row r="3572" spans="1:7" x14ac:dyDescent="0.25">
      <c r="A3572">
        <v>198401</v>
      </c>
      <c r="B3572" t="str">
        <f t="shared" si="110"/>
        <v>1984</v>
      </c>
      <c r="C3572" t="s">
        <v>10</v>
      </c>
      <c r="D3572" t="str">
        <f t="shared" si="111"/>
        <v>1984/01</v>
      </c>
      <c r="E3572">
        <v>83.004999999999995</v>
      </c>
      <c r="F3572" t="s">
        <v>171</v>
      </c>
      <c r="G3572" t="s">
        <v>4</v>
      </c>
    </row>
    <row r="3573" spans="1:7" x14ac:dyDescent="0.25">
      <c r="A3573">
        <v>198402</v>
      </c>
      <c r="B3573" t="str">
        <f t="shared" si="110"/>
        <v>1984</v>
      </c>
      <c r="C3573" t="s">
        <v>11</v>
      </c>
      <c r="D3573" t="str">
        <f t="shared" si="111"/>
        <v>1984/02</v>
      </c>
      <c r="E3573">
        <v>77.650000000000006</v>
      </c>
      <c r="F3573" t="s">
        <v>171</v>
      </c>
      <c r="G3573" t="s">
        <v>4</v>
      </c>
    </row>
    <row r="3574" spans="1:7" x14ac:dyDescent="0.25">
      <c r="A3574">
        <v>198403</v>
      </c>
      <c r="B3574" t="str">
        <f t="shared" si="110"/>
        <v>1984</v>
      </c>
      <c r="C3574" t="s">
        <v>12</v>
      </c>
      <c r="D3574" t="str">
        <f t="shared" si="111"/>
        <v>1984/03</v>
      </c>
      <c r="E3574">
        <v>83.004999999999995</v>
      </c>
      <c r="F3574" t="s">
        <v>171</v>
      </c>
      <c r="G3574" t="s">
        <v>4</v>
      </c>
    </row>
    <row r="3575" spans="1:7" x14ac:dyDescent="0.25">
      <c r="A3575">
        <v>198404</v>
      </c>
      <c r="B3575" t="str">
        <f t="shared" si="110"/>
        <v>1984</v>
      </c>
      <c r="C3575" t="s">
        <v>13</v>
      </c>
      <c r="D3575" t="str">
        <f t="shared" si="111"/>
        <v>1984/04</v>
      </c>
      <c r="E3575">
        <v>80.328000000000003</v>
      </c>
      <c r="F3575" t="s">
        <v>171</v>
      </c>
      <c r="G3575" t="s">
        <v>4</v>
      </c>
    </row>
    <row r="3576" spans="1:7" x14ac:dyDescent="0.25">
      <c r="A3576">
        <v>198405</v>
      </c>
      <c r="B3576" t="str">
        <f t="shared" si="110"/>
        <v>1984</v>
      </c>
      <c r="C3576" t="s">
        <v>14</v>
      </c>
      <c r="D3576" t="str">
        <f t="shared" si="111"/>
        <v>1984/05</v>
      </c>
      <c r="E3576">
        <v>83.004999999999995</v>
      </c>
      <c r="F3576" t="s">
        <v>171</v>
      </c>
      <c r="G3576" t="s">
        <v>4</v>
      </c>
    </row>
    <row r="3577" spans="1:7" x14ac:dyDescent="0.25">
      <c r="A3577">
        <v>198406</v>
      </c>
      <c r="B3577" t="str">
        <f t="shared" si="110"/>
        <v>1984</v>
      </c>
      <c r="C3577" t="s">
        <v>15</v>
      </c>
      <c r="D3577" t="str">
        <f t="shared" si="111"/>
        <v>1984/06</v>
      </c>
      <c r="E3577">
        <v>80.328000000000003</v>
      </c>
      <c r="F3577" t="s">
        <v>171</v>
      </c>
      <c r="G3577" t="s">
        <v>4</v>
      </c>
    </row>
    <row r="3578" spans="1:7" x14ac:dyDescent="0.25">
      <c r="A3578">
        <v>198407</v>
      </c>
      <c r="B3578" t="str">
        <f t="shared" si="110"/>
        <v>1984</v>
      </c>
      <c r="C3578" t="s">
        <v>16</v>
      </c>
      <c r="D3578" t="str">
        <f t="shared" si="111"/>
        <v>1984/07</v>
      </c>
      <c r="E3578">
        <v>83.004999999999995</v>
      </c>
      <c r="F3578" t="s">
        <v>171</v>
      </c>
      <c r="G3578" t="s">
        <v>4</v>
      </c>
    </row>
    <row r="3579" spans="1:7" x14ac:dyDescent="0.25">
      <c r="A3579">
        <v>198408</v>
      </c>
      <c r="B3579" t="str">
        <f t="shared" si="110"/>
        <v>1984</v>
      </c>
      <c r="C3579" t="s">
        <v>17</v>
      </c>
      <c r="D3579" t="str">
        <f t="shared" si="111"/>
        <v>1984/08</v>
      </c>
      <c r="E3579">
        <v>83.004999999999995</v>
      </c>
      <c r="F3579" t="s">
        <v>171</v>
      </c>
      <c r="G3579" t="s">
        <v>4</v>
      </c>
    </row>
    <row r="3580" spans="1:7" x14ac:dyDescent="0.25">
      <c r="A3580">
        <v>198409</v>
      </c>
      <c r="B3580" t="str">
        <f t="shared" si="110"/>
        <v>1984</v>
      </c>
      <c r="C3580" t="s">
        <v>18</v>
      </c>
      <c r="D3580" t="str">
        <f t="shared" si="111"/>
        <v>1984/09</v>
      </c>
      <c r="E3580">
        <v>80.328000000000003</v>
      </c>
      <c r="F3580" t="s">
        <v>171</v>
      </c>
      <c r="G3580" t="s">
        <v>4</v>
      </c>
    </row>
    <row r="3581" spans="1:7" x14ac:dyDescent="0.25">
      <c r="A3581">
        <v>198410</v>
      </c>
      <c r="B3581" t="str">
        <f t="shared" si="110"/>
        <v>1984</v>
      </c>
      <c r="C3581" t="s">
        <v>19</v>
      </c>
      <c r="D3581" t="str">
        <f t="shared" si="111"/>
        <v>1984/10</v>
      </c>
      <c r="E3581">
        <v>83.004999999999995</v>
      </c>
      <c r="F3581" t="s">
        <v>171</v>
      </c>
      <c r="G3581" t="s">
        <v>4</v>
      </c>
    </row>
    <row r="3582" spans="1:7" x14ac:dyDescent="0.25">
      <c r="A3582">
        <v>198411</v>
      </c>
      <c r="B3582" t="str">
        <f t="shared" si="110"/>
        <v>1984</v>
      </c>
      <c r="C3582" t="s">
        <v>20</v>
      </c>
      <c r="D3582" t="str">
        <f t="shared" si="111"/>
        <v>1984/11</v>
      </c>
      <c r="E3582">
        <v>80.328000000000003</v>
      </c>
      <c r="F3582" t="s">
        <v>171</v>
      </c>
      <c r="G3582" t="s">
        <v>4</v>
      </c>
    </row>
    <row r="3583" spans="1:7" x14ac:dyDescent="0.25">
      <c r="A3583">
        <v>198412</v>
      </c>
      <c r="B3583" t="str">
        <f t="shared" si="110"/>
        <v>1984</v>
      </c>
      <c r="C3583" t="s">
        <v>21</v>
      </c>
      <c r="D3583" t="str">
        <f t="shared" si="111"/>
        <v>1984/12</v>
      </c>
      <c r="E3583">
        <v>83.004999999999995</v>
      </c>
      <c r="F3583" t="s">
        <v>171</v>
      </c>
      <c r="G3583" t="s">
        <v>4</v>
      </c>
    </row>
    <row r="3584" spans="1:7" x14ac:dyDescent="0.25">
      <c r="A3584">
        <v>198501</v>
      </c>
      <c r="B3584" t="str">
        <f t="shared" si="110"/>
        <v>1985</v>
      </c>
      <c r="C3584" t="s">
        <v>10</v>
      </c>
      <c r="D3584" t="str">
        <f t="shared" si="111"/>
        <v>1985/01</v>
      </c>
      <c r="E3584">
        <v>85.781000000000006</v>
      </c>
      <c r="F3584" t="s">
        <v>171</v>
      </c>
      <c r="G3584" t="s">
        <v>4</v>
      </c>
    </row>
    <row r="3585" spans="1:7" x14ac:dyDescent="0.25">
      <c r="A3585">
        <v>198502</v>
      </c>
      <c r="B3585" t="str">
        <f t="shared" si="110"/>
        <v>1985</v>
      </c>
      <c r="C3585" t="s">
        <v>11</v>
      </c>
      <c r="D3585" t="str">
        <f t="shared" si="111"/>
        <v>1985/02</v>
      </c>
      <c r="E3585">
        <v>77.478999999999999</v>
      </c>
      <c r="F3585" t="s">
        <v>171</v>
      </c>
      <c r="G3585" t="s">
        <v>4</v>
      </c>
    </row>
    <row r="3586" spans="1:7" x14ac:dyDescent="0.25">
      <c r="A3586">
        <v>198503</v>
      </c>
      <c r="B3586" t="str">
        <f t="shared" si="110"/>
        <v>1985</v>
      </c>
      <c r="C3586" t="s">
        <v>12</v>
      </c>
      <c r="D3586" t="str">
        <f t="shared" si="111"/>
        <v>1985/03</v>
      </c>
      <c r="E3586">
        <v>85.781000000000006</v>
      </c>
      <c r="F3586" t="s">
        <v>171</v>
      </c>
      <c r="G3586" t="s">
        <v>4</v>
      </c>
    </row>
    <row r="3587" spans="1:7" x14ac:dyDescent="0.25">
      <c r="A3587">
        <v>198504</v>
      </c>
      <c r="B3587" t="str">
        <f t="shared" ref="B3587:B3650" si="112">LEFT(A3587,4)</f>
        <v>1985</v>
      </c>
      <c r="C3587" t="s">
        <v>13</v>
      </c>
      <c r="D3587" t="str">
        <f t="shared" ref="D3587:D3650" si="113">B3587&amp;"/"&amp;C3587&amp;""</f>
        <v>1985/04</v>
      </c>
      <c r="E3587">
        <v>83.013999999999996</v>
      </c>
      <c r="F3587" t="s">
        <v>171</v>
      </c>
      <c r="G3587" t="s">
        <v>4</v>
      </c>
    </row>
    <row r="3588" spans="1:7" x14ac:dyDescent="0.25">
      <c r="A3588">
        <v>198505</v>
      </c>
      <c r="B3588" t="str">
        <f t="shared" si="112"/>
        <v>1985</v>
      </c>
      <c r="C3588" t="s">
        <v>14</v>
      </c>
      <c r="D3588" t="str">
        <f t="shared" si="113"/>
        <v>1985/05</v>
      </c>
      <c r="E3588">
        <v>85.781000000000006</v>
      </c>
      <c r="F3588" t="s">
        <v>171</v>
      </c>
      <c r="G3588" t="s">
        <v>4</v>
      </c>
    </row>
    <row r="3589" spans="1:7" x14ac:dyDescent="0.25">
      <c r="A3589">
        <v>198506</v>
      </c>
      <c r="B3589" t="str">
        <f t="shared" si="112"/>
        <v>1985</v>
      </c>
      <c r="C3589" t="s">
        <v>15</v>
      </c>
      <c r="D3589" t="str">
        <f t="shared" si="113"/>
        <v>1985/06</v>
      </c>
      <c r="E3589">
        <v>83.013999999999996</v>
      </c>
      <c r="F3589" t="s">
        <v>171</v>
      </c>
      <c r="G3589" t="s">
        <v>4</v>
      </c>
    </row>
    <row r="3590" spans="1:7" x14ac:dyDescent="0.25">
      <c r="A3590">
        <v>198507</v>
      </c>
      <c r="B3590" t="str">
        <f t="shared" si="112"/>
        <v>1985</v>
      </c>
      <c r="C3590" t="s">
        <v>16</v>
      </c>
      <c r="D3590" t="str">
        <f t="shared" si="113"/>
        <v>1985/07</v>
      </c>
      <c r="E3590">
        <v>85.781000000000006</v>
      </c>
      <c r="F3590" t="s">
        <v>171</v>
      </c>
      <c r="G3590" t="s">
        <v>4</v>
      </c>
    </row>
    <row r="3591" spans="1:7" x14ac:dyDescent="0.25">
      <c r="A3591">
        <v>198508</v>
      </c>
      <c r="B3591" t="str">
        <f t="shared" si="112"/>
        <v>1985</v>
      </c>
      <c r="C3591" t="s">
        <v>17</v>
      </c>
      <c r="D3591" t="str">
        <f t="shared" si="113"/>
        <v>1985/08</v>
      </c>
      <c r="E3591">
        <v>85.781000000000006</v>
      </c>
      <c r="F3591" t="s">
        <v>171</v>
      </c>
      <c r="G3591" t="s">
        <v>4</v>
      </c>
    </row>
    <row r="3592" spans="1:7" x14ac:dyDescent="0.25">
      <c r="A3592">
        <v>198509</v>
      </c>
      <c r="B3592" t="str">
        <f t="shared" si="112"/>
        <v>1985</v>
      </c>
      <c r="C3592" t="s">
        <v>18</v>
      </c>
      <c r="D3592" t="str">
        <f t="shared" si="113"/>
        <v>1985/09</v>
      </c>
      <c r="E3592">
        <v>83.013999999999996</v>
      </c>
      <c r="F3592" t="s">
        <v>171</v>
      </c>
      <c r="G3592" t="s">
        <v>4</v>
      </c>
    </row>
    <row r="3593" spans="1:7" x14ac:dyDescent="0.25">
      <c r="A3593">
        <v>198510</v>
      </c>
      <c r="B3593" t="str">
        <f t="shared" si="112"/>
        <v>1985</v>
      </c>
      <c r="C3593" t="s">
        <v>19</v>
      </c>
      <c r="D3593" t="str">
        <f t="shared" si="113"/>
        <v>1985/10</v>
      </c>
      <c r="E3593">
        <v>85.781000000000006</v>
      </c>
      <c r="F3593" t="s">
        <v>171</v>
      </c>
      <c r="G3593" t="s">
        <v>4</v>
      </c>
    </row>
    <row r="3594" spans="1:7" x14ac:dyDescent="0.25">
      <c r="A3594">
        <v>198511</v>
      </c>
      <c r="B3594" t="str">
        <f t="shared" si="112"/>
        <v>1985</v>
      </c>
      <c r="C3594" t="s">
        <v>20</v>
      </c>
      <c r="D3594" t="str">
        <f t="shared" si="113"/>
        <v>1985/11</v>
      </c>
      <c r="E3594">
        <v>83.013999999999996</v>
      </c>
      <c r="F3594" t="s">
        <v>171</v>
      </c>
      <c r="G3594" t="s">
        <v>4</v>
      </c>
    </row>
    <row r="3595" spans="1:7" x14ac:dyDescent="0.25">
      <c r="A3595">
        <v>198512</v>
      </c>
      <c r="B3595" t="str">
        <f t="shared" si="112"/>
        <v>1985</v>
      </c>
      <c r="C3595" t="s">
        <v>21</v>
      </c>
      <c r="D3595" t="str">
        <f t="shared" si="113"/>
        <v>1985/12</v>
      </c>
      <c r="E3595">
        <v>85.781000000000006</v>
      </c>
      <c r="F3595" t="s">
        <v>171</v>
      </c>
      <c r="G3595" t="s">
        <v>4</v>
      </c>
    </row>
    <row r="3596" spans="1:7" x14ac:dyDescent="0.25">
      <c r="A3596">
        <v>198601</v>
      </c>
      <c r="B3596" t="str">
        <f t="shared" si="112"/>
        <v>1986</v>
      </c>
      <c r="C3596" t="s">
        <v>10</v>
      </c>
      <c r="D3596" t="str">
        <f t="shared" si="113"/>
        <v>1986/01</v>
      </c>
      <c r="E3596">
        <v>78.137</v>
      </c>
      <c r="F3596" t="s">
        <v>171</v>
      </c>
      <c r="G3596" t="s">
        <v>4</v>
      </c>
    </row>
    <row r="3597" spans="1:7" x14ac:dyDescent="0.25">
      <c r="A3597">
        <v>198602</v>
      </c>
      <c r="B3597" t="str">
        <f t="shared" si="112"/>
        <v>1986</v>
      </c>
      <c r="C3597" t="s">
        <v>11</v>
      </c>
      <c r="D3597" t="str">
        <f t="shared" si="113"/>
        <v>1986/02</v>
      </c>
      <c r="E3597">
        <v>70.575000000000003</v>
      </c>
      <c r="F3597" t="s">
        <v>171</v>
      </c>
      <c r="G3597" t="s">
        <v>4</v>
      </c>
    </row>
    <row r="3598" spans="1:7" x14ac:dyDescent="0.25">
      <c r="A3598">
        <v>198603</v>
      </c>
      <c r="B3598" t="str">
        <f t="shared" si="112"/>
        <v>1986</v>
      </c>
      <c r="C3598" t="s">
        <v>12</v>
      </c>
      <c r="D3598" t="str">
        <f t="shared" si="113"/>
        <v>1986/03</v>
      </c>
      <c r="E3598">
        <v>78.137</v>
      </c>
      <c r="F3598" t="s">
        <v>171</v>
      </c>
      <c r="G3598" t="s">
        <v>4</v>
      </c>
    </row>
    <row r="3599" spans="1:7" x14ac:dyDescent="0.25">
      <c r="A3599">
        <v>198604</v>
      </c>
      <c r="B3599" t="str">
        <f t="shared" si="112"/>
        <v>1986</v>
      </c>
      <c r="C3599" t="s">
        <v>13</v>
      </c>
      <c r="D3599" t="str">
        <f t="shared" si="113"/>
        <v>1986/04</v>
      </c>
      <c r="E3599">
        <v>75.616</v>
      </c>
      <c r="F3599" t="s">
        <v>171</v>
      </c>
      <c r="G3599" t="s">
        <v>4</v>
      </c>
    </row>
    <row r="3600" spans="1:7" x14ac:dyDescent="0.25">
      <c r="A3600">
        <v>198605</v>
      </c>
      <c r="B3600" t="str">
        <f t="shared" si="112"/>
        <v>1986</v>
      </c>
      <c r="C3600" t="s">
        <v>14</v>
      </c>
      <c r="D3600" t="str">
        <f t="shared" si="113"/>
        <v>1986/05</v>
      </c>
      <c r="E3600">
        <v>78.137</v>
      </c>
      <c r="F3600" t="s">
        <v>171</v>
      </c>
      <c r="G3600" t="s">
        <v>4</v>
      </c>
    </row>
    <row r="3601" spans="1:7" x14ac:dyDescent="0.25">
      <c r="A3601">
        <v>198606</v>
      </c>
      <c r="B3601" t="str">
        <f t="shared" si="112"/>
        <v>1986</v>
      </c>
      <c r="C3601" t="s">
        <v>15</v>
      </c>
      <c r="D3601" t="str">
        <f t="shared" si="113"/>
        <v>1986/06</v>
      </c>
      <c r="E3601">
        <v>75.616</v>
      </c>
      <c r="F3601" t="s">
        <v>171</v>
      </c>
      <c r="G3601" t="s">
        <v>4</v>
      </c>
    </row>
    <row r="3602" spans="1:7" x14ac:dyDescent="0.25">
      <c r="A3602">
        <v>198607</v>
      </c>
      <c r="B3602" t="str">
        <f t="shared" si="112"/>
        <v>1986</v>
      </c>
      <c r="C3602" t="s">
        <v>16</v>
      </c>
      <c r="D3602" t="str">
        <f t="shared" si="113"/>
        <v>1986/07</v>
      </c>
      <c r="E3602">
        <v>78.137</v>
      </c>
      <c r="F3602" t="s">
        <v>171</v>
      </c>
      <c r="G3602" t="s">
        <v>4</v>
      </c>
    </row>
    <row r="3603" spans="1:7" x14ac:dyDescent="0.25">
      <c r="A3603">
        <v>198608</v>
      </c>
      <c r="B3603" t="str">
        <f t="shared" si="112"/>
        <v>1986</v>
      </c>
      <c r="C3603" t="s">
        <v>17</v>
      </c>
      <c r="D3603" t="str">
        <f t="shared" si="113"/>
        <v>1986/08</v>
      </c>
      <c r="E3603">
        <v>78.137</v>
      </c>
      <c r="F3603" t="s">
        <v>171</v>
      </c>
      <c r="G3603" t="s">
        <v>4</v>
      </c>
    </row>
    <row r="3604" spans="1:7" x14ac:dyDescent="0.25">
      <c r="A3604">
        <v>198609</v>
      </c>
      <c r="B3604" t="str">
        <f t="shared" si="112"/>
        <v>1986</v>
      </c>
      <c r="C3604" t="s">
        <v>18</v>
      </c>
      <c r="D3604" t="str">
        <f t="shared" si="113"/>
        <v>1986/09</v>
      </c>
      <c r="E3604">
        <v>75.616</v>
      </c>
      <c r="F3604" t="s">
        <v>171</v>
      </c>
      <c r="G3604" t="s">
        <v>4</v>
      </c>
    </row>
    <row r="3605" spans="1:7" x14ac:dyDescent="0.25">
      <c r="A3605">
        <v>198610</v>
      </c>
      <c r="B3605" t="str">
        <f t="shared" si="112"/>
        <v>1986</v>
      </c>
      <c r="C3605" t="s">
        <v>19</v>
      </c>
      <c r="D3605" t="str">
        <f t="shared" si="113"/>
        <v>1986/10</v>
      </c>
      <c r="E3605">
        <v>78.137</v>
      </c>
      <c r="F3605" t="s">
        <v>171</v>
      </c>
      <c r="G3605" t="s">
        <v>4</v>
      </c>
    </row>
    <row r="3606" spans="1:7" x14ac:dyDescent="0.25">
      <c r="A3606">
        <v>198611</v>
      </c>
      <c r="B3606" t="str">
        <f t="shared" si="112"/>
        <v>1986</v>
      </c>
      <c r="C3606" t="s">
        <v>20</v>
      </c>
      <c r="D3606" t="str">
        <f t="shared" si="113"/>
        <v>1986/11</v>
      </c>
      <c r="E3606">
        <v>75.616</v>
      </c>
      <c r="F3606" t="s">
        <v>171</v>
      </c>
      <c r="G3606" t="s">
        <v>4</v>
      </c>
    </row>
    <row r="3607" spans="1:7" x14ac:dyDescent="0.25">
      <c r="A3607">
        <v>198612</v>
      </c>
      <c r="B3607" t="str">
        <f t="shared" si="112"/>
        <v>1986</v>
      </c>
      <c r="C3607" t="s">
        <v>21</v>
      </c>
      <c r="D3607" t="str">
        <f t="shared" si="113"/>
        <v>1986/12</v>
      </c>
      <c r="E3607">
        <v>78.137</v>
      </c>
      <c r="F3607" t="s">
        <v>171</v>
      </c>
      <c r="G3607" t="s">
        <v>4</v>
      </c>
    </row>
    <row r="3608" spans="1:7" x14ac:dyDescent="0.25">
      <c r="A3608">
        <v>198701</v>
      </c>
      <c r="B3608" t="str">
        <f t="shared" si="112"/>
        <v>1987</v>
      </c>
      <c r="C3608" t="s">
        <v>10</v>
      </c>
      <c r="D3608" t="str">
        <f t="shared" si="113"/>
        <v>1987/01</v>
      </c>
      <c r="E3608">
        <v>72.191999999999993</v>
      </c>
      <c r="F3608" t="s">
        <v>171</v>
      </c>
      <c r="G3608" t="s">
        <v>4</v>
      </c>
    </row>
    <row r="3609" spans="1:7" x14ac:dyDescent="0.25">
      <c r="A3609">
        <v>198702</v>
      </c>
      <c r="B3609" t="str">
        <f t="shared" si="112"/>
        <v>1987</v>
      </c>
      <c r="C3609" t="s">
        <v>11</v>
      </c>
      <c r="D3609" t="str">
        <f t="shared" si="113"/>
        <v>1987/02</v>
      </c>
      <c r="E3609">
        <v>65.204999999999998</v>
      </c>
      <c r="F3609" t="s">
        <v>171</v>
      </c>
      <c r="G3609" t="s">
        <v>4</v>
      </c>
    </row>
    <row r="3610" spans="1:7" x14ac:dyDescent="0.25">
      <c r="A3610">
        <v>198703</v>
      </c>
      <c r="B3610" t="str">
        <f t="shared" si="112"/>
        <v>1987</v>
      </c>
      <c r="C3610" t="s">
        <v>12</v>
      </c>
      <c r="D3610" t="str">
        <f t="shared" si="113"/>
        <v>1987/03</v>
      </c>
      <c r="E3610">
        <v>72.191999999999993</v>
      </c>
      <c r="F3610" t="s">
        <v>171</v>
      </c>
      <c r="G3610" t="s">
        <v>4</v>
      </c>
    </row>
    <row r="3611" spans="1:7" x14ac:dyDescent="0.25">
      <c r="A3611">
        <v>198704</v>
      </c>
      <c r="B3611" t="str">
        <f t="shared" si="112"/>
        <v>1987</v>
      </c>
      <c r="C3611" t="s">
        <v>13</v>
      </c>
      <c r="D3611" t="str">
        <f t="shared" si="113"/>
        <v>1987/04</v>
      </c>
      <c r="E3611">
        <v>69.863</v>
      </c>
      <c r="F3611" t="s">
        <v>171</v>
      </c>
      <c r="G3611" t="s">
        <v>4</v>
      </c>
    </row>
    <row r="3612" spans="1:7" x14ac:dyDescent="0.25">
      <c r="A3612">
        <v>198705</v>
      </c>
      <c r="B3612" t="str">
        <f t="shared" si="112"/>
        <v>1987</v>
      </c>
      <c r="C3612" t="s">
        <v>14</v>
      </c>
      <c r="D3612" t="str">
        <f t="shared" si="113"/>
        <v>1987/05</v>
      </c>
      <c r="E3612">
        <v>72.191999999999993</v>
      </c>
      <c r="F3612" t="s">
        <v>171</v>
      </c>
      <c r="G3612" t="s">
        <v>4</v>
      </c>
    </row>
    <row r="3613" spans="1:7" x14ac:dyDescent="0.25">
      <c r="A3613">
        <v>198706</v>
      </c>
      <c r="B3613" t="str">
        <f t="shared" si="112"/>
        <v>1987</v>
      </c>
      <c r="C3613" t="s">
        <v>15</v>
      </c>
      <c r="D3613" t="str">
        <f t="shared" si="113"/>
        <v>1987/06</v>
      </c>
      <c r="E3613">
        <v>69.863</v>
      </c>
      <c r="F3613" t="s">
        <v>171</v>
      </c>
      <c r="G3613" t="s">
        <v>4</v>
      </c>
    </row>
    <row r="3614" spans="1:7" x14ac:dyDescent="0.25">
      <c r="A3614">
        <v>198707</v>
      </c>
      <c r="B3614" t="str">
        <f t="shared" si="112"/>
        <v>1987</v>
      </c>
      <c r="C3614" t="s">
        <v>16</v>
      </c>
      <c r="D3614" t="str">
        <f t="shared" si="113"/>
        <v>1987/07</v>
      </c>
      <c r="E3614">
        <v>72.191999999999993</v>
      </c>
      <c r="F3614" t="s">
        <v>171</v>
      </c>
      <c r="G3614" t="s">
        <v>4</v>
      </c>
    </row>
    <row r="3615" spans="1:7" x14ac:dyDescent="0.25">
      <c r="A3615">
        <v>198708</v>
      </c>
      <c r="B3615" t="str">
        <f t="shared" si="112"/>
        <v>1987</v>
      </c>
      <c r="C3615" t="s">
        <v>17</v>
      </c>
      <c r="D3615" t="str">
        <f t="shared" si="113"/>
        <v>1987/08</v>
      </c>
      <c r="E3615">
        <v>72.191999999999993</v>
      </c>
      <c r="F3615" t="s">
        <v>171</v>
      </c>
      <c r="G3615" t="s">
        <v>4</v>
      </c>
    </row>
    <row r="3616" spans="1:7" x14ac:dyDescent="0.25">
      <c r="A3616">
        <v>198709</v>
      </c>
      <c r="B3616" t="str">
        <f t="shared" si="112"/>
        <v>1987</v>
      </c>
      <c r="C3616" t="s">
        <v>18</v>
      </c>
      <c r="D3616" t="str">
        <f t="shared" si="113"/>
        <v>1987/09</v>
      </c>
      <c r="E3616">
        <v>69.863</v>
      </c>
      <c r="F3616" t="s">
        <v>171</v>
      </c>
      <c r="G3616" t="s">
        <v>4</v>
      </c>
    </row>
    <row r="3617" spans="1:7" x14ac:dyDescent="0.25">
      <c r="A3617">
        <v>198710</v>
      </c>
      <c r="B3617" t="str">
        <f t="shared" si="112"/>
        <v>1987</v>
      </c>
      <c r="C3617" t="s">
        <v>19</v>
      </c>
      <c r="D3617" t="str">
        <f t="shared" si="113"/>
        <v>1987/10</v>
      </c>
      <c r="E3617">
        <v>72.191999999999993</v>
      </c>
      <c r="F3617" t="s">
        <v>171</v>
      </c>
      <c r="G3617" t="s">
        <v>4</v>
      </c>
    </row>
    <row r="3618" spans="1:7" x14ac:dyDescent="0.25">
      <c r="A3618">
        <v>198711</v>
      </c>
      <c r="B3618" t="str">
        <f t="shared" si="112"/>
        <v>1987</v>
      </c>
      <c r="C3618" t="s">
        <v>20</v>
      </c>
      <c r="D3618" t="str">
        <f t="shared" si="113"/>
        <v>1987/11</v>
      </c>
      <c r="E3618">
        <v>69.863</v>
      </c>
      <c r="F3618" t="s">
        <v>171</v>
      </c>
      <c r="G3618" t="s">
        <v>4</v>
      </c>
    </row>
    <row r="3619" spans="1:7" x14ac:dyDescent="0.25">
      <c r="A3619">
        <v>198712</v>
      </c>
      <c r="B3619" t="str">
        <f t="shared" si="112"/>
        <v>1987</v>
      </c>
      <c r="C3619" t="s">
        <v>21</v>
      </c>
      <c r="D3619" t="str">
        <f t="shared" si="113"/>
        <v>1987/12</v>
      </c>
      <c r="E3619">
        <v>72.191999999999993</v>
      </c>
      <c r="F3619" t="s">
        <v>171</v>
      </c>
      <c r="G3619" t="s">
        <v>4</v>
      </c>
    </row>
    <row r="3620" spans="1:7" x14ac:dyDescent="0.25">
      <c r="A3620">
        <v>198801</v>
      </c>
      <c r="B3620" t="str">
        <f t="shared" si="112"/>
        <v>1988</v>
      </c>
      <c r="C3620" t="s">
        <v>10</v>
      </c>
      <c r="D3620" t="str">
        <f t="shared" si="113"/>
        <v>1988/01</v>
      </c>
      <c r="E3620">
        <v>77.076999999999998</v>
      </c>
      <c r="F3620" t="s">
        <v>171</v>
      </c>
      <c r="G3620" t="s">
        <v>4</v>
      </c>
    </row>
    <row r="3621" spans="1:7" x14ac:dyDescent="0.25">
      <c r="A3621">
        <v>198802</v>
      </c>
      <c r="B3621" t="str">
        <f t="shared" si="112"/>
        <v>1988</v>
      </c>
      <c r="C3621" t="s">
        <v>11</v>
      </c>
      <c r="D3621" t="str">
        <f t="shared" si="113"/>
        <v>1988/02</v>
      </c>
      <c r="E3621">
        <v>72.103999999999999</v>
      </c>
      <c r="F3621" t="s">
        <v>171</v>
      </c>
      <c r="G3621" t="s">
        <v>4</v>
      </c>
    </row>
    <row r="3622" spans="1:7" x14ac:dyDescent="0.25">
      <c r="A3622">
        <v>198803</v>
      </c>
      <c r="B3622" t="str">
        <f t="shared" si="112"/>
        <v>1988</v>
      </c>
      <c r="C3622" t="s">
        <v>12</v>
      </c>
      <c r="D3622" t="str">
        <f t="shared" si="113"/>
        <v>1988/03</v>
      </c>
      <c r="E3622">
        <v>77.076999999999998</v>
      </c>
      <c r="F3622" t="s">
        <v>171</v>
      </c>
      <c r="G3622" t="s">
        <v>4</v>
      </c>
    </row>
    <row r="3623" spans="1:7" x14ac:dyDescent="0.25">
      <c r="A3623">
        <v>198804</v>
      </c>
      <c r="B3623" t="str">
        <f t="shared" si="112"/>
        <v>1988</v>
      </c>
      <c r="C3623" t="s">
        <v>13</v>
      </c>
      <c r="D3623" t="str">
        <f t="shared" si="113"/>
        <v>1988/04</v>
      </c>
      <c r="E3623">
        <v>74.59</v>
      </c>
      <c r="F3623" t="s">
        <v>171</v>
      </c>
      <c r="G3623" t="s">
        <v>4</v>
      </c>
    </row>
    <row r="3624" spans="1:7" x14ac:dyDescent="0.25">
      <c r="A3624">
        <v>198805</v>
      </c>
      <c r="B3624" t="str">
        <f t="shared" si="112"/>
        <v>1988</v>
      </c>
      <c r="C3624" t="s">
        <v>14</v>
      </c>
      <c r="D3624" t="str">
        <f t="shared" si="113"/>
        <v>1988/05</v>
      </c>
      <c r="E3624">
        <v>77.076999999999998</v>
      </c>
      <c r="F3624" t="s">
        <v>171</v>
      </c>
      <c r="G3624" t="s">
        <v>4</v>
      </c>
    </row>
    <row r="3625" spans="1:7" x14ac:dyDescent="0.25">
      <c r="A3625">
        <v>198806</v>
      </c>
      <c r="B3625" t="str">
        <f t="shared" si="112"/>
        <v>1988</v>
      </c>
      <c r="C3625" t="s">
        <v>15</v>
      </c>
      <c r="D3625" t="str">
        <f t="shared" si="113"/>
        <v>1988/06</v>
      </c>
      <c r="E3625">
        <v>74.59</v>
      </c>
      <c r="F3625" t="s">
        <v>171</v>
      </c>
      <c r="G3625" t="s">
        <v>4</v>
      </c>
    </row>
    <row r="3626" spans="1:7" x14ac:dyDescent="0.25">
      <c r="A3626">
        <v>198807</v>
      </c>
      <c r="B3626" t="str">
        <f t="shared" si="112"/>
        <v>1988</v>
      </c>
      <c r="C3626" t="s">
        <v>16</v>
      </c>
      <c r="D3626" t="str">
        <f t="shared" si="113"/>
        <v>1988/07</v>
      </c>
      <c r="E3626">
        <v>77.076999999999998</v>
      </c>
      <c r="F3626" t="s">
        <v>171</v>
      </c>
      <c r="G3626" t="s">
        <v>4</v>
      </c>
    </row>
    <row r="3627" spans="1:7" x14ac:dyDescent="0.25">
      <c r="A3627">
        <v>198808</v>
      </c>
      <c r="B3627" t="str">
        <f t="shared" si="112"/>
        <v>1988</v>
      </c>
      <c r="C3627" t="s">
        <v>17</v>
      </c>
      <c r="D3627" t="str">
        <f t="shared" si="113"/>
        <v>1988/08</v>
      </c>
      <c r="E3627">
        <v>77.076999999999998</v>
      </c>
      <c r="F3627" t="s">
        <v>171</v>
      </c>
      <c r="G3627" t="s">
        <v>4</v>
      </c>
    </row>
    <row r="3628" spans="1:7" x14ac:dyDescent="0.25">
      <c r="A3628">
        <v>198809</v>
      </c>
      <c r="B3628" t="str">
        <f t="shared" si="112"/>
        <v>1988</v>
      </c>
      <c r="C3628" t="s">
        <v>18</v>
      </c>
      <c r="D3628" t="str">
        <f t="shared" si="113"/>
        <v>1988/09</v>
      </c>
      <c r="E3628">
        <v>74.59</v>
      </c>
      <c r="F3628" t="s">
        <v>171</v>
      </c>
      <c r="G3628" t="s">
        <v>4</v>
      </c>
    </row>
    <row r="3629" spans="1:7" x14ac:dyDescent="0.25">
      <c r="A3629">
        <v>198810</v>
      </c>
      <c r="B3629" t="str">
        <f t="shared" si="112"/>
        <v>1988</v>
      </c>
      <c r="C3629" t="s">
        <v>19</v>
      </c>
      <c r="D3629" t="str">
        <f t="shared" si="113"/>
        <v>1988/10</v>
      </c>
      <c r="E3629">
        <v>77.076999999999998</v>
      </c>
      <c r="F3629" t="s">
        <v>171</v>
      </c>
      <c r="G3629" t="s">
        <v>4</v>
      </c>
    </row>
    <row r="3630" spans="1:7" x14ac:dyDescent="0.25">
      <c r="A3630">
        <v>198811</v>
      </c>
      <c r="B3630" t="str">
        <f t="shared" si="112"/>
        <v>1988</v>
      </c>
      <c r="C3630" t="s">
        <v>20</v>
      </c>
      <c r="D3630" t="str">
        <f t="shared" si="113"/>
        <v>1988/11</v>
      </c>
      <c r="E3630">
        <v>74.59</v>
      </c>
      <c r="F3630" t="s">
        <v>171</v>
      </c>
      <c r="G3630" t="s">
        <v>4</v>
      </c>
    </row>
    <row r="3631" spans="1:7" x14ac:dyDescent="0.25">
      <c r="A3631">
        <v>198812</v>
      </c>
      <c r="B3631" t="str">
        <f t="shared" si="112"/>
        <v>1988</v>
      </c>
      <c r="C3631" t="s">
        <v>21</v>
      </c>
      <c r="D3631" t="str">
        <f t="shared" si="113"/>
        <v>1988/12</v>
      </c>
      <c r="E3631">
        <v>77.076999999999998</v>
      </c>
      <c r="F3631" t="s">
        <v>171</v>
      </c>
      <c r="G3631" t="s">
        <v>4</v>
      </c>
    </row>
    <row r="3632" spans="1:7" x14ac:dyDescent="0.25">
      <c r="A3632">
        <v>198901</v>
      </c>
      <c r="B3632" t="str">
        <f t="shared" si="112"/>
        <v>1989</v>
      </c>
      <c r="C3632" t="s">
        <v>10</v>
      </c>
      <c r="D3632" t="str">
        <f t="shared" si="113"/>
        <v>1989/01</v>
      </c>
      <c r="E3632">
        <v>78.137</v>
      </c>
      <c r="F3632" t="s">
        <v>171</v>
      </c>
      <c r="G3632" t="s">
        <v>4</v>
      </c>
    </row>
    <row r="3633" spans="1:7" x14ac:dyDescent="0.25">
      <c r="A3633">
        <v>198902</v>
      </c>
      <c r="B3633" t="str">
        <f t="shared" si="112"/>
        <v>1989</v>
      </c>
      <c r="C3633" t="s">
        <v>11</v>
      </c>
      <c r="D3633" t="str">
        <f t="shared" si="113"/>
        <v>1989/02</v>
      </c>
      <c r="E3633">
        <v>70.575000000000003</v>
      </c>
      <c r="F3633" t="s">
        <v>171</v>
      </c>
      <c r="G3633" t="s">
        <v>4</v>
      </c>
    </row>
    <row r="3634" spans="1:7" x14ac:dyDescent="0.25">
      <c r="A3634">
        <v>198903</v>
      </c>
      <c r="B3634" t="str">
        <f t="shared" si="112"/>
        <v>1989</v>
      </c>
      <c r="C3634" t="s">
        <v>12</v>
      </c>
      <c r="D3634" t="str">
        <f t="shared" si="113"/>
        <v>1989/03</v>
      </c>
      <c r="E3634">
        <v>78.137</v>
      </c>
      <c r="F3634" t="s">
        <v>171</v>
      </c>
      <c r="G3634" t="s">
        <v>4</v>
      </c>
    </row>
    <row r="3635" spans="1:7" x14ac:dyDescent="0.25">
      <c r="A3635">
        <v>198904</v>
      </c>
      <c r="B3635" t="str">
        <f t="shared" si="112"/>
        <v>1989</v>
      </c>
      <c r="C3635" t="s">
        <v>13</v>
      </c>
      <c r="D3635" t="str">
        <f t="shared" si="113"/>
        <v>1989/04</v>
      </c>
      <c r="E3635">
        <v>75.616</v>
      </c>
      <c r="F3635" t="s">
        <v>171</v>
      </c>
      <c r="G3635" t="s">
        <v>4</v>
      </c>
    </row>
    <row r="3636" spans="1:7" x14ac:dyDescent="0.25">
      <c r="A3636">
        <v>198905</v>
      </c>
      <c r="B3636" t="str">
        <f t="shared" si="112"/>
        <v>1989</v>
      </c>
      <c r="C3636" t="s">
        <v>14</v>
      </c>
      <c r="D3636" t="str">
        <f t="shared" si="113"/>
        <v>1989/05</v>
      </c>
      <c r="E3636">
        <v>78.137</v>
      </c>
      <c r="F3636" t="s">
        <v>171</v>
      </c>
      <c r="G3636" t="s">
        <v>4</v>
      </c>
    </row>
    <row r="3637" spans="1:7" x14ac:dyDescent="0.25">
      <c r="A3637">
        <v>198906</v>
      </c>
      <c r="B3637" t="str">
        <f t="shared" si="112"/>
        <v>1989</v>
      </c>
      <c r="C3637" t="s">
        <v>15</v>
      </c>
      <c r="D3637" t="str">
        <f t="shared" si="113"/>
        <v>1989/06</v>
      </c>
      <c r="E3637">
        <v>75.616</v>
      </c>
      <c r="F3637" t="s">
        <v>171</v>
      </c>
      <c r="G3637" t="s">
        <v>4</v>
      </c>
    </row>
    <row r="3638" spans="1:7" x14ac:dyDescent="0.25">
      <c r="A3638">
        <v>198907</v>
      </c>
      <c r="B3638" t="str">
        <f t="shared" si="112"/>
        <v>1989</v>
      </c>
      <c r="C3638" t="s">
        <v>16</v>
      </c>
      <c r="D3638" t="str">
        <f t="shared" si="113"/>
        <v>1989/07</v>
      </c>
      <c r="E3638">
        <v>78.137</v>
      </c>
      <c r="F3638" t="s">
        <v>171</v>
      </c>
      <c r="G3638" t="s">
        <v>4</v>
      </c>
    </row>
    <row r="3639" spans="1:7" x14ac:dyDescent="0.25">
      <c r="A3639">
        <v>198908</v>
      </c>
      <c r="B3639" t="str">
        <f t="shared" si="112"/>
        <v>1989</v>
      </c>
      <c r="C3639" t="s">
        <v>17</v>
      </c>
      <c r="D3639" t="str">
        <f t="shared" si="113"/>
        <v>1989/08</v>
      </c>
      <c r="E3639">
        <v>78.137</v>
      </c>
      <c r="F3639" t="s">
        <v>171</v>
      </c>
      <c r="G3639" t="s">
        <v>4</v>
      </c>
    </row>
    <row r="3640" spans="1:7" x14ac:dyDescent="0.25">
      <c r="A3640">
        <v>198909</v>
      </c>
      <c r="B3640" t="str">
        <f t="shared" si="112"/>
        <v>1989</v>
      </c>
      <c r="C3640" t="s">
        <v>18</v>
      </c>
      <c r="D3640" t="str">
        <f t="shared" si="113"/>
        <v>1989/09</v>
      </c>
      <c r="E3640">
        <v>75.616</v>
      </c>
      <c r="F3640" t="s">
        <v>171</v>
      </c>
      <c r="G3640" t="s">
        <v>4</v>
      </c>
    </row>
    <row r="3641" spans="1:7" x14ac:dyDescent="0.25">
      <c r="A3641">
        <v>198910</v>
      </c>
      <c r="B3641" t="str">
        <f t="shared" si="112"/>
        <v>1989</v>
      </c>
      <c r="C3641" t="s">
        <v>19</v>
      </c>
      <c r="D3641" t="str">
        <f t="shared" si="113"/>
        <v>1989/10</v>
      </c>
      <c r="E3641">
        <v>78.137</v>
      </c>
      <c r="F3641" t="s">
        <v>171</v>
      </c>
      <c r="G3641" t="s">
        <v>4</v>
      </c>
    </row>
    <row r="3642" spans="1:7" x14ac:dyDescent="0.25">
      <c r="A3642">
        <v>198911</v>
      </c>
      <c r="B3642" t="str">
        <f t="shared" si="112"/>
        <v>1989</v>
      </c>
      <c r="C3642" t="s">
        <v>20</v>
      </c>
      <c r="D3642" t="str">
        <f t="shared" si="113"/>
        <v>1989/11</v>
      </c>
      <c r="E3642">
        <v>75.616</v>
      </c>
      <c r="F3642" t="s">
        <v>171</v>
      </c>
      <c r="G3642" t="s">
        <v>4</v>
      </c>
    </row>
    <row r="3643" spans="1:7" x14ac:dyDescent="0.25">
      <c r="A3643">
        <v>198912</v>
      </c>
      <c r="B3643" t="str">
        <f t="shared" si="112"/>
        <v>1989</v>
      </c>
      <c r="C3643" t="s">
        <v>21</v>
      </c>
      <c r="D3643" t="str">
        <f t="shared" si="113"/>
        <v>1989/12</v>
      </c>
      <c r="E3643">
        <v>78.137</v>
      </c>
      <c r="F3643" t="s">
        <v>171</v>
      </c>
      <c r="G3643" t="s">
        <v>4</v>
      </c>
    </row>
    <row r="3644" spans="1:7" x14ac:dyDescent="0.25">
      <c r="A3644">
        <v>199001</v>
      </c>
      <c r="B3644" t="str">
        <f t="shared" si="112"/>
        <v>1990</v>
      </c>
      <c r="C3644" t="s">
        <v>10</v>
      </c>
      <c r="D3644" t="str">
        <f t="shared" si="113"/>
        <v>1990/01</v>
      </c>
      <c r="E3644">
        <v>49.26</v>
      </c>
      <c r="F3644" t="s">
        <v>171</v>
      </c>
      <c r="G3644" t="s">
        <v>4</v>
      </c>
    </row>
    <row r="3645" spans="1:7" x14ac:dyDescent="0.25">
      <c r="A3645">
        <v>199002</v>
      </c>
      <c r="B3645" t="str">
        <f t="shared" si="112"/>
        <v>1990</v>
      </c>
      <c r="C3645" t="s">
        <v>11</v>
      </c>
      <c r="D3645" t="str">
        <f t="shared" si="113"/>
        <v>1990/02</v>
      </c>
      <c r="E3645">
        <v>44.493000000000002</v>
      </c>
      <c r="F3645" t="s">
        <v>171</v>
      </c>
      <c r="G3645" t="s">
        <v>4</v>
      </c>
    </row>
    <row r="3646" spans="1:7" x14ac:dyDescent="0.25">
      <c r="A3646">
        <v>199003</v>
      </c>
      <c r="B3646" t="str">
        <f t="shared" si="112"/>
        <v>1990</v>
      </c>
      <c r="C3646" t="s">
        <v>12</v>
      </c>
      <c r="D3646" t="str">
        <f t="shared" si="113"/>
        <v>1990/03</v>
      </c>
      <c r="E3646">
        <v>49.26</v>
      </c>
      <c r="F3646" t="s">
        <v>171</v>
      </c>
      <c r="G3646" t="s">
        <v>4</v>
      </c>
    </row>
    <row r="3647" spans="1:7" x14ac:dyDescent="0.25">
      <c r="A3647">
        <v>199004</v>
      </c>
      <c r="B3647" t="str">
        <f t="shared" si="112"/>
        <v>1990</v>
      </c>
      <c r="C3647" t="s">
        <v>13</v>
      </c>
      <c r="D3647" t="str">
        <f t="shared" si="113"/>
        <v>1990/04</v>
      </c>
      <c r="E3647">
        <v>47.670999999999999</v>
      </c>
      <c r="F3647" t="s">
        <v>171</v>
      </c>
      <c r="G3647" t="s">
        <v>4</v>
      </c>
    </row>
    <row r="3648" spans="1:7" x14ac:dyDescent="0.25">
      <c r="A3648">
        <v>199005</v>
      </c>
      <c r="B3648" t="str">
        <f t="shared" si="112"/>
        <v>1990</v>
      </c>
      <c r="C3648" t="s">
        <v>14</v>
      </c>
      <c r="D3648" t="str">
        <f t="shared" si="113"/>
        <v>1990/05</v>
      </c>
      <c r="E3648">
        <v>49.26</v>
      </c>
      <c r="F3648" t="s">
        <v>171</v>
      </c>
      <c r="G3648" t="s">
        <v>4</v>
      </c>
    </row>
    <row r="3649" spans="1:7" x14ac:dyDescent="0.25">
      <c r="A3649">
        <v>199006</v>
      </c>
      <c r="B3649" t="str">
        <f t="shared" si="112"/>
        <v>1990</v>
      </c>
      <c r="C3649" t="s">
        <v>15</v>
      </c>
      <c r="D3649" t="str">
        <f t="shared" si="113"/>
        <v>1990/06</v>
      </c>
      <c r="E3649">
        <v>47.670999999999999</v>
      </c>
      <c r="F3649" t="s">
        <v>171</v>
      </c>
      <c r="G3649" t="s">
        <v>4</v>
      </c>
    </row>
    <row r="3650" spans="1:7" x14ac:dyDescent="0.25">
      <c r="A3650">
        <v>199007</v>
      </c>
      <c r="B3650" t="str">
        <f t="shared" si="112"/>
        <v>1990</v>
      </c>
      <c r="C3650" t="s">
        <v>16</v>
      </c>
      <c r="D3650" t="str">
        <f t="shared" si="113"/>
        <v>1990/07</v>
      </c>
      <c r="E3650">
        <v>49.26</v>
      </c>
      <c r="F3650" t="s">
        <v>171</v>
      </c>
      <c r="G3650" t="s">
        <v>4</v>
      </c>
    </row>
    <row r="3651" spans="1:7" x14ac:dyDescent="0.25">
      <c r="A3651">
        <v>199008</v>
      </c>
      <c r="B3651" t="str">
        <f t="shared" ref="B3651:B3714" si="114">LEFT(A3651,4)</f>
        <v>1990</v>
      </c>
      <c r="C3651" t="s">
        <v>17</v>
      </c>
      <c r="D3651" t="str">
        <f t="shared" ref="D3651:D3714" si="115">B3651&amp;"/"&amp;C3651&amp;""</f>
        <v>1990/08</v>
      </c>
      <c r="E3651">
        <v>49.26</v>
      </c>
      <c r="F3651" t="s">
        <v>171</v>
      </c>
      <c r="G3651" t="s">
        <v>4</v>
      </c>
    </row>
    <row r="3652" spans="1:7" x14ac:dyDescent="0.25">
      <c r="A3652">
        <v>199009</v>
      </c>
      <c r="B3652" t="str">
        <f t="shared" si="114"/>
        <v>1990</v>
      </c>
      <c r="C3652" t="s">
        <v>18</v>
      </c>
      <c r="D3652" t="str">
        <f t="shared" si="115"/>
        <v>1990/09</v>
      </c>
      <c r="E3652">
        <v>47.670999999999999</v>
      </c>
      <c r="F3652" t="s">
        <v>171</v>
      </c>
      <c r="G3652" t="s">
        <v>4</v>
      </c>
    </row>
    <row r="3653" spans="1:7" x14ac:dyDescent="0.25">
      <c r="A3653">
        <v>199010</v>
      </c>
      <c r="B3653" t="str">
        <f t="shared" si="114"/>
        <v>1990</v>
      </c>
      <c r="C3653" t="s">
        <v>19</v>
      </c>
      <c r="D3653" t="str">
        <f t="shared" si="115"/>
        <v>1990/10</v>
      </c>
      <c r="E3653">
        <v>49.26</v>
      </c>
      <c r="F3653" t="s">
        <v>171</v>
      </c>
      <c r="G3653" t="s">
        <v>4</v>
      </c>
    </row>
    <row r="3654" spans="1:7" x14ac:dyDescent="0.25">
      <c r="A3654">
        <v>199011</v>
      </c>
      <c r="B3654" t="str">
        <f t="shared" si="114"/>
        <v>1990</v>
      </c>
      <c r="C3654" t="s">
        <v>20</v>
      </c>
      <c r="D3654" t="str">
        <f t="shared" si="115"/>
        <v>1990/11</v>
      </c>
      <c r="E3654">
        <v>47.670999999999999</v>
      </c>
      <c r="F3654" t="s">
        <v>171</v>
      </c>
      <c r="G3654" t="s">
        <v>4</v>
      </c>
    </row>
    <row r="3655" spans="1:7" x14ac:dyDescent="0.25">
      <c r="A3655">
        <v>199012</v>
      </c>
      <c r="B3655" t="str">
        <f t="shared" si="114"/>
        <v>1990</v>
      </c>
      <c r="C3655" t="s">
        <v>21</v>
      </c>
      <c r="D3655" t="str">
        <f t="shared" si="115"/>
        <v>1990/12</v>
      </c>
      <c r="E3655">
        <v>49.26</v>
      </c>
      <c r="F3655" t="s">
        <v>171</v>
      </c>
      <c r="G3655" t="s">
        <v>4</v>
      </c>
    </row>
    <row r="3656" spans="1:7" x14ac:dyDescent="0.25">
      <c r="A3656">
        <v>199101</v>
      </c>
      <c r="B3656" t="str">
        <f t="shared" si="114"/>
        <v>1991</v>
      </c>
      <c r="C3656" t="s">
        <v>10</v>
      </c>
      <c r="D3656" t="str">
        <f t="shared" si="115"/>
        <v>1991/01</v>
      </c>
      <c r="E3656">
        <v>51.808</v>
      </c>
      <c r="F3656" t="s">
        <v>171</v>
      </c>
      <c r="G3656" t="s">
        <v>4</v>
      </c>
    </row>
    <row r="3657" spans="1:7" x14ac:dyDescent="0.25">
      <c r="A3657">
        <v>199102</v>
      </c>
      <c r="B3657" t="str">
        <f t="shared" si="114"/>
        <v>1991</v>
      </c>
      <c r="C3657" t="s">
        <v>11</v>
      </c>
      <c r="D3657" t="str">
        <f t="shared" si="115"/>
        <v>1991/02</v>
      </c>
      <c r="E3657">
        <v>46.795000000000002</v>
      </c>
      <c r="F3657" t="s">
        <v>171</v>
      </c>
      <c r="G3657" t="s">
        <v>4</v>
      </c>
    </row>
    <row r="3658" spans="1:7" x14ac:dyDescent="0.25">
      <c r="A3658">
        <v>199103</v>
      </c>
      <c r="B3658" t="str">
        <f t="shared" si="114"/>
        <v>1991</v>
      </c>
      <c r="C3658" t="s">
        <v>12</v>
      </c>
      <c r="D3658" t="str">
        <f t="shared" si="115"/>
        <v>1991/03</v>
      </c>
      <c r="E3658">
        <v>51.808</v>
      </c>
      <c r="F3658" t="s">
        <v>171</v>
      </c>
      <c r="G3658" t="s">
        <v>4</v>
      </c>
    </row>
    <row r="3659" spans="1:7" x14ac:dyDescent="0.25">
      <c r="A3659">
        <v>199104</v>
      </c>
      <c r="B3659" t="str">
        <f t="shared" si="114"/>
        <v>1991</v>
      </c>
      <c r="C3659" t="s">
        <v>13</v>
      </c>
      <c r="D3659" t="str">
        <f t="shared" si="115"/>
        <v>1991/04</v>
      </c>
      <c r="E3659">
        <v>50.137</v>
      </c>
      <c r="F3659" t="s">
        <v>171</v>
      </c>
      <c r="G3659" t="s">
        <v>4</v>
      </c>
    </row>
    <row r="3660" spans="1:7" x14ac:dyDescent="0.25">
      <c r="A3660">
        <v>199105</v>
      </c>
      <c r="B3660" t="str">
        <f t="shared" si="114"/>
        <v>1991</v>
      </c>
      <c r="C3660" t="s">
        <v>14</v>
      </c>
      <c r="D3660" t="str">
        <f t="shared" si="115"/>
        <v>1991/05</v>
      </c>
      <c r="E3660">
        <v>51.808</v>
      </c>
      <c r="F3660" t="s">
        <v>171</v>
      </c>
      <c r="G3660" t="s">
        <v>4</v>
      </c>
    </row>
    <row r="3661" spans="1:7" x14ac:dyDescent="0.25">
      <c r="A3661">
        <v>199106</v>
      </c>
      <c r="B3661" t="str">
        <f t="shared" si="114"/>
        <v>1991</v>
      </c>
      <c r="C3661" t="s">
        <v>15</v>
      </c>
      <c r="D3661" t="str">
        <f t="shared" si="115"/>
        <v>1991/06</v>
      </c>
      <c r="E3661">
        <v>50.137</v>
      </c>
      <c r="F3661" t="s">
        <v>171</v>
      </c>
      <c r="G3661" t="s">
        <v>4</v>
      </c>
    </row>
    <row r="3662" spans="1:7" x14ac:dyDescent="0.25">
      <c r="A3662">
        <v>199107</v>
      </c>
      <c r="B3662" t="str">
        <f t="shared" si="114"/>
        <v>1991</v>
      </c>
      <c r="C3662" t="s">
        <v>16</v>
      </c>
      <c r="D3662" t="str">
        <f t="shared" si="115"/>
        <v>1991/07</v>
      </c>
      <c r="E3662">
        <v>51.808</v>
      </c>
      <c r="F3662" t="s">
        <v>171</v>
      </c>
      <c r="G3662" t="s">
        <v>4</v>
      </c>
    </row>
    <row r="3663" spans="1:7" x14ac:dyDescent="0.25">
      <c r="A3663">
        <v>199108</v>
      </c>
      <c r="B3663" t="str">
        <f t="shared" si="114"/>
        <v>1991</v>
      </c>
      <c r="C3663" t="s">
        <v>17</v>
      </c>
      <c r="D3663" t="str">
        <f t="shared" si="115"/>
        <v>1991/08</v>
      </c>
      <c r="E3663">
        <v>51.808</v>
      </c>
      <c r="F3663" t="s">
        <v>171</v>
      </c>
      <c r="G3663" t="s">
        <v>4</v>
      </c>
    </row>
    <row r="3664" spans="1:7" x14ac:dyDescent="0.25">
      <c r="A3664">
        <v>199109</v>
      </c>
      <c r="B3664" t="str">
        <f t="shared" si="114"/>
        <v>1991</v>
      </c>
      <c r="C3664" t="s">
        <v>18</v>
      </c>
      <c r="D3664" t="str">
        <f t="shared" si="115"/>
        <v>1991/09</v>
      </c>
      <c r="E3664">
        <v>50.137</v>
      </c>
      <c r="F3664" t="s">
        <v>171</v>
      </c>
      <c r="G3664" t="s">
        <v>4</v>
      </c>
    </row>
    <row r="3665" spans="1:7" x14ac:dyDescent="0.25">
      <c r="A3665">
        <v>199110</v>
      </c>
      <c r="B3665" t="str">
        <f t="shared" si="114"/>
        <v>1991</v>
      </c>
      <c r="C3665" t="s">
        <v>19</v>
      </c>
      <c r="D3665" t="str">
        <f t="shared" si="115"/>
        <v>1991/10</v>
      </c>
      <c r="E3665">
        <v>51.808</v>
      </c>
      <c r="F3665" t="s">
        <v>171</v>
      </c>
      <c r="G3665" t="s">
        <v>4</v>
      </c>
    </row>
    <row r="3666" spans="1:7" x14ac:dyDescent="0.25">
      <c r="A3666">
        <v>199111</v>
      </c>
      <c r="B3666" t="str">
        <f t="shared" si="114"/>
        <v>1991</v>
      </c>
      <c r="C3666" t="s">
        <v>20</v>
      </c>
      <c r="D3666" t="str">
        <f t="shared" si="115"/>
        <v>1991/11</v>
      </c>
      <c r="E3666">
        <v>50.137</v>
      </c>
      <c r="F3666" t="s">
        <v>171</v>
      </c>
      <c r="G3666" t="s">
        <v>4</v>
      </c>
    </row>
    <row r="3667" spans="1:7" x14ac:dyDescent="0.25">
      <c r="A3667">
        <v>199112</v>
      </c>
      <c r="B3667" t="str">
        <f t="shared" si="114"/>
        <v>1991</v>
      </c>
      <c r="C3667" t="s">
        <v>21</v>
      </c>
      <c r="D3667" t="str">
        <f t="shared" si="115"/>
        <v>1991/12</v>
      </c>
      <c r="E3667">
        <v>51.808</v>
      </c>
      <c r="F3667" t="s">
        <v>171</v>
      </c>
      <c r="G3667" t="s">
        <v>4</v>
      </c>
    </row>
    <row r="3668" spans="1:7" x14ac:dyDescent="0.25">
      <c r="A3668">
        <v>199201</v>
      </c>
      <c r="B3668" t="str">
        <f t="shared" si="114"/>
        <v>1992</v>
      </c>
      <c r="C3668" t="s">
        <v>10</v>
      </c>
      <c r="D3668" t="str">
        <f t="shared" si="115"/>
        <v>1992/01</v>
      </c>
      <c r="E3668">
        <v>54.207999999999998</v>
      </c>
      <c r="F3668" t="s">
        <v>171</v>
      </c>
      <c r="G3668" t="s">
        <v>4</v>
      </c>
    </row>
    <row r="3669" spans="1:7" x14ac:dyDescent="0.25">
      <c r="A3669">
        <v>199202</v>
      </c>
      <c r="B3669" t="str">
        <f t="shared" si="114"/>
        <v>1992</v>
      </c>
      <c r="C3669" t="s">
        <v>11</v>
      </c>
      <c r="D3669" t="str">
        <f t="shared" si="115"/>
        <v>1992/02</v>
      </c>
      <c r="E3669">
        <v>50.71</v>
      </c>
      <c r="F3669" t="s">
        <v>171</v>
      </c>
      <c r="G3669" t="s">
        <v>4</v>
      </c>
    </row>
    <row r="3670" spans="1:7" x14ac:dyDescent="0.25">
      <c r="A3670">
        <v>199203</v>
      </c>
      <c r="B3670" t="str">
        <f t="shared" si="114"/>
        <v>1992</v>
      </c>
      <c r="C3670" t="s">
        <v>12</v>
      </c>
      <c r="D3670" t="str">
        <f t="shared" si="115"/>
        <v>1992/03</v>
      </c>
      <c r="E3670">
        <v>54.207999999999998</v>
      </c>
      <c r="F3670" t="s">
        <v>171</v>
      </c>
      <c r="G3670" t="s">
        <v>4</v>
      </c>
    </row>
    <row r="3671" spans="1:7" x14ac:dyDescent="0.25">
      <c r="A3671">
        <v>199204</v>
      </c>
      <c r="B3671" t="str">
        <f t="shared" si="114"/>
        <v>1992</v>
      </c>
      <c r="C3671" t="s">
        <v>13</v>
      </c>
      <c r="D3671" t="str">
        <f t="shared" si="115"/>
        <v>1992/04</v>
      </c>
      <c r="E3671">
        <v>52.459000000000003</v>
      </c>
      <c r="F3671" t="s">
        <v>171</v>
      </c>
      <c r="G3671" t="s">
        <v>4</v>
      </c>
    </row>
    <row r="3672" spans="1:7" x14ac:dyDescent="0.25">
      <c r="A3672">
        <v>199205</v>
      </c>
      <c r="B3672" t="str">
        <f t="shared" si="114"/>
        <v>1992</v>
      </c>
      <c r="C3672" t="s">
        <v>14</v>
      </c>
      <c r="D3672" t="str">
        <f t="shared" si="115"/>
        <v>1992/05</v>
      </c>
      <c r="E3672">
        <v>54.207999999999998</v>
      </c>
      <c r="F3672" t="s">
        <v>171</v>
      </c>
      <c r="G3672" t="s">
        <v>4</v>
      </c>
    </row>
    <row r="3673" spans="1:7" x14ac:dyDescent="0.25">
      <c r="A3673">
        <v>199206</v>
      </c>
      <c r="B3673" t="str">
        <f t="shared" si="114"/>
        <v>1992</v>
      </c>
      <c r="C3673" t="s">
        <v>15</v>
      </c>
      <c r="D3673" t="str">
        <f t="shared" si="115"/>
        <v>1992/06</v>
      </c>
      <c r="E3673">
        <v>52.459000000000003</v>
      </c>
      <c r="F3673" t="s">
        <v>171</v>
      </c>
      <c r="G3673" t="s">
        <v>4</v>
      </c>
    </row>
    <row r="3674" spans="1:7" x14ac:dyDescent="0.25">
      <c r="A3674">
        <v>199207</v>
      </c>
      <c r="B3674" t="str">
        <f t="shared" si="114"/>
        <v>1992</v>
      </c>
      <c r="C3674" t="s">
        <v>16</v>
      </c>
      <c r="D3674" t="str">
        <f t="shared" si="115"/>
        <v>1992/07</v>
      </c>
      <c r="E3674">
        <v>54.207999999999998</v>
      </c>
      <c r="F3674" t="s">
        <v>171</v>
      </c>
      <c r="G3674" t="s">
        <v>4</v>
      </c>
    </row>
    <row r="3675" spans="1:7" x14ac:dyDescent="0.25">
      <c r="A3675">
        <v>199208</v>
      </c>
      <c r="B3675" t="str">
        <f t="shared" si="114"/>
        <v>1992</v>
      </c>
      <c r="C3675" t="s">
        <v>17</v>
      </c>
      <c r="D3675" t="str">
        <f t="shared" si="115"/>
        <v>1992/08</v>
      </c>
      <c r="E3675">
        <v>54.207999999999998</v>
      </c>
      <c r="F3675" t="s">
        <v>171</v>
      </c>
      <c r="G3675" t="s">
        <v>4</v>
      </c>
    </row>
    <row r="3676" spans="1:7" x14ac:dyDescent="0.25">
      <c r="A3676">
        <v>199209</v>
      </c>
      <c r="B3676" t="str">
        <f t="shared" si="114"/>
        <v>1992</v>
      </c>
      <c r="C3676" t="s">
        <v>18</v>
      </c>
      <c r="D3676" t="str">
        <f t="shared" si="115"/>
        <v>1992/09</v>
      </c>
      <c r="E3676">
        <v>52.459000000000003</v>
      </c>
      <c r="F3676" t="s">
        <v>171</v>
      </c>
      <c r="G3676" t="s">
        <v>4</v>
      </c>
    </row>
    <row r="3677" spans="1:7" x14ac:dyDescent="0.25">
      <c r="A3677">
        <v>199210</v>
      </c>
      <c r="B3677" t="str">
        <f t="shared" si="114"/>
        <v>1992</v>
      </c>
      <c r="C3677" t="s">
        <v>19</v>
      </c>
      <c r="D3677" t="str">
        <f t="shared" si="115"/>
        <v>1992/10</v>
      </c>
      <c r="E3677">
        <v>54.207999999999998</v>
      </c>
      <c r="F3677" t="s">
        <v>171</v>
      </c>
      <c r="G3677" t="s">
        <v>4</v>
      </c>
    </row>
    <row r="3678" spans="1:7" x14ac:dyDescent="0.25">
      <c r="A3678">
        <v>199211</v>
      </c>
      <c r="B3678" t="str">
        <f t="shared" si="114"/>
        <v>1992</v>
      </c>
      <c r="C3678" t="s">
        <v>20</v>
      </c>
      <c r="D3678" t="str">
        <f t="shared" si="115"/>
        <v>1992/11</v>
      </c>
      <c r="E3678">
        <v>52.459000000000003</v>
      </c>
      <c r="F3678" t="s">
        <v>171</v>
      </c>
      <c r="G3678" t="s">
        <v>4</v>
      </c>
    </row>
    <row r="3679" spans="1:7" x14ac:dyDescent="0.25">
      <c r="A3679">
        <v>199212</v>
      </c>
      <c r="B3679" t="str">
        <f t="shared" si="114"/>
        <v>1992</v>
      </c>
      <c r="C3679" t="s">
        <v>21</v>
      </c>
      <c r="D3679" t="str">
        <f t="shared" si="115"/>
        <v>1992/12</v>
      </c>
      <c r="E3679">
        <v>54.207999999999998</v>
      </c>
      <c r="F3679" t="s">
        <v>171</v>
      </c>
      <c r="G3679" t="s">
        <v>4</v>
      </c>
    </row>
    <row r="3680" spans="1:7" x14ac:dyDescent="0.25">
      <c r="A3680">
        <v>199301</v>
      </c>
      <c r="B3680" t="str">
        <f t="shared" si="114"/>
        <v>1993</v>
      </c>
      <c r="C3680" t="s">
        <v>10</v>
      </c>
      <c r="D3680" t="str">
        <f t="shared" si="115"/>
        <v>1993/01</v>
      </c>
      <c r="E3680">
        <v>46.712000000000003</v>
      </c>
      <c r="F3680" t="s">
        <v>171</v>
      </c>
      <c r="G3680" t="s">
        <v>4</v>
      </c>
    </row>
    <row r="3681" spans="1:7" x14ac:dyDescent="0.25">
      <c r="A3681">
        <v>199302</v>
      </c>
      <c r="B3681" t="str">
        <f t="shared" si="114"/>
        <v>1993</v>
      </c>
      <c r="C3681" t="s">
        <v>11</v>
      </c>
      <c r="D3681" t="str">
        <f t="shared" si="115"/>
        <v>1993/02</v>
      </c>
      <c r="E3681">
        <v>42.192</v>
      </c>
      <c r="F3681" t="s">
        <v>171</v>
      </c>
      <c r="G3681" t="s">
        <v>4</v>
      </c>
    </row>
    <row r="3682" spans="1:7" x14ac:dyDescent="0.25">
      <c r="A3682">
        <v>199303</v>
      </c>
      <c r="B3682" t="str">
        <f t="shared" si="114"/>
        <v>1993</v>
      </c>
      <c r="C3682" t="s">
        <v>12</v>
      </c>
      <c r="D3682" t="str">
        <f t="shared" si="115"/>
        <v>1993/03</v>
      </c>
      <c r="E3682">
        <v>46.712000000000003</v>
      </c>
      <c r="F3682" t="s">
        <v>171</v>
      </c>
      <c r="G3682" t="s">
        <v>4</v>
      </c>
    </row>
    <row r="3683" spans="1:7" x14ac:dyDescent="0.25">
      <c r="A3683">
        <v>199304</v>
      </c>
      <c r="B3683" t="str">
        <f t="shared" si="114"/>
        <v>1993</v>
      </c>
      <c r="C3683" t="s">
        <v>13</v>
      </c>
      <c r="D3683" t="str">
        <f t="shared" si="115"/>
        <v>1993/04</v>
      </c>
      <c r="E3683">
        <v>45.204999999999998</v>
      </c>
      <c r="F3683" t="s">
        <v>171</v>
      </c>
      <c r="G3683" t="s">
        <v>4</v>
      </c>
    </row>
    <row r="3684" spans="1:7" x14ac:dyDescent="0.25">
      <c r="A3684">
        <v>199305</v>
      </c>
      <c r="B3684" t="str">
        <f t="shared" si="114"/>
        <v>1993</v>
      </c>
      <c r="C3684" t="s">
        <v>14</v>
      </c>
      <c r="D3684" t="str">
        <f t="shared" si="115"/>
        <v>1993/05</v>
      </c>
      <c r="E3684">
        <v>46.712000000000003</v>
      </c>
      <c r="F3684" t="s">
        <v>171</v>
      </c>
      <c r="G3684" t="s">
        <v>4</v>
      </c>
    </row>
    <row r="3685" spans="1:7" x14ac:dyDescent="0.25">
      <c r="A3685">
        <v>199306</v>
      </c>
      <c r="B3685" t="str">
        <f t="shared" si="114"/>
        <v>1993</v>
      </c>
      <c r="C3685" t="s">
        <v>15</v>
      </c>
      <c r="D3685" t="str">
        <f t="shared" si="115"/>
        <v>1993/06</v>
      </c>
      <c r="E3685">
        <v>45.204999999999998</v>
      </c>
      <c r="F3685" t="s">
        <v>171</v>
      </c>
      <c r="G3685" t="s">
        <v>4</v>
      </c>
    </row>
    <row r="3686" spans="1:7" x14ac:dyDescent="0.25">
      <c r="A3686">
        <v>199307</v>
      </c>
      <c r="B3686" t="str">
        <f t="shared" si="114"/>
        <v>1993</v>
      </c>
      <c r="C3686" t="s">
        <v>16</v>
      </c>
      <c r="D3686" t="str">
        <f t="shared" si="115"/>
        <v>1993/07</v>
      </c>
      <c r="E3686">
        <v>46.712000000000003</v>
      </c>
      <c r="F3686" t="s">
        <v>171</v>
      </c>
      <c r="G3686" t="s">
        <v>4</v>
      </c>
    </row>
    <row r="3687" spans="1:7" x14ac:dyDescent="0.25">
      <c r="A3687">
        <v>199308</v>
      </c>
      <c r="B3687" t="str">
        <f t="shared" si="114"/>
        <v>1993</v>
      </c>
      <c r="C3687" t="s">
        <v>17</v>
      </c>
      <c r="D3687" t="str">
        <f t="shared" si="115"/>
        <v>1993/08</v>
      </c>
      <c r="E3687">
        <v>46.712000000000003</v>
      </c>
      <c r="F3687" t="s">
        <v>171</v>
      </c>
      <c r="G3687" t="s">
        <v>4</v>
      </c>
    </row>
    <row r="3688" spans="1:7" x14ac:dyDescent="0.25">
      <c r="A3688">
        <v>199309</v>
      </c>
      <c r="B3688" t="str">
        <f t="shared" si="114"/>
        <v>1993</v>
      </c>
      <c r="C3688" t="s">
        <v>18</v>
      </c>
      <c r="D3688" t="str">
        <f t="shared" si="115"/>
        <v>1993/09</v>
      </c>
      <c r="E3688">
        <v>45.204999999999998</v>
      </c>
      <c r="F3688" t="s">
        <v>171</v>
      </c>
      <c r="G3688" t="s">
        <v>4</v>
      </c>
    </row>
    <row r="3689" spans="1:7" x14ac:dyDescent="0.25">
      <c r="A3689">
        <v>199310</v>
      </c>
      <c r="B3689" t="str">
        <f t="shared" si="114"/>
        <v>1993</v>
      </c>
      <c r="C3689" t="s">
        <v>19</v>
      </c>
      <c r="D3689" t="str">
        <f t="shared" si="115"/>
        <v>1993/10</v>
      </c>
      <c r="E3689">
        <v>46.712000000000003</v>
      </c>
      <c r="F3689" t="s">
        <v>171</v>
      </c>
      <c r="G3689" t="s">
        <v>4</v>
      </c>
    </row>
    <row r="3690" spans="1:7" x14ac:dyDescent="0.25">
      <c r="A3690">
        <v>199311</v>
      </c>
      <c r="B3690" t="str">
        <f t="shared" si="114"/>
        <v>1993</v>
      </c>
      <c r="C3690" t="s">
        <v>20</v>
      </c>
      <c r="D3690" t="str">
        <f t="shared" si="115"/>
        <v>1993/11</v>
      </c>
      <c r="E3690">
        <v>45.204999999999998</v>
      </c>
      <c r="F3690" t="s">
        <v>171</v>
      </c>
      <c r="G3690" t="s">
        <v>4</v>
      </c>
    </row>
    <row r="3691" spans="1:7" x14ac:dyDescent="0.25">
      <c r="A3691">
        <v>199312</v>
      </c>
      <c r="B3691" t="str">
        <f t="shared" si="114"/>
        <v>1993</v>
      </c>
      <c r="C3691" t="s">
        <v>21</v>
      </c>
      <c r="D3691" t="str">
        <f t="shared" si="115"/>
        <v>1993/12</v>
      </c>
      <c r="E3691">
        <v>46.712000000000003</v>
      </c>
      <c r="F3691" t="s">
        <v>171</v>
      </c>
      <c r="G3691" t="s">
        <v>4</v>
      </c>
    </row>
    <row r="3692" spans="1:7" x14ac:dyDescent="0.25">
      <c r="A3692">
        <v>199401</v>
      </c>
      <c r="B3692" t="str">
        <f t="shared" si="114"/>
        <v>1994</v>
      </c>
      <c r="C3692" t="s">
        <v>10</v>
      </c>
      <c r="D3692" t="str">
        <f t="shared" si="115"/>
        <v>1994/01</v>
      </c>
      <c r="E3692">
        <v>44.164000000000001</v>
      </c>
      <c r="F3692" t="s">
        <v>171</v>
      </c>
      <c r="G3692" t="s">
        <v>4</v>
      </c>
    </row>
    <row r="3693" spans="1:7" x14ac:dyDescent="0.25">
      <c r="A3693">
        <v>199402</v>
      </c>
      <c r="B3693" t="str">
        <f t="shared" si="114"/>
        <v>1994</v>
      </c>
      <c r="C3693" t="s">
        <v>11</v>
      </c>
      <c r="D3693" t="str">
        <f t="shared" si="115"/>
        <v>1994/02</v>
      </c>
      <c r="E3693">
        <v>39.89</v>
      </c>
      <c r="F3693" t="s">
        <v>171</v>
      </c>
      <c r="G3693" t="s">
        <v>4</v>
      </c>
    </row>
    <row r="3694" spans="1:7" x14ac:dyDescent="0.25">
      <c r="A3694">
        <v>199403</v>
      </c>
      <c r="B3694" t="str">
        <f t="shared" si="114"/>
        <v>1994</v>
      </c>
      <c r="C3694" t="s">
        <v>12</v>
      </c>
      <c r="D3694" t="str">
        <f t="shared" si="115"/>
        <v>1994/03</v>
      </c>
      <c r="E3694">
        <v>44.164000000000001</v>
      </c>
      <c r="F3694" t="s">
        <v>171</v>
      </c>
      <c r="G3694" t="s">
        <v>4</v>
      </c>
    </row>
    <row r="3695" spans="1:7" x14ac:dyDescent="0.25">
      <c r="A3695">
        <v>199404</v>
      </c>
      <c r="B3695" t="str">
        <f t="shared" si="114"/>
        <v>1994</v>
      </c>
      <c r="C3695" t="s">
        <v>13</v>
      </c>
      <c r="D3695" t="str">
        <f t="shared" si="115"/>
        <v>1994/04</v>
      </c>
      <c r="E3695">
        <v>42.74</v>
      </c>
      <c r="F3695" t="s">
        <v>171</v>
      </c>
      <c r="G3695" t="s">
        <v>4</v>
      </c>
    </row>
    <row r="3696" spans="1:7" x14ac:dyDescent="0.25">
      <c r="A3696">
        <v>199405</v>
      </c>
      <c r="B3696" t="str">
        <f t="shared" si="114"/>
        <v>1994</v>
      </c>
      <c r="C3696" t="s">
        <v>14</v>
      </c>
      <c r="D3696" t="str">
        <f t="shared" si="115"/>
        <v>1994/05</v>
      </c>
      <c r="E3696">
        <v>44.164000000000001</v>
      </c>
      <c r="F3696" t="s">
        <v>171</v>
      </c>
      <c r="G3696" t="s">
        <v>4</v>
      </c>
    </row>
    <row r="3697" spans="1:7" x14ac:dyDescent="0.25">
      <c r="A3697">
        <v>199406</v>
      </c>
      <c r="B3697" t="str">
        <f t="shared" si="114"/>
        <v>1994</v>
      </c>
      <c r="C3697" t="s">
        <v>15</v>
      </c>
      <c r="D3697" t="str">
        <f t="shared" si="115"/>
        <v>1994/06</v>
      </c>
      <c r="E3697">
        <v>42.74</v>
      </c>
      <c r="F3697" t="s">
        <v>171</v>
      </c>
      <c r="G3697" t="s">
        <v>4</v>
      </c>
    </row>
    <row r="3698" spans="1:7" x14ac:dyDescent="0.25">
      <c r="A3698">
        <v>199407</v>
      </c>
      <c r="B3698" t="str">
        <f t="shared" si="114"/>
        <v>1994</v>
      </c>
      <c r="C3698" t="s">
        <v>16</v>
      </c>
      <c r="D3698" t="str">
        <f t="shared" si="115"/>
        <v>1994/07</v>
      </c>
      <c r="E3698">
        <v>44.164000000000001</v>
      </c>
      <c r="F3698" t="s">
        <v>171</v>
      </c>
      <c r="G3698" t="s">
        <v>4</v>
      </c>
    </row>
    <row r="3699" spans="1:7" x14ac:dyDescent="0.25">
      <c r="A3699">
        <v>199408</v>
      </c>
      <c r="B3699" t="str">
        <f t="shared" si="114"/>
        <v>1994</v>
      </c>
      <c r="C3699" t="s">
        <v>17</v>
      </c>
      <c r="D3699" t="str">
        <f t="shared" si="115"/>
        <v>1994/08</v>
      </c>
      <c r="E3699">
        <v>44.164000000000001</v>
      </c>
      <c r="F3699" t="s">
        <v>171</v>
      </c>
      <c r="G3699" t="s">
        <v>4</v>
      </c>
    </row>
    <row r="3700" spans="1:7" x14ac:dyDescent="0.25">
      <c r="A3700">
        <v>199409</v>
      </c>
      <c r="B3700" t="str">
        <f t="shared" si="114"/>
        <v>1994</v>
      </c>
      <c r="C3700" t="s">
        <v>18</v>
      </c>
      <c r="D3700" t="str">
        <f t="shared" si="115"/>
        <v>1994/09</v>
      </c>
      <c r="E3700">
        <v>42.74</v>
      </c>
      <c r="F3700" t="s">
        <v>171</v>
      </c>
      <c r="G3700" t="s">
        <v>4</v>
      </c>
    </row>
    <row r="3701" spans="1:7" x14ac:dyDescent="0.25">
      <c r="A3701">
        <v>199410</v>
      </c>
      <c r="B3701" t="str">
        <f t="shared" si="114"/>
        <v>1994</v>
      </c>
      <c r="C3701" t="s">
        <v>19</v>
      </c>
      <c r="D3701" t="str">
        <f t="shared" si="115"/>
        <v>1994/10</v>
      </c>
      <c r="E3701">
        <v>44.164000000000001</v>
      </c>
      <c r="F3701" t="s">
        <v>171</v>
      </c>
      <c r="G3701" t="s">
        <v>4</v>
      </c>
    </row>
    <row r="3702" spans="1:7" x14ac:dyDescent="0.25">
      <c r="A3702">
        <v>199411</v>
      </c>
      <c r="B3702" t="str">
        <f t="shared" si="114"/>
        <v>1994</v>
      </c>
      <c r="C3702" t="s">
        <v>20</v>
      </c>
      <c r="D3702" t="str">
        <f t="shared" si="115"/>
        <v>1994/11</v>
      </c>
      <c r="E3702">
        <v>42.74</v>
      </c>
      <c r="F3702" t="s">
        <v>171</v>
      </c>
      <c r="G3702" t="s">
        <v>4</v>
      </c>
    </row>
    <row r="3703" spans="1:7" x14ac:dyDescent="0.25">
      <c r="A3703">
        <v>199412</v>
      </c>
      <c r="B3703" t="str">
        <f t="shared" si="114"/>
        <v>1994</v>
      </c>
      <c r="C3703" t="s">
        <v>21</v>
      </c>
      <c r="D3703" t="str">
        <f t="shared" si="115"/>
        <v>1994/12</v>
      </c>
      <c r="E3703">
        <v>44.164000000000001</v>
      </c>
      <c r="F3703" t="s">
        <v>171</v>
      </c>
      <c r="G3703" t="s">
        <v>4</v>
      </c>
    </row>
    <row r="3704" spans="1:7" x14ac:dyDescent="0.25">
      <c r="A3704">
        <v>199501</v>
      </c>
      <c r="B3704" t="str">
        <f t="shared" si="114"/>
        <v>1995</v>
      </c>
      <c r="C3704" t="s">
        <v>10</v>
      </c>
      <c r="D3704" t="str">
        <f t="shared" si="115"/>
        <v>1995/01</v>
      </c>
      <c r="E3704">
        <v>44.164000000000001</v>
      </c>
      <c r="F3704" t="s">
        <v>171</v>
      </c>
      <c r="G3704" t="s">
        <v>4</v>
      </c>
    </row>
    <row r="3705" spans="1:7" x14ac:dyDescent="0.25">
      <c r="A3705">
        <v>199502</v>
      </c>
      <c r="B3705" t="str">
        <f t="shared" si="114"/>
        <v>1995</v>
      </c>
      <c r="C3705" t="s">
        <v>11</v>
      </c>
      <c r="D3705" t="str">
        <f t="shared" si="115"/>
        <v>1995/02</v>
      </c>
      <c r="E3705">
        <v>39.89</v>
      </c>
      <c r="F3705" t="s">
        <v>171</v>
      </c>
      <c r="G3705" t="s">
        <v>4</v>
      </c>
    </row>
    <row r="3706" spans="1:7" x14ac:dyDescent="0.25">
      <c r="A3706">
        <v>199503</v>
      </c>
      <c r="B3706" t="str">
        <f t="shared" si="114"/>
        <v>1995</v>
      </c>
      <c r="C3706" t="s">
        <v>12</v>
      </c>
      <c r="D3706" t="str">
        <f t="shared" si="115"/>
        <v>1995/03</v>
      </c>
      <c r="E3706">
        <v>44.164000000000001</v>
      </c>
      <c r="F3706" t="s">
        <v>171</v>
      </c>
      <c r="G3706" t="s">
        <v>4</v>
      </c>
    </row>
    <row r="3707" spans="1:7" x14ac:dyDescent="0.25">
      <c r="A3707">
        <v>199504</v>
      </c>
      <c r="B3707" t="str">
        <f t="shared" si="114"/>
        <v>1995</v>
      </c>
      <c r="C3707" t="s">
        <v>13</v>
      </c>
      <c r="D3707" t="str">
        <f t="shared" si="115"/>
        <v>1995/04</v>
      </c>
      <c r="E3707">
        <v>42.74</v>
      </c>
      <c r="F3707" t="s">
        <v>171</v>
      </c>
      <c r="G3707" t="s">
        <v>4</v>
      </c>
    </row>
    <row r="3708" spans="1:7" x14ac:dyDescent="0.25">
      <c r="A3708">
        <v>199505</v>
      </c>
      <c r="B3708" t="str">
        <f t="shared" si="114"/>
        <v>1995</v>
      </c>
      <c r="C3708" t="s">
        <v>14</v>
      </c>
      <c r="D3708" t="str">
        <f t="shared" si="115"/>
        <v>1995/05</v>
      </c>
      <c r="E3708">
        <v>44.164000000000001</v>
      </c>
      <c r="F3708" t="s">
        <v>171</v>
      </c>
      <c r="G3708" t="s">
        <v>4</v>
      </c>
    </row>
    <row r="3709" spans="1:7" x14ac:dyDescent="0.25">
      <c r="A3709">
        <v>199506</v>
      </c>
      <c r="B3709" t="str">
        <f t="shared" si="114"/>
        <v>1995</v>
      </c>
      <c r="C3709" t="s">
        <v>15</v>
      </c>
      <c r="D3709" t="str">
        <f t="shared" si="115"/>
        <v>1995/06</v>
      </c>
      <c r="E3709">
        <v>42.74</v>
      </c>
      <c r="F3709" t="s">
        <v>171</v>
      </c>
      <c r="G3709" t="s">
        <v>4</v>
      </c>
    </row>
    <row r="3710" spans="1:7" x14ac:dyDescent="0.25">
      <c r="A3710">
        <v>199507</v>
      </c>
      <c r="B3710" t="str">
        <f t="shared" si="114"/>
        <v>1995</v>
      </c>
      <c r="C3710" t="s">
        <v>16</v>
      </c>
      <c r="D3710" t="str">
        <f t="shared" si="115"/>
        <v>1995/07</v>
      </c>
      <c r="E3710">
        <v>44.164000000000001</v>
      </c>
      <c r="F3710" t="s">
        <v>171</v>
      </c>
      <c r="G3710" t="s">
        <v>4</v>
      </c>
    </row>
    <row r="3711" spans="1:7" x14ac:dyDescent="0.25">
      <c r="A3711">
        <v>199508</v>
      </c>
      <c r="B3711" t="str">
        <f t="shared" si="114"/>
        <v>1995</v>
      </c>
      <c r="C3711" t="s">
        <v>17</v>
      </c>
      <c r="D3711" t="str">
        <f t="shared" si="115"/>
        <v>1995/08</v>
      </c>
      <c r="E3711">
        <v>44.164000000000001</v>
      </c>
      <c r="F3711" t="s">
        <v>171</v>
      </c>
      <c r="G3711" t="s">
        <v>4</v>
      </c>
    </row>
    <row r="3712" spans="1:7" x14ac:dyDescent="0.25">
      <c r="A3712">
        <v>199509</v>
      </c>
      <c r="B3712" t="str">
        <f t="shared" si="114"/>
        <v>1995</v>
      </c>
      <c r="C3712" t="s">
        <v>18</v>
      </c>
      <c r="D3712" t="str">
        <f t="shared" si="115"/>
        <v>1995/09</v>
      </c>
      <c r="E3712">
        <v>42.74</v>
      </c>
      <c r="F3712" t="s">
        <v>171</v>
      </c>
      <c r="G3712" t="s">
        <v>4</v>
      </c>
    </row>
    <row r="3713" spans="1:7" x14ac:dyDescent="0.25">
      <c r="A3713">
        <v>199510</v>
      </c>
      <c r="B3713" t="str">
        <f t="shared" si="114"/>
        <v>1995</v>
      </c>
      <c r="C3713" t="s">
        <v>19</v>
      </c>
      <c r="D3713" t="str">
        <f t="shared" si="115"/>
        <v>1995/10</v>
      </c>
      <c r="E3713">
        <v>44.164000000000001</v>
      </c>
      <c r="F3713" t="s">
        <v>171</v>
      </c>
      <c r="G3713" t="s">
        <v>4</v>
      </c>
    </row>
    <row r="3714" spans="1:7" x14ac:dyDescent="0.25">
      <c r="A3714">
        <v>199511</v>
      </c>
      <c r="B3714" t="str">
        <f t="shared" si="114"/>
        <v>1995</v>
      </c>
      <c r="C3714" t="s">
        <v>20</v>
      </c>
      <c r="D3714" t="str">
        <f t="shared" si="115"/>
        <v>1995/11</v>
      </c>
      <c r="E3714">
        <v>42.74</v>
      </c>
      <c r="F3714" t="s">
        <v>171</v>
      </c>
      <c r="G3714" t="s">
        <v>4</v>
      </c>
    </row>
    <row r="3715" spans="1:7" x14ac:dyDescent="0.25">
      <c r="A3715">
        <v>199512</v>
      </c>
      <c r="B3715" t="str">
        <f t="shared" ref="B3715:B3778" si="116">LEFT(A3715,4)</f>
        <v>1995</v>
      </c>
      <c r="C3715" t="s">
        <v>21</v>
      </c>
      <c r="D3715" t="str">
        <f t="shared" ref="D3715:D3778" si="117">B3715&amp;"/"&amp;C3715&amp;""</f>
        <v>1995/12</v>
      </c>
      <c r="E3715">
        <v>44.164000000000001</v>
      </c>
      <c r="F3715" t="s">
        <v>171</v>
      </c>
      <c r="G3715" t="s">
        <v>4</v>
      </c>
    </row>
    <row r="3716" spans="1:7" x14ac:dyDescent="0.25">
      <c r="A3716">
        <v>199601</v>
      </c>
      <c r="B3716" t="str">
        <f t="shared" si="116"/>
        <v>1996</v>
      </c>
      <c r="C3716" t="s">
        <v>10</v>
      </c>
      <c r="D3716" t="str">
        <f t="shared" si="117"/>
        <v>1996/01</v>
      </c>
      <c r="E3716">
        <v>45.738</v>
      </c>
      <c r="F3716" t="s">
        <v>171</v>
      </c>
      <c r="G3716" t="s">
        <v>4</v>
      </c>
    </row>
    <row r="3717" spans="1:7" x14ac:dyDescent="0.25">
      <c r="A3717">
        <v>199602</v>
      </c>
      <c r="B3717" t="str">
        <f t="shared" si="116"/>
        <v>1996</v>
      </c>
      <c r="C3717" t="s">
        <v>11</v>
      </c>
      <c r="D3717" t="str">
        <f t="shared" si="117"/>
        <v>1996/02</v>
      </c>
      <c r="E3717">
        <v>42.786999999999999</v>
      </c>
      <c r="F3717" t="s">
        <v>171</v>
      </c>
      <c r="G3717" t="s">
        <v>4</v>
      </c>
    </row>
    <row r="3718" spans="1:7" x14ac:dyDescent="0.25">
      <c r="A3718">
        <v>199603</v>
      </c>
      <c r="B3718" t="str">
        <f t="shared" si="116"/>
        <v>1996</v>
      </c>
      <c r="C3718" t="s">
        <v>12</v>
      </c>
      <c r="D3718" t="str">
        <f t="shared" si="117"/>
        <v>1996/03</v>
      </c>
      <c r="E3718">
        <v>45.738</v>
      </c>
      <c r="F3718" t="s">
        <v>171</v>
      </c>
      <c r="G3718" t="s">
        <v>4</v>
      </c>
    </row>
    <row r="3719" spans="1:7" x14ac:dyDescent="0.25">
      <c r="A3719">
        <v>199604</v>
      </c>
      <c r="B3719" t="str">
        <f t="shared" si="116"/>
        <v>1996</v>
      </c>
      <c r="C3719" t="s">
        <v>13</v>
      </c>
      <c r="D3719" t="str">
        <f t="shared" si="117"/>
        <v>1996/04</v>
      </c>
      <c r="E3719">
        <v>44.262</v>
      </c>
      <c r="F3719" t="s">
        <v>171</v>
      </c>
      <c r="G3719" t="s">
        <v>4</v>
      </c>
    </row>
    <row r="3720" spans="1:7" x14ac:dyDescent="0.25">
      <c r="A3720">
        <v>199605</v>
      </c>
      <c r="B3720" t="str">
        <f t="shared" si="116"/>
        <v>1996</v>
      </c>
      <c r="C3720" t="s">
        <v>14</v>
      </c>
      <c r="D3720" t="str">
        <f t="shared" si="117"/>
        <v>1996/05</v>
      </c>
      <c r="E3720">
        <v>45.738</v>
      </c>
      <c r="F3720" t="s">
        <v>171</v>
      </c>
      <c r="G3720" t="s">
        <v>4</v>
      </c>
    </row>
    <row r="3721" spans="1:7" x14ac:dyDescent="0.25">
      <c r="A3721">
        <v>199606</v>
      </c>
      <c r="B3721" t="str">
        <f t="shared" si="116"/>
        <v>1996</v>
      </c>
      <c r="C3721" t="s">
        <v>15</v>
      </c>
      <c r="D3721" t="str">
        <f t="shared" si="117"/>
        <v>1996/06</v>
      </c>
      <c r="E3721">
        <v>44.262</v>
      </c>
      <c r="F3721" t="s">
        <v>171</v>
      </c>
      <c r="G3721" t="s">
        <v>4</v>
      </c>
    </row>
    <row r="3722" spans="1:7" x14ac:dyDescent="0.25">
      <c r="A3722">
        <v>199607</v>
      </c>
      <c r="B3722" t="str">
        <f t="shared" si="116"/>
        <v>1996</v>
      </c>
      <c r="C3722" t="s">
        <v>16</v>
      </c>
      <c r="D3722" t="str">
        <f t="shared" si="117"/>
        <v>1996/07</v>
      </c>
      <c r="E3722">
        <v>45.738</v>
      </c>
      <c r="F3722" t="s">
        <v>171</v>
      </c>
      <c r="G3722" t="s">
        <v>4</v>
      </c>
    </row>
    <row r="3723" spans="1:7" x14ac:dyDescent="0.25">
      <c r="A3723">
        <v>199608</v>
      </c>
      <c r="B3723" t="str">
        <f t="shared" si="116"/>
        <v>1996</v>
      </c>
      <c r="C3723" t="s">
        <v>17</v>
      </c>
      <c r="D3723" t="str">
        <f t="shared" si="117"/>
        <v>1996/08</v>
      </c>
      <c r="E3723">
        <v>45.738</v>
      </c>
      <c r="F3723" t="s">
        <v>171</v>
      </c>
      <c r="G3723" t="s">
        <v>4</v>
      </c>
    </row>
    <row r="3724" spans="1:7" x14ac:dyDescent="0.25">
      <c r="A3724">
        <v>199609</v>
      </c>
      <c r="B3724" t="str">
        <f t="shared" si="116"/>
        <v>1996</v>
      </c>
      <c r="C3724" t="s">
        <v>18</v>
      </c>
      <c r="D3724" t="str">
        <f t="shared" si="117"/>
        <v>1996/09</v>
      </c>
      <c r="E3724">
        <v>44.262</v>
      </c>
      <c r="F3724" t="s">
        <v>171</v>
      </c>
      <c r="G3724" t="s">
        <v>4</v>
      </c>
    </row>
    <row r="3725" spans="1:7" x14ac:dyDescent="0.25">
      <c r="A3725">
        <v>199610</v>
      </c>
      <c r="B3725" t="str">
        <f t="shared" si="116"/>
        <v>1996</v>
      </c>
      <c r="C3725" t="s">
        <v>19</v>
      </c>
      <c r="D3725" t="str">
        <f t="shared" si="117"/>
        <v>1996/10</v>
      </c>
      <c r="E3725">
        <v>45.738</v>
      </c>
      <c r="F3725" t="s">
        <v>171</v>
      </c>
      <c r="G3725" t="s">
        <v>4</v>
      </c>
    </row>
    <row r="3726" spans="1:7" x14ac:dyDescent="0.25">
      <c r="A3726">
        <v>199611</v>
      </c>
      <c r="B3726" t="str">
        <f t="shared" si="116"/>
        <v>1996</v>
      </c>
      <c r="C3726" t="s">
        <v>20</v>
      </c>
      <c r="D3726" t="str">
        <f t="shared" si="117"/>
        <v>1996/11</v>
      </c>
      <c r="E3726">
        <v>44.262</v>
      </c>
      <c r="F3726" t="s">
        <v>171</v>
      </c>
      <c r="G3726" t="s">
        <v>4</v>
      </c>
    </row>
    <row r="3727" spans="1:7" x14ac:dyDescent="0.25">
      <c r="A3727">
        <v>199612</v>
      </c>
      <c r="B3727" t="str">
        <f t="shared" si="116"/>
        <v>1996</v>
      </c>
      <c r="C3727" t="s">
        <v>21</v>
      </c>
      <c r="D3727" t="str">
        <f t="shared" si="117"/>
        <v>1996/12</v>
      </c>
      <c r="E3727">
        <v>45.738</v>
      </c>
      <c r="F3727" t="s">
        <v>171</v>
      </c>
      <c r="G3727" t="s">
        <v>4</v>
      </c>
    </row>
    <row r="3728" spans="1:7" x14ac:dyDescent="0.25">
      <c r="A3728">
        <v>199701</v>
      </c>
      <c r="B3728" t="str">
        <f t="shared" si="116"/>
        <v>1997</v>
      </c>
      <c r="C3728" t="s">
        <v>10</v>
      </c>
      <c r="D3728" t="str">
        <f t="shared" si="117"/>
        <v>1997/01</v>
      </c>
      <c r="E3728">
        <v>36.521000000000001</v>
      </c>
      <c r="F3728" t="s">
        <v>171</v>
      </c>
      <c r="G3728" t="s">
        <v>4</v>
      </c>
    </row>
    <row r="3729" spans="1:7" x14ac:dyDescent="0.25">
      <c r="A3729">
        <v>199702</v>
      </c>
      <c r="B3729" t="str">
        <f t="shared" si="116"/>
        <v>1997</v>
      </c>
      <c r="C3729" t="s">
        <v>11</v>
      </c>
      <c r="D3729" t="str">
        <f t="shared" si="117"/>
        <v>1997/02</v>
      </c>
      <c r="E3729">
        <v>32.985999999999997</v>
      </c>
      <c r="F3729" t="s">
        <v>171</v>
      </c>
      <c r="G3729" t="s">
        <v>4</v>
      </c>
    </row>
    <row r="3730" spans="1:7" x14ac:dyDescent="0.25">
      <c r="A3730">
        <v>199703</v>
      </c>
      <c r="B3730" t="str">
        <f t="shared" si="116"/>
        <v>1997</v>
      </c>
      <c r="C3730" t="s">
        <v>12</v>
      </c>
      <c r="D3730" t="str">
        <f t="shared" si="117"/>
        <v>1997/03</v>
      </c>
      <c r="E3730">
        <v>36.521000000000001</v>
      </c>
      <c r="F3730" t="s">
        <v>171</v>
      </c>
      <c r="G3730" t="s">
        <v>4</v>
      </c>
    </row>
    <row r="3731" spans="1:7" x14ac:dyDescent="0.25">
      <c r="A3731">
        <v>199704</v>
      </c>
      <c r="B3731" t="str">
        <f t="shared" si="116"/>
        <v>1997</v>
      </c>
      <c r="C3731" t="s">
        <v>13</v>
      </c>
      <c r="D3731" t="str">
        <f t="shared" si="117"/>
        <v>1997/04</v>
      </c>
      <c r="E3731">
        <v>35.341999999999999</v>
      </c>
      <c r="F3731" t="s">
        <v>171</v>
      </c>
      <c r="G3731" t="s">
        <v>4</v>
      </c>
    </row>
    <row r="3732" spans="1:7" x14ac:dyDescent="0.25">
      <c r="A3732">
        <v>199705</v>
      </c>
      <c r="B3732" t="str">
        <f t="shared" si="116"/>
        <v>1997</v>
      </c>
      <c r="C3732" t="s">
        <v>14</v>
      </c>
      <c r="D3732" t="str">
        <f t="shared" si="117"/>
        <v>1997/05</v>
      </c>
      <c r="E3732">
        <v>36.521000000000001</v>
      </c>
      <c r="F3732" t="s">
        <v>171</v>
      </c>
      <c r="G3732" t="s">
        <v>4</v>
      </c>
    </row>
    <row r="3733" spans="1:7" x14ac:dyDescent="0.25">
      <c r="A3733">
        <v>199706</v>
      </c>
      <c r="B3733" t="str">
        <f t="shared" si="116"/>
        <v>1997</v>
      </c>
      <c r="C3733" t="s">
        <v>15</v>
      </c>
      <c r="D3733" t="str">
        <f t="shared" si="117"/>
        <v>1997/06</v>
      </c>
      <c r="E3733">
        <v>35.341999999999999</v>
      </c>
      <c r="F3733" t="s">
        <v>171</v>
      </c>
      <c r="G3733" t="s">
        <v>4</v>
      </c>
    </row>
    <row r="3734" spans="1:7" x14ac:dyDescent="0.25">
      <c r="A3734">
        <v>199707</v>
      </c>
      <c r="B3734" t="str">
        <f t="shared" si="116"/>
        <v>1997</v>
      </c>
      <c r="C3734" t="s">
        <v>16</v>
      </c>
      <c r="D3734" t="str">
        <f t="shared" si="117"/>
        <v>1997/07</v>
      </c>
      <c r="E3734">
        <v>36.521000000000001</v>
      </c>
      <c r="F3734" t="s">
        <v>171</v>
      </c>
      <c r="G3734" t="s">
        <v>4</v>
      </c>
    </row>
    <row r="3735" spans="1:7" x14ac:dyDescent="0.25">
      <c r="A3735">
        <v>199708</v>
      </c>
      <c r="B3735" t="str">
        <f t="shared" si="116"/>
        <v>1997</v>
      </c>
      <c r="C3735" t="s">
        <v>17</v>
      </c>
      <c r="D3735" t="str">
        <f t="shared" si="117"/>
        <v>1997/08</v>
      </c>
      <c r="E3735">
        <v>36.521000000000001</v>
      </c>
      <c r="F3735" t="s">
        <v>171</v>
      </c>
      <c r="G3735" t="s">
        <v>4</v>
      </c>
    </row>
    <row r="3736" spans="1:7" x14ac:dyDescent="0.25">
      <c r="A3736">
        <v>199709</v>
      </c>
      <c r="B3736" t="str">
        <f t="shared" si="116"/>
        <v>1997</v>
      </c>
      <c r="C3736" t="s">
        <v>18</v>
      </c>
      <c r="D3736" t="str">
        <f t="shared" si="117"/>
        <v>1997/09</v>
      </c>
      <c r="E3736">
        <v>35.341999999999999</v>
      </c>
      <c r="F3736" t="s">
        <v>171</v>
      </c>
      <c r="G3736" t="s">
        <v>4</v>
      </c>
    </row>
    <row r="3737" spans="1:7" x14ac:dyDescent="0.25">
      <c r="A3737">
        <v>199710</v>
      </c>
      <c r="B3737" t="str">
        <f t="shared" si="116"/>
        <v>1997</v>
      </c>
      <c r="C3737" t="s">
        <v>19</v>
      </c>
      <c r="D3737" t="str">
        <f t="shared" si="117"/>
        <v>1997/10</v>
      </c>
      <c r="E3737">
        <v>36.521000000000001</v>
      </c>
      <c r="F3737" t="s">
        <v>171</v>
      </c>
      <c r="G3737" t="s">
        <v>4</v>
      </c>
    </row>
    <row r="3738" spans="1:7" x14ac:dyDescent="0.25">
      <c r="A3738">
        <v>199711</v>
      </c>
      <c r="B3738" t="str">
        <f t="shared" si="116"/>
        <v>1997</v>
      </c>
      <c r="C3738" t="s">
        <v>20</v>
      </c>
      <c r="D3738" t="str">
        <f t="shared" si="117"/>
        <v>1997/11</v>
      </c>
      <c r="E3738">
        <v>35.341999999999999</v>
      </c>
      <c r="F3738" t="s">
        <v>171</v>
      </c>
      <c r="G3738" t="s">
        <v>4</v>
      </c>
    </row>
    <row r="3739" spans="1:7" x14ac:dyDescent="0.25">
      <c r="A3739">
        <v>199712</v>
      </c>
      <c r="B3739" t="str">
        <f t="shared" si="116"/>
        <v>1997</v>
      </c>
      <c r="C3739" t="s">
        <v>21</v>
      </c>
      <c r="D3739" t="str">
        <f t="shared" si="117"/>
        <v>1997/12</v>
      </c>
      <c r="E3739">
        <v>36.521000000000001</v>
      </c>
      <c r="F3739" t="s">
        <v>171</v>
      </c>
      <c r="G3739" t="s">
        <v>4</v>
      </c>
    </row>
    <row r="3740" spans="1:7" x14ac:dyDescent="0.25">
      <c r="A3740">
        <v>199801</v>
      </c>
      <c r="B3740" t="str">
        <f t="shared" si="116"/>
        <v>1998</v>
      </c>
      <c r="C3740" t="s">
        <v>10</v>
      </c>
      <c r="D3740" t="str">
        <f t="shared" si="117"/>
        <v>1998/01</v>
      </c>
      <c r="E3740">
        <v>32.274000000000001</v>
      </c>
      <c r="F3740" t="s">
        <v>171</v>
      </c>
      <c r="G3740" t="s">
        <v>4</v>
      </c>
    </row>
    <row r="3741" spans="1:7" x14ac:dyDescent="0.25">
      <c r="A3741">
        <v>199802</v>
      </c>
      <c r="B3741" t="str">
        <f t="shared" si="116"/>
        <v>1998</v>
      </c>
      <c r="C3741" t="s">
        <v>11</v>
      </c>
      <c r="D3741" t="str">
        <f t="shared" si="117"/>
        <v>1998/02</v>
      </c>
      <c r="E3741">
        <v>29.151</v>
      </c>
      <c r="F3741" t="s">
        <v>171</v>
      </c>
      <c r="G3741" t="s">
        <v>4</v>
      </c>
    </row>
    <row r="3742" spans="1:7" x14ac:dyDescent="0.25">
      <c r="A3742">
        <v>199803</v>
      </c>
      <c r="B3742" t="str">
        <f t="shared" si="116"/>
        <v>1998</v>
      </c>
      <c r="C3742" t="s">
        <v>12</v>
      </c>
      <c r="D3742" t="str">
        <f t="shared" si="117"/>
        <v>1998/03</v>
      </c>
      <c r="E3742">
        <v>32.274000000000001</v>
      </c>
      <c r="F3742" t="s">
        <v>171</v>
      </c>
      <c r="G3742" t="s">
        <v>4</v>
      </c>
    </row>
    <row r="3743" spans="1:7" x14ac:dyDescent="0.25">
      <c r="A3743">
        <v>199804</v>
      </c>
      <c r="B3743" t="str">
        <f t="shared" si="116"/>
        <v>1998</v>
      </c>
      <c r="C3743" t="s">
        <v>13</v>
      </c>
      <c r="D3743" t="str">
        <f t="shared" si="117"/>
        <v>1998/04</v>
      </c>
      <c r="E3743">
        <v>31.233000000000001</v>
      </c>
      <c r="F3743" t="s">
        <v>171</v>
      </c>
      <c r="G3743" t="s">
        <v>4</v>
      </c>
    </row>
    <row r="3744" spans="1:7" x14ac:dyDescent="0.25">
      <c r="A3744">
        <v>199805</v>
      </c>
      <c r="B3744" t="str">
        <f t="shared" si="116"/>
        <v>1998</v>
      </c>
      <c r="C3744" t="s">
        <v>14</v>
      </c>
      <c r="D3744" t="str">
        <f t="shared" si="117"/>
        <v>1998/05</v>
      </c>
      <c r="E3744">
        <v>32.274000000000001</v>
      </c>
      <c r="F3744" t="s">
        <v>171</v>
      </c>
      <c r="G3744" t="s">
        <v>4</v>
      </c>
    </row>
    <row r="3745" spans="1:7" x14ac:dyDescent="0.25">
      <c r="A3745">
        <v>199806</v>
      </c>
      <c r="B3745" t="str">
        <f t="shared" si="116"/>
        <v>1998</v>
      </c>
      <c r="C3745" t="s">
        <v>15</v>
      </c>
      <c r="D3745" t="str">
        <f t="shared" si="117"/>
        <v>1998/06</v>
      </c>
      <c r="E3745">
        <v>31.233000000000001</v>
      </c>
      <c r="F3745" t="s">
        <v>171</v>
      </c>
      <c r="G3745" t="s">
        <v>4</v>
      </c>
    </row>
    <row r="3746" spans="1:7" x14ac:dyDescent="0.25">
      <c r="A3746">
        <v>199807</v>
      </c>
      <c r="B3746" t="str">
        <f t="shared" si="116"/>
        <v>1998</v>
      </c>
      <c r="C3746" t="s">
        <v>16</v>
      </c>
      <c r="D3746" t="str">
        <f t="shared" si="117"/>
        <v>1998/07</v>
      </c>
      <c r="E3746">
        <v>32.274000000000001</v>
      </c>
      <c r="F3746" t="s">
        <v>171</v>
      </c>
      <c r="G3746" t="s">
        <v>4</v>
      </c>
    </row>
    <row r="3747" spans="1:7" x14ac:dyDescent="0.25">
      <c r="A3747">
        <v>199808</v>
      </c>
      <c r="B3747" t="str">
        <f t="shared" si="116"/>
        <v>1998</v>
      </c>
      <c r="C3747" t="s">
        <v>17</v>
      </c>
      <c r="D3747" t="str">
        <f t="shared" si="117"/>
        <v>1998/08</v>
      </c>
      <c r="E3747">
        <v>32.274000000000001</v>
      </c>
      <c r="F3747" t="s">
        <v>171</v>
      </c>
      <c r="G3747" t="s">
        <v>4</v>
      </c>
    </row>
    <row r="3748" spans="1:7" x14ac:dyDescent="0.25">
      <c r="A3748">
        <v>199809</v>
      </c>
      <c r="B3748" t="str">
        <f t="shared" si="116"/>
        <v>1998</v>
      </c>
      <c r="C3748" t="s">
        <v>18</v>
      </c>
      <c r="D3748" t="str">
        <f t="shared" si="117"/>
        <v>1998/09</v>
      </c>
      <c r="E3748">
        <v>31.233000000000001</v>
      </c>
      <c r="F3748" t="s">
        <v>171</v>
      </c>
      <c r="G3748" t="s">
        <v>4</v>
      </c>
    </row>
    <row r="3749" spans="1:7" x14ac:dyDescent="0.25">
      <c r="A3749">
        <v>199810</v>
      </c>
      <c r="B3749" t="str">
        <f t="shared" si="116"/>
        <v>1998</v>
      </c>
      <c r="C3749" t="s">
        <v>19</v>
      </c>
      <c r="D3749" t="str">
        <f t="shared" si="117"/>
        <v>1998/10</v>
      </c>
      <c r="E3749">
        <v>32.274000000000001</v>
      </c>
      <c r="F3749" t="s">
        <v>171</v>
      </c>
      <c r="G3749" t="s">
        <v>4</v>
      </c>
    </row>
    <row r="3750" spans="1:7" x14ac:dyDescent="0.25">
      <c r="A3750">
        <v>199811</v>
      </c>
      <c r="B3750" t="str">
        <f t="shared" si="116"/>
        <v>1998</v>
      </c>
      <c r="C3750" t="s">
        <v>20</v>
      </c>
      <c r="D3750" t="str">
        <f t="shared" si="117"/>
        <v>1998/11</v>
      </c>
      <c r="E3750">
        <v>31.233000000000001</v>
      </c>
      <c r="F3750" t="s">
        <v>171</v>
      </c>
      <c r="G3750" t="s">
        <v>4</v>
      </c>
    </row>
    <row r="3751" spans="1:7" x14ac:dyDescent="0.25">
      <c r="A3751">
        <v>199812</v>
      </c>
      <c r="B3751" t="str">
        <f t="shared" si="116"/>
        <v>1998</v>
      </c>
      <c r="C3751" t="s">
        <v>21</v>
      </c>
      <c r="D3751" t="str">
        <f t="shared" si="117"/>
        <v>1998/12</v>
      </c>
      <c r="E3751">
        <v>32.274000000000001</v>
      </c>
      <c r="F3751" t="s">
        <v>171</v>
      </c>
      <c r="G3751" t="s">
        <v>4</v>
      </c>
    </row>
    <row r="3752" spans="1:7" x14ac:dyDescent="0.25">
      <c r="A3752">
        <v>199901</v>
      </c>
      <c r="B3752" t="str">
        <f t="shared" si="116"/>
        <v>1999</v>
      </c>
      <c r="C3752" t="s">
        <v>10</v>
      </c>
      <c r="D3752" t="str">
        <f t="shared" si="117"/>
        <v>1999/01</v>
      </c>
      <c r="E3752">
        <v>33.122999999999998</v>
      </c>
      <c r="F3752" t="s">
        <v>171</v>
      </c>
      <c r="G3752" t="s">
        <v>4</v>
      </c>
    </row>
    <row r="3753" spans="1:7" x14ac:dyDescent="0.25">
      <c r="A3753">
        <v>199902</v>
      </c>
      <c r="B3753" t="str">
        <f t="shared" si="116"/>
        <v>1999</v>
      </c>
      <c r="C3753" t="s">
        <v>11</v>
      </c>
      <c r="D3753" t="str">
        <f t="shared" si="117"/>
        <v>1999/02</v>
      </c>
      <c r="E3753">
        <v>29.917999999999999</v>
      </c>
      <c r="F3753" t="s">
        <v>171</v>
      </c>
      <c r="G3753" t="s">
        <v>4</v>
      </c>
    </row>
    <row r="3754" spans="1:7" x14ac:dyDescent="0.25">
      <c r="A3754">
        <v>199903</v>
      </c>
      <c r="B3754" t="str">
        <f t="shared" si="116"/>
        <v>1999</v>
      </c>
      <c r="C3754" t="s">
        <v>12</v>
      </c>
      <c r="D3754" t="str">
        <f t="shared" si="117"/>
        <v>1999/03</v>
      </c>
      <c r="E3754">
        <v>33.122999999999998</v>
      </c>
      <c r="F3754" t="s">
        <v>171</v>
      </c>
      <c r="G3754" t="s">
        <v>4</v>
      </c>
    </row>
    <row r="3755" spans="1:7" x14ac:dyDescent="0.25">
      <c r="A3755">
        <v>199904</v>
      </c>
      <c r="B3755" t="str">
        <f t="shared" si="116"/>
        <v>1999</v>
      </c>
      <c r="C3755" t="s">
        <v>13</v>
      </c>
      <c r="D3755" t="str">
        <f t="shared" si="117"/>
        <v>1999/04</v>
      </c>
      <c r="E3755">
        <v>32.055</v>
      </c>
      <c r="F3755" t="s">
        <v>171</v>
      </c>
      <c r="G3755" t="s">
        <v>4</v>
      </c>
    </row>
    <row r="3756" spans="1:7" x14ac:dyDescent="0.25">
      <c r="A3756">
        <v>199905</v>
      </c>
      <c r="B3756" t="str">
        <f t="shared" si="116"/>
        <v>1999</v>
      </c>
      <c r="C3756" t="s">
        <v>14</v>
      </c>
      <c r="D3756" t="str">
        <f t="shared" si="117"/>
        <v>1999/05</v>
      </c>
      <c r="E3756">
        <v>33.122999999999998</v>
      </c>
      <c r="F3756" t="s">
        <v>171</v>
      </c>
      <c r="G3756" t="s">
        <v>4</v>
      </c>
    </row>
    <row r="3757" spans="1:7" x14ac:dyDescent="0.25">
      <c r="A3757">
        <v>199906</v>
      </c>
      <c r="B3757" t="str">
        <f t="shared" si="116"/>
        <v>1999</v>
      </c>
      <c r="C3757" t="s">
        <v>15</v>
      </c>
      <c r="D3757" t="str">
        <f t="shared" si="117"/>
        <v>1999/06</v>
      </c>
      <c r="E3757">
        <v>32.055</v>
      </c>
      <c r="F3757" t="s">
        <v>171</v>
      </c>
      <c r="G3757" t="s">
        <v>4</v>
      </c>
    </row>
    <row r="3758" spans="1:7" x14ac:dyDescent="0.25">
      <c r="A3758">
        <v>199907</v>
      </c>
      <c r="B3758" t="str">
        <f t="shared" si="116"/>
        <v>1999</v>
      </c>
      <c r="C3758" t="s">
        <v>16</v>
      </c>
      <c r="D3758" t="str">
        <f t="shared" si="117"/>
        <v>1999/07</v>
      </c>
      <c r="E3758">
        <v>33.122999999999998</v>
      </c>
      <c r="F3758" t="s">
        <v>171</v>
      </c>
      <c r="G3758" t="s">
        <v>4</v>
      </c>
    </row>
    <row r="3759" spans="1:7" x14ac:dyDescent="0.25">
      <c r="A3759">
        <v>199908</v>
      </c>
      <c r="B3759" t="str">
        <f t="shared" si="116"/>
        <v>1999</v>
      </c>
      <c r="C3759" t="s">
        <v>17</v>
      </c>
      <c r="D3759" t="str">
        <f t="shared" si="117"/>
        <v>1999/08</v>
      </c>
      <c r="E3759">
        <v>33.122999999999998</v>
      </c>
      <c r="F3759" t="s">
        <v>171</v>
      </c>
      <c r="G3759" t="s">
        <v>4</v>
      </c>
    </row>
    <row r="3760" spans="1:7" x14ac:dyDescent="0.25">
      <c r="A3760">
        <v>199909</v>
      </c>
      <c r="B3760" t="str">
        <f t="shared" si="116"/>
        <v>1999</v>
      </c>
      <c r="C3760" t="s">
        <v>18</v>
      </c>
      <c r="D3760" t="str">
        <f t="shared" si="117"/>
        <v>1999/09</v>
      </c>
      <c r="E3760">
        <v>32.055</v>
      </c>
      <c r="F3760" t="s">
        <v>171</v>
      </c>
      <c r="G3760" t="s">
        <v>4</v>
      </c>
    </row>
    <row r="3761" spans="1:7" x14ac:dyDescent="0.25">
      <c r="A3761">
        <v>199910</v>
      </c>
      <c r="B3761" t="str">
        <f t="shared" si="116"/>
        <v>1999</v>
      </c>
      <c r="C3761" t="s">
        <v>19</v>
      </c>
      <c r="D3761" t="str">
        <f t="shared" si="117"/>
        <v>1999/10</v>
      </c>
      <c r="E3761">
        <v>33.122999999999998</v>
      </c>
      <c r="F3761" t="s">
        <v>171</v>
      </c>
      <c r="G3761" t="s">
        <v>4</v>
      </c>
    </row>
    <row r="3762" spans="1:7" x14ac:dyDescent="0.25">
      <c r="A3762">
        <v>199911</v>
      </c>
      <c r="B3762" t="str">
        <f t="shared" si="116"/>
        <v>1999</v>
      </c>
      <c r="C3762" t="s">
        <v>20</v>
      </c>
      <c r="D3762" t="str">
        <f t="shared" si="117"/>
        <v>1999/11</v>
      </c>
      <c r="E3762">
        <v>32.055</v>
      </c>
      <c r="F3762" t="s">
        <v>171</v>
      </c>
      <c r="G3762" t="s">
        <v>4</v>
      </c>
    </row>
    <row r="3763" spans="1:7" x14ac:dyDescent="0.25">
      <c r="A3763">
        <v>199912</v>
      </c>
      <c r="B3763" t="str">
        <f t="shared" si="116"/>
        <v>1999</v>
      </c>
      <c r="C3763" t="s">
        <v>21</v>
      </c>
      <c r="D3763" t="str">
        <f t="shared" si="117"/>
        <v>1999/12</v>
      </c>
      <c r="E3763">
        <v>33.122999999999998</v>
      </c>
      <c r="F3763" t="s">
        <v>171</v>
      </c>
      <c r="G3763" t="s">
        <v>4</v>
      </c>
    </row>
    <row r="3764" spans="1:7" x14ac:dyDescent="0.25">
      <c r="A3764">
        <v>200001</v>
      </c>
      <c r="B3764" t="str">
        <f t="shared" si="116"/>
        <v>2000</v>
      </c>
      <c r="C3764" t="s">
        <v>10</v>
      </c>
      <c r="D3764" t="str">
        <f t="shared" si="117"/>
        <v>2000/01</v>
      </c>
      <c r="E3764">
        <v>35.573999999999998</v>
      </c>
      <c r="F3764" t="s">
        <v>171</v>
      </c>
      <c r="G3764" t="s">
        <v>4</v>
      </c>
    </row>
    <row r="3765" spans="1:7" x14ac:dyDescent="0.25">
      <c r="A3765">
        <v>200002</v>
      </c>
      <c r="B3765" t="str">
        <f t="shared" si="116"/>
        <v>2000</v>
      </c>
      <c r="C3765" t="s">
        <v>11</v>
      </c>
      <c r="D3765" t="str">
        <f t="shared" si="117"/>
        <v>2000/02</v>
      </c>
      <c r="E3765">
        <v>33.279000000000003</v>
      </c>
      <c r="F3765" t="s">
        <v>171</v>
      </c>
      <c r="G3765" t="s">
        <v>4</v>
      </c>
    </row>
    <row r="3766" spans="1:7" x14ac:dyDescent="0.25">
      <c r="A3766">
        <v>200003</v>
      </c>
      <c r="B3766" t="str">
        <f t="shared" si="116"/>
        <v>2000</v>
      </c>
      <c r="C3766" t="s">
        <v>12</v>
      </c>
      <c r="D3766" t="str">
        <f t="shared" si="117"/>
        <v>2000/03</v>
      </c>
      <c r="E3766">
        <v>35.573999999999998</v>
      </c>
      <c r="F3766" t="s">
        <v>171</v>
      </c>
      <c r="G3766" t="s">
        <v>4</v>
      </c>
    </row>
    <row r="3767" spans="1:7" x14ac:dyDescent="0.25">
      <c r="A3767">
        <v>200004</v>
      </c>
      <c r="B3767" t="str">
        <f t="shared" si="116"/>
        <v>2000</v>
      </c>
      <c r="C3767" t="s">
        <v>13</v>
      </c>
      <c r="D3767" t="str">
        <f t="shared" si="117"/>
        <v>2000/04</v>
      </c>
      <c r="E3767">
        <v>34.426000000000002</v>
      </c>
      <c r="F3767" t="s">
        <v>171</v>
      </c>
      <c r="G3767" t="s">
        <v>4</v>
      </c>
    </row>
    <row r="3768" spans="1:7" x14ac:dyDescent="0.25">
      <c r="A3768">
        <v>200005</v>
      </c>
      <c r="B3768" t="str">
        <f t="shared" si="116"/>
        <v>2000</v>
      </c>
      <c r="C3768" t="s">
        <v>14</v>
      </c>
      <c r="D3768" t="str">
        <f t="shared" si="117"/>
        <v>2000/05</v>
      </c>
      <c r="E3768">
        <v>35.573999999999998</v>
      </c>
      <c r="F3768" t="s">
        <v>171</v>
      </c>
      <c r="G3768" t="s">
        <v>4</v>
      </c>
    </row>
    <row r="3769" spans="1:7" x14ac:dyDescent="0.25">
      <c r="A3769">
        <v>200006</v>
      </c>
      <c r="B3769" t="str">
        <f t="shared" si="116"/>
        <v>2000</v>
      </c>
      <c r="C3769" t="s">
        <v>15</v>
      </c>
      <c r="D3769" t="str">
        <f t="shared" si="117"/>
        <v>2000/06</v>
      </c>
      <c r="E3769">
        <v>34.426000000000002</v>
      </c>
      <c r="F3769" t="s">
        <v>171</v>
      </c>
      <c r="G3769" t="s">
        <v>4</v>
      </c>
    </row>
    <row r="3770" spans="1:7" x14ac:dyDescent="0.25">
      <c r="A3770">
        <v>200007</v>
      </c>
      <c r="B3770" t="str">
        <f t="shared" si="116"/>
        <v>2000</v>
      </c>
      <c r="C3770" t="s">
        <v>16</v>
      </c>
      <c r="D3770" t="str">
        <f t="shared" si="117"/>
        <v>2000/07</v>
      </c>
      <c r="E3770">
        <v>35.573999999999998</v>
      </c>
      <c r="F3770" t="s">
        <v>171</v>
      </c>
      <c r="G3770" t="s">
        <v>4</v>
      </c>
    </row>
    <row r="3771" spans="1:7" x14ac:dyDescent="0.25">
      <c r="A3771">
        <v>200008</v>
      </c>
      <c r="B3771" t="str">
        <f t="shared" si="116"/>
        <v>2000</v>
      </c>
      <c r="C3771" t="s">
        <v>17</v>
      </c>
      <c r="D3771" t="str">
        <f t="shared" si="117"/>
        <v>2000/08</v>
      </c>
      <c r="E3771">
        <v>35.573999999999998</v>
      </c>
      <c r="F3771" t="s">
        <v>171</v>
      </c>
      <c r="G3771" t="s">
        <v>4</v>
      </c>
    </row>
    <row r="3772" spans="1:7" x14ac:dyDescent="0.25">
      <c r="A3772">
        <v>200009</v>
      </c>
      <c r="B3772" t="str">
        <f t="shared" si="116"/>
        <v>2000</v>
      </c>
      <c r="C3772" t="s">
        <v>18</v>
      </c>
      <c r="D3772" t="str">
        <f t="shared" si="117"/>
        <v>2000/09</v>
      </c>
      <c r="E3772">
        <v>34.426000000000002</v>
      </c>
      <c r="F3772" t="s">
        <v>171</v>
      </c>
      <c r="G3772" t="s">
        <v>4</v>
      </c>
    </row>
    <row r="3773" spans="1:7" x14ac:dyDescent="0.25">
      <c r="A3773">
        <v>200010</v>
      </c>
      <c r="B3773" t="str">
        <f t="shared" si="116"/>
        <v>2000</v>
      </c>
      <c r="C3773" t="s">
        <v>19</v>
      </c>
      <c r="D3773" t="str">
        <f t="shared" si="117"/>
        <v>2000/10</v>
      </c>
      <c r="E3773">
        <v>35.573999999999998</v>
      </c>
      <c r="F3773" t="s">
        <v>171</v>
      </c>
      <c r="G3773" t="s">
        <v>4</v>
      </c>
    </row>
    <row r="3774" spans="1:7" x14ac:dyDescent="0.25">
      <c r="A3774">
        <v>200011</v>
      </c>
      <c r="B3774" t="str">
        <f t="shared" si="116"/>
        <v>2000</v>
      </c>
      <c r="C3774" t="s">
        <v>20</v>
      </c>
      <c r="D3774" t="str">
        <f t="shared" si="117"/>
        <v>2000/11</v>
      </c>
      <c r="E3774">
        <v>34.426000000000002</v>
      </c>
      <c r="F3774" t="s">
        <v>171</v>
      </c>
      <c r="G3774" t="s">
        <v>4</v>
      </c>
    </row>
    <row r="3775" spans="1:7" x14ac:dyDescent="0.25">
      <c r="A3775">
        <v>200012</v>
      </c>
      <c r="B3775" t="str">
        <f t="shared" si="116"/>
        <v>2000</v>
      </c>
      <c r="C3775" t="s">
        <v>21</v>
      </c>
      <c r="D3775" t="str">
        <f t="shared" si="117"/>
        <v>2000/12</v>
      </c>
      <c r="E3775">
        <v>35.573999999999998</v>
      </c>
      <c r="F3775" t="s">
        <v>171</v>
      </c>
      <c r="G3775" t="s">
        <v>4</v>
      </c>
    </row>
    <row r="3776" spans="1:7" x14ac:dyDescent="0.25">
      <c r="A3776">
        <v>200101</v>
      </c>
      <c r="B3776" t="str">
        <f t="shared" si="116"/>
        <v>2001</v>
      </c>
      <c r="C3776" t="s">
        <v>10</v>
      </c>
      <c r="D3776" t="str">
        <f t="shared" si="117"/>
        <v>2001/01</v>
      </c>
      <c r="E3776">
        <v>31.425000000000001</v>
      </c>
      <c r="F3776" t="s">
        <v>171</v>
      </c>
      <c r="G3776" t="s">
        <v>4</v>
      </c>
    </row>
    <row r="3777" spans="1:7" x14ac:dyDescent="0.25">
      <c r="A3777">
        <v>200102</v>
      </c>
      <c r="B3777" t="str">
        <f t="shared" si="116"/>
        <v>2001</v>
      </c>
      <c r="C3777" t="s">
        <v>11</v>
      </c>
      <c r="D3777" t="str">
        <f t="shared" si="117"/>
        <v>2001/02</v>
      </c>
      <c r="E3777">
        <v>28.384</v>
      </c>
      <c r="F3777" t="s">
        <v>171</v>
      </c>
      <c r="G3777" t="s">
        <v>4</v>
      </c>
    </row>
    <row r="3778" spans="1:7" x14ac:dyDescent="0.25">
      <c r="A3778">
        <v>200103</v>
      </c>
      <c r="B3778" t="str">
        <f t="shared" si="116"/>
        <v>2001</v>
      </c>
      <c r="C3778" t="s">
        <v>12</v>
      </c>
      <c r="D3778" t="str">
        <f t="shared" si="117"/>
        <v>2001/03</v>
      </c>
      <c r="E3778">
        <v>31.425000000000001</v>
      </c>
      <c r="F3778" t="s">
        <v>171</v>
      </c>
      <c r="G3778" t="s">
        <v>4</v>
      </c>
    </row>
    <row r="3779" spans="1:7" x14ac:dyDescent="0.25">
      <c r="A3779">
        <v>200104</v>
      </c>
      <c r="B3779" t="str">
        <f t="shared" ref="B3779:B3842" si="118">LEFT(A3779,4)</f>
        <v>2001</v>
      </c>
      <c r="C3779" t="s">
        <v>13</v>
      </c>
      <c r="D3779" t="str">
        <f t="shared" ref="D3779:D3842" si="119">B3779&amp;"/"&amp;C3779&amp;""</f>
        <v>2001/04</v>
      </c>
      <c r="E3779">
        <v>30.411000000000001</v>
      </c>
      <c r="F3779" t="s">
        <v>171</v>
      </c>
      <c r="G3779" t="s">
        <v>4</v>
      </c>
    </row>
    <row r="3780" spans="1:7" x14ac:dyDescent="0.25">
      <c r="A3780">
        <v>200105</v>
      </c>
      <c r="B3780" t="str">
        <f t="shared" si="118"/>
        <v>2001</v>
      </c>
      <c r="C3780" t="s">
        <v>14</v>
      </c>
      <c r="D3780" t="str">
        <f t="shared" si="119"/>
        <v>2001/05</v>
      </c>
      <c r="E3780">
        <v>31.425000000000001</v>
      </c>
      <c r="F3780" t="s">
        <v>171</v>
      </c>
      <c r="G3780" t="s">
        <v>4</v>
      </c>
    </row>
    <row r="3781" spans="1:7" x14ac:dyDescent="0.25">
      <c r="A3781">
        <v>200106</v>
      </c>
      <c r="B3781" t="str">
        <f t="shared" si="118"/>
        <v>2001</v>
      </c>
      <c r="C3781" t="s">
        <v>15</v>
      </c>
      <c r="D3781" t="str">
        <f t="shared" si="119"/>
        <v>2001/06</v>
      </c>
      <c r="E3781">
        <v>30.411000000000001</v>
      </c>
      <c r="F3781" t="s">
        <v>171</v>
      </c>
      <c r="G3781" t="s">
        <v>4</v>
      </c>
    </row>
    <row r="3782" spans="1:7" x14ac:dyDescent="0.25">
      <c r="A3782">
        <v>200107</v>
      </c>
      <c r="B3782" t="str">
        <f t="shared" si="118"/>
        <v>2001</v>
      </c>
      <c r="C3782" t="s">
        <v>16</v>
      </c>
      <c r="D3782" t="str">
        <f t="shared" si="119"/>
        <v>2001/07</v>
      </c>
      <c r="E3782">
        <v>31.425000000000001</v>
      </c>
      <c r="F3782" t="s">
        <v>171</v>
      </c>
      <c r="G3782" t="s">
        <v>4</v>
      </c>
    </row>
    <row r="3783" spans="1:7" x14ac:dyDescent="0.25">
      <c r="A3783">
        <v>200108</v>
      </c>
      <c r="B3783" t="str">
        <f t="shared" si="118"/>
        <v>2001</v>
      </c>
      <c r="C3783" t="s">
        <v>17</v>
      </c>
      <c r="D3783" t="str">
        <f t="shared" si="119"/>
        <v>2001/08</v>
      </c>
      <c r="E3783">
        <v>31.425000000000001</v>
      </c>
      <c r="F3783" t="s">
        <v>171</v>
      </c>
      <c r="G3783" t="s">
        <v>4</v>
      </c>
    </row>
    <row r="3784" spans="1:7" x14ac:dyDescent="0.25">
      <c r="A3784">
        <v>200109</v>
      </c>
      <c r="B3784" t="str">
        <f t="shared" si="118"/>
        <v>2001</v>
      </c>
      <c r="C3784" t="s">
        <v>18</v>
      </c>
      <c r="D3784" t="str">
        <f t="shared" si="119"/>
        <v>2001/09</v>
      </c>
      <c r="E3784">
        <v>30.411000000000001</v>
      </c>
      <c r="F3784" t="s">
        <v>171</v>
      </c>
      <c r="G3784" t="s">
        <v>4</v>
      </c>
    </row>
    <row r="3785" spans="1:7" x14ac:dyDescent="0.25">
      <c r="A3785">
        <v>200110</v>
      </c>
      <c r="B3785" t="str">
        <f t="shared" si="118"/>
        <v>2001</v>
      </c>
      <c r="C3785" t="s">
        <v>19</v>
      </c>
      <c r="D3785" t="str">
        <f t="shared" si="119"/>
        <v>2001/10</v>
      </c>
      <c r="E3785">
        <v>31.425000000000001</v>
      </c>
      <c r="F3785" t="s">
        <v>171</v>
      </c>
      <c r="G3785" t="s">
        <v>4</v>
      </c>
    </row>
    <row r="3786" spans="1:7" x14ac:dyDescent="0.25">
      <c r="A3786">
        <v>200111</v>
      </c>
      <c r="B3786" t="str">
        <f t="shared" si="118"/>
        <v>2001</v>
      </c>
      <c r="C3786" t="s">
        <v>20</v>
      </c>
      <c r="D3786" t="str">
        <f t="shared" si="119"/>
        <v>2001/11</v>
      </c>
      <c r="E3786">
        <v>30.411000000000001</v>
      </c>
      <c r="F3786" t="s">
        <v>171</v>
      </c>
      <c r="G3786" t="s">
        <v>4</v>
      </c>
    </row>
    <row r="3787" spans="1:7" x14ac:dyDescent="0.25">
      <c r="A3787">
        <v>200112</v>
      </c>
      <c r="B3787" t="str">
        <f t="shared" si="118"/>
        <v>2001</v>
      </c>
      <c r="C3787" t="s">
        <v>21</v>
      </c>
      <c r="D3787" t="str">
        <f t="shared" si="119"/>
        <v>2001/12</v>
      </c>
      <c r="E3787">
        <v>31.425000000000001</v>
      </c>
      <c r="F3787" t="s">
        <v>171</v>
      </c>
      <c r="G3787" t="s">
        <v>4</v>
      </c>
    </row>
    <row r="3788" spans="1:7" x14ac:dyDescent="0.25">
      <c r="A3788">
        <v>200201</v>
      </c>
      <c r="B3788" t="str">
        <f t="shared" si="118"/>
        <v>2002</v>
      </c>
      <c r="C3788" t="s">
        <v>10</v>
      </c>
      <c r="D3788" t="str">
        <f t="shared" si="119"/>
        <v>2002/01</v>
      </c>
      <c r="E3788">
        <v>32.274000000000001</v>
      </c>
      <c r="F3788" t="s">
        <v>171</v>
      </c>
      <c r="G3788" t="s">
        <v>4</v>
      </c>
    </row>
    <row r="3789" spans="1:7" x14ac:dyDescent="0.25">
      <c r="A3789">
        <v>200202</v>
      </c>
      <c r="B3789" t="str">
        <f t="shared" si="118"/>
        <v>2002</v>
      </c>
      <c r="C3789" t="s">
        <v>11</v>
      </c>
      <c r="D3789" t="str">
        <f t="shared" si="119"/>
        <v>2002/02</v>
      </c>
      <c r="E3789">
        <v>29.151</v>
      </c>
      <c r="F3789" t="s">
        <v>171</v>
      </c>
      <c r="G3789" t="s">
        <v>4</v>
      </c>
    </row>
    <row r="3790" spans="1:7" x14ac:dyDescent="0.25">
      <c r="A3790">
        <v>200203</v>
      </c>
      <c r="B3790" t="str">
        <f t="shared" si="118"/>
        <v>2002</v>
      </c>
      <c r="C3790" t="s">
        <v>12</v>
      </c>
      <c r="D3790" t="str">
        <f t="shared" si="119"/>
        <v>2002/03</v>
      </c>
      <c r="E3790">
        <v>32.274000000000001</v>
      </c>
      <c r="F3790" t="s">
        <v>171</v>
      </c>
      <c r="G3790" t="s">
        <v>4</v>
      </c>
    </row>
    <row r="3791" spans="1:7" x14ac:dyDescent="0.25">
      <c r="A3791">
        <v>200204</v>
      </c>
      <c r="B3791" t="str">
        <f t="shared" si="118"/>
        <v>2002</v>
      </c>
      <c r="C3791" t="s">
        <v>13</v>
      </c>
      <c r="D3791" t="str">
        <f t="shared" si="119"/>
        <v>2002/04</v>
      </c>
      <c r="E3791">
        <v>31.233000000000001</v>
      </c>
      <c r="F3791" t="s">
        <v>171</v>
      </c>
      <c r="G3791" t="s">
        <v>4</v>
      </c>
    </row>
    <row r="3792" spans="1:7" x14ac:dyDescent="0.25">
      <c r="A3792">
        <v>200205</v>
      </c>
      <c r="B3792" t="str">
        <f t="shared" si="118"/>
        <v>2002</v>
      </c>
      <c r="C3792" t="s">
        <v>14</v>
      </c>
      <c r="D3792" t="str">
        <f t="shared" si="119"/>
        <v>2002/05</v>
      </c>
      <c r="E3792">
        <v>32.274000000000001</v>
      </c>
      <c r="F3792" t="s">
        <v>171</v>
      </c>
      <c r="G3792" t="s">
        <v>4</v>
      </c>
    </row>
    <row r="3793" spans="1:7" x14ac:dyDescent="0.25">
      <c r="A3793">
        <v>200206</v>
      </c>
      <c r="B3793" t="str">
        <f t="shared" si="118"/>
        <v>2002</v>
      </c>
      <c r="C3793" t="s">
        <v>15</v>
      </c>
      <c r="D3793" t="str">
        <f t="shared" si="119"/>
        <v>2002/06</v>
      </c>
      <c r="E3793">
        <v>31.233000000000001</v>
      </c>
      <c r="F3793" t="s">
        <v>171</v>
      </c>
      <c r="G3793" t="s">
        <v>4</v>
      </c>
    </row>
    <row r="3794" spans="1:7" x14ac:dyDescent="0.25">
      <c r="A3794">
        <v>200207</v>
      </c>
      <c r="B3794" t="str">
        <f t="shared" si="118"/>
        <v>2002</v>
      </c>
      <c r="C3794" t="s">
        <v>16</v>
      </c>
      <c r="D3794" t="str">
        <f t="shared" si="119"/>
        <v>2002/07</v>
      </c>
      <c r="E3794">
        <v>32.274000000000001</v>
      </c>
      <c r="F3794" t="s">
        <v>171</v>
      </c>
      <c r="G3794" t="s">
        <v>4</v>
      </c>
    </row>
    <row r="3795" spans="1:7" x14ac:dyDescent="0.25">
      <c r="A3795">
        <v>200208</v>
      </c>
      <c r="B3795" t="str">
        <f t="shared" si="118"/>
        <v>2002</v>
      </c>
      <c r="C3795" t="s">
        <v>17</v>
      </c>
      <c r="D3795" t="str">
        <f t="shared" si="119"/>
        <v>2002/08</v>
      </c>
      <c r="E3795">
        <v>32.274000000000001</v>
      </c>
      <c r="F3795" t="s">
        <v>171</v>
      </c>
      <c r="G3795" t="s">
        <v>4</v>
      </c>
    </row>
    <row r="3796" spans="1:7" x14ac:dyDescent="0.25">
      <c r="A3796">
        <v>200209</v>
      </c>
      <c r="B3796" t="str">
        <f t="shared" si="118"/>
        <v>2002</v>
      </c>
      <c r="C3796" t="s">
        <v>18</v>
      </c>
      <c r="D3796" t="str">
        <f t="shared" si="119"/>
        <v>2002/09</v>
      </c>
      <c r="E3796">
        <v>31.233000000000001</v>
      </c>
      <c r="F3796" t="s">
        <v>171</v>
      </c>
      <c r="G3796" t="s">
        <v>4</v>
      </c>
    </row>
    <row r="3797" spans="1:7" x14ac:dyDescent="0.25">
      <c r="A3797">
        <v>200210</v>
      </c>
      <c r="B3797" t="str">
        <f t="shared" si="118"/>
        <v>2002</v>
      </c>
      <c r="C3797" t="s">
        <v>19</v>
      </c>
      <c r="D3797" t="str">
        <f t="shared" si="119"/>
        <v>2002/10</v>
      </c>
      <c r="E3797">
        <v>32.274000000000001</v>
      </c>
      <c r="F3797" t="s">
        <v>171</v>
      </c>
      <c r="G3797" t="s">
        <v>4</v>
      </c>
    </row>
    <row r="3798" spans="1:7" x14ac:dyDescent="0.25">
      <c r="A3798">
        <v>200211</v>
      </c>
      <c r="B3798" t="str">
        <f t="shared" si="118"/>
        <v>2002</v>
      </c>
      <c r="C3798" t="s">
        <v>20</v>
      </c>
      <c r="D3798" t="str">
        <f t="shared" si="119"/>
        <v>2002/11</v>
      </c>
      <c r="E3798">
        <v>31.233000000000001</v>
      </c>
      <c r="F3798" t="s">
        <v>171</v>
      </c>
      <c r="G3798" t="s">
        <v>4</v>
      </c>
    </row>
    <row r="3799" spans="1:7" x14ac:dyDescent="0.25">
      <c r="A3799">
        <v>200212</v>
      </c>
      <c r="B3799" t="str">
        <f t="shared" si="118"/>
        <v>2002</v>
      </c>
      <c r="C3799" t="s">
        <v>21</v>
      </c>
      <c r="D3799" t="str">
        <f t="shared" si="119"/>
        <v>2002/12</v>
      </c>
      <c r="E3799">
        <v>32.274000000000001</v>
      </c>
      <c r="F3799" t="s">
        <v>171</v>
      </c>
      <c r="G3799" t="s">
        <v>4</v>
      </c>
    </row>
    <row r="3800" spans="1:7" x14ac:dyDescent="0.25">
      <c r="A3800">
        <v>200301</v>
      </c>
      <c r="B3800" t="str">
        <f t="shared" si="118"/>
        <v>2003</v>
      </c>
      <c r="C3800" t="s">
        <v>10</v>
      </c>
      <c r="D3800" t="str">
        <f t="shared" si="119"/>
        <v>2003/01</v>
      </c>
      <c r="E3800">
        <v>33.972999999999999</v>
      </c>
      <c r="F3800" t="s">
        <v>171</v>
      </c>
      <c r="G3800" t="s">
        <v>4</v>
      </c>
    </row>
    <row r="3801" spans="1:7" x14ac:dyDescent="0.25">
      <c r="A3801">
        <v>200302</v>
      </c>
      <c r="B3801" t="str">
        <f t="shared" si="118"/>
        <v>2003</v>
      </c>
      <c r="C3801" t="s">
        <v>11</v>
      </c>
      <c r="D3801" t="str">
        <f t="shared" si="119"/>
        <v>2003/02</v>
      </c>
      <c r="E3801">
        <v>30.684999999999999</v>
      </c>
      <c r="F3801" t="s">
        <v>171</v>
      </c>
      <c r="G3801" t="s">
        <v>4</v>
      </c>
    </row>
    <row r="3802" spans="1:7" x14ac:dyDescent="0.25">
      <c r="A3802">
        <v>200303</v>
      </c>
      <c r="B3802" t="str">
        <f t="shared" si="118"/>
        <v>2003</v>
      </c>
      <c r="C3802" t="s">
        <v>12</v>
      </c>
      <c r="D3802" t="str">
        <f t="shared" si="119"/>
        <v>2003/03</v>
      </c>
      <c r="E3802">
        <v>33.972999999999999</v>
      </c>
      <c r="F3802" t="s">
        <v>171</v>
      </c>
      <c r="G3802" t="s">
        <v>4</v>
      </c>
    </row>
    <row r="3803" spans="1:7" x14ac:dyDescent="0.25">
      <c r="A3803">
        <v>200304</v>
      </c>
      <c r="B3803" t="str">
        <f t="shared" si="118"/>
        <v>2003</v>
      </c>
      <c r="C3803" t="s">
        <v>13</v>
      </c>
      <c r="D3803" t="str">
        <f t="shared" si="119"/>
        <v>2003/04</v>
      </c>
      <c r="E3803">
        <v>32.877000000000002</v>
      </c>
      <c r="F3803" t="s">
        <v>171</v>
      </c>
      <c r="G3803" t="s">
        <v>4</v>
      </c>
    </row>
    <row r="3804" spans="1:7" x14ac:dyDescent="0.25">
      <c r="A3804">
        <v>200305</v>
      </c>
      <c r="B3804" t="str">
        <f t="shared" si="118"/>
        <v>2003</v>
      </c>
      <c r="C3804" t="s">
        <v>14</v>
      </c>
      <c r="D3804" t="str">
        <f t="shared" si="119"/>
        <v>2003/05</v>
      </c>
      <c r="E3804">
        <v>33.972999999999999</v>
      </c>
      <c r="F3804" t="s">
        <v>171</v>
      </c>
      <c r="G3804" t="s">
        <v>4</v>
      </c>
    </row>
    <row r="3805" spans="1:7" x14ac:dyDescent="0.25">
      <c r="A3805">
        <v>200306</v>
      </c>
      <c r="B3805" t="str">
        <f t="shared" si="118"/>
        <v>2003</v>
      </c>
      <c r="C3805" t="s">
        <v>15</v>
      </c>
      <c r="D3805" t="str">
        <f t="shared" si="119"/>
        <v>2003/06</v>
      </c>
      <c r="E3805">
        <v>32.877000000000002</v>
      </c>
      <c r="F3805" t="s">
        <v>171</v>
      </c>
      <c r="G3805" t="s">
        <v>4</v>
      </c>
    </row>
    <row r="3806" spans="1:7" x14ac:dyDescent="0.25">
      <c r="A3806">
        <v>200307</v>
      </c>
      <c r="B3806" t="str">
        <f t="shared" si="118"/>
        <v>2003</v>
      </c>
      <c r="C3806" t="s">
        <v>16</v>
      </c>
      <c r="D3806" t="str">
        <f t="shared" si="119"/>
        <v>2003/07</v>
      </c>
      <c r="E3806">
        <v>33.972999999999999</v>
      </c>
      <c r="F3806" t="s">
        <v>171</v>
      </c>
      <c r="G3806" t="s">
        <v>4</v>
      </c>
    </row>
    <row r="3807" spans="1:7" x14ac:dyDescent="0.25">
      <c r="A3807">
        <v>200308</v>
      </c>
      <c r="B3807" t="str">
        <f t="shared" si="118"/>
        <v>2003</v>
      </c>
      <c r="C3807" t="s">
        <v>17</v>
      </c>
      <c r="D3807" t="str">
        <f t="shared" si="119"/>
        <v>2003/08</v>
      </c>
      <c r="E3807">
        <v>33.972999999999999</v>
      </c>
      <c r="F3807" t="s">
        <v>171</v>
      </c>
      <c r="G3807" t="s">
        <v>4</v>
      </c>
    </row>
    <row r="3808" spans="1:7" x14ac:dyDescent="0.25">
      <c r="A3808">
        <v>200309</v>
      </c>
      <c r="B3808" t="str">
        <f t="shared" si="118"/>
        <v>2003</v>
      </c>
      <c r="C3808" t="s">
        <v>18</v>
      </c>
      <c r="D3808" t="str">
        <f t="shared" si="119"/>
        <v>2003/09</v>
      </c>
      <c r="E3808">
        <v>32.877000000000002</v>
      </c>
      <c r="F3808" t="s">
        <v>171</v>
      </c>
      <c r="G3808" t="s">
        <v>4</v>
      </c>
    </row>
    <row r="3809" spans="1:7" x14ac:dyDescent="0.25">
      <c r="A3809">
        <v>200310</v>
      </c>
      <c r="B3809" t="str">
        <f t="shared" si="118"/>
        <v>2003</v>
      </c>
      <c r="C3809" t="s">
        <v>19</v>
      </c>
      <c r="D3809" t="str">
        <f t="shared" si="119"/>
        <v>2003/10</v>
      </c>
      <c r="E3809">
        <v>33.972999999999999</v>
      </c>
      <c r="F3809" t="s">
        <v>171</v>
      </c>
      <c r="G3809" t="s">
        <v>4</v>
      </c>
    </row>
    <row r="3810" spans="1:7" x14ac:dyDescent="0.25">
      <c r="A3810">
        <v>200311</v>
      </c>
      <c r="B3810" t="str">
        <f t="shared" si="118"/>
        <v>2003</v>
      </c>
      <c r="C3810" t="s">
        <v>20</v>
      </c>
      <c r="D3810" t="str">
        <f t="shared" si="119"/>
        <v>2003/11</v>
      </c>
      <c r="E3810">
        <v>32.877000000000002</v>
      </c>
      <c r="F3810" t="s">
        <v>171</v>
      </c>
      <c r="G3810" t="s">
        <v>4</v>
      </c>
    </row>
    <row r="3811" spans="1:7" x14ac:dyDescent="0.25">
      <c r="A3811">
        <v>200312</v>
      </c>
      <c r="B3811" t="str">
        <f t="shared" si="118"/>
        <v>2003</v>
      </c>
      <c r="C3811" t="s">
        <v>21</v>
      </c>
      <c r="D3811" t="str">
        <f t="shared" si="119"/>
        <v>2003/12</v>
      </c>
      <c r="E3811">
        <v>33.972999999999999</v>
      </c>
      <c r="F3811" t="s">
        <v>171</v>
      </c>
      <c r="G3811" t="s">
        <v>4</v>
      </c>
    </row>
    <row r="3812" spans="1:7" x14ac:dyDescent="0.25">
      <c r="A3812">
        <v>200401</v>
      </c>
      <c r="B3812" t="str">
        <f t="shared" si="118"/>
        <v>2004</v>
      </c>
      <c r="C3812" t="s">
        <v>10</v>
      </c>
      <c r="D3812" t="str">
        <f t="shared" si="119"/>
        <v>2004/01</v>
      </c>
      <c r="E3812">
        <v>34.726999999999997</v>
      </c>
      <c r="F3812" t="s">
        <v>171</v>
      </c>
      <c r="G3812" t="s">
        <v>4</v>
      </c>
    </row>
    <row r="3813" spans="1:7" x14ac:dyDescent="0.25">
      <c r="A3813">
        <v>200402</v>
      </c>
      <c r="B3813" t="str">
        <f t="shared" si="118"/>
        <v>2004</v>
      </c>
      <c r="C3813" t="s">
        <v>11</v>
      </c>
      <c r="D3813" t="str">
        <f t="shared" si="119"/>
        <v>2004/02</v>
      </c>
      <c r="E3813">
        <v>32.485999999999997</v>
      </c>
      <c r="F3813" t="s">
        <v>171</v>
      </c>
      <c r="G3813" t="s">
        <v>4</v>
      </c>
    </row>
    <row r="3814" spans="1:7" x14ac:dyDescent="0.25">
      <c r="A3814">
        <v>200403</v>
      </c>
      <c r="B3814" t="str">
        <f t="shared" si="118"/>
        <v>2004</v>
      </c>
      <c r="C3814" t="s">
        <v>12</v>
      </c>
      <c r="D3814" t="str">
        <f t="shared" si="119"/>
        <v>2004/03</v>
      </c>
      <c r="E3814">
        <v>34.726999999999997</v>
      </c>
      <c r="F3814" t="s">
        <v>171</v>
      </c>
      <c r="G3814" t="s">
        <v>4</v>
      </c>
    </row>
    <row r="3815" spans="1:7" x14ac:dyDescent="0.25">
      <c r="A3815">
        <v>200404</v>
      </c>
      <c r="B3815" t="str">
        <f t="shared" si="118"/>
        <v>2004</v>
      </c>
      <c r="C3815" t="s">
        <v>13</v>
      </c>
      <c r="D3815" t="str">
        <f t="shared" si="119"/>
        <v>2004/04</v>
      </c>
      <c r="E3815">
        <v>33.606999999999999</v>
      </c>
      <c r="F3815" t="s">
        <v>171</v>
      </c>
      <c r="G3815" t="s">
        <v>4</v>
      </c>
    </row>
    <row r="3816" spans="1:7" x14ac:dyDescent="0.25">
      <c r="A3816">
        <v>200405</v>
      </c>
      <c r="B3816" t="str">
        <f t="shared" si="118"/>
        <v>2004</v>
      </c>
      <c r="C3816" t="s">
        <v>14</v>
      </c>
      <c r="D3816" t="str">
        <f t="shared" si="119"/>
        <v>2004/05</v>
      </c>
      <c r="E3816">
        <v>34.726999999999997</v>
      </c>
      <c r="F3816" t="s">
        <v>171</v>
      </c>
      <c r="G3816" t="s">
        <v>4</v>
      </c>
    </row>
    <row r="3817" spans="1:7" x14ac:dyDescent="0.25">
      <c r="A3817">
        <v>200406</v>
      </c>
      <c r="B3817" t="str">
        <f t="shared" si="118"/>
        <v>2004</v>
      </c>
      <c r="C3817" t="s">
        <v>15</v>
      </c>
      <c r="D3817" t="str">
        <f t="shared" si="119"/>
        <v>2004/06</v>
      </c>
      <c r="E3817">
        <v>33.606999999999999</v>
      </c>
      <c r="F3817" t="s">
        <v>171</v>
      </c>
      <c r="G3817" t="s">
        <v>4</v>
      </c>
    </row>
    <row r="3818" spans="1:7" x14ac:dyDescent="0.25">
      <c r="A3818">
        <v>200407</v>
      </c>
      <c r="B3818" t="str">
        <f t="shared" si="118"/>
        <v>2004</v>
      </c>
      <c r="C3818" t="s">
        <v>16</v>
      </c>
      <c r="D3818" t="str">
        <f t="shared" si="119"/>
        <v>2004/07</v>
      </c>
      <c r="E3818">
        <v>34.726999999999997</v>
      </c>
      <c r="F3818" t="s">
        <v>171</v>
      </c>
      <c r="G3818" t="s">
        <v>4</v>
      </c>
    </row>
    <row r="3819" spans="1:7" x14ac:dyDescent="0.25">
      <c r="A3819">
        <v>200408</v>
      </c>
      <c r="B3819" t="str">
        <f t="shared" si="118"/>
        <v>2004</v>
      </c>
      <c r="C3819" t="s">
        <v>17</v>
      </c>
      <c r="D3819" t="str">
        <f t="shared" si="119"/>
        <v>2004/08</v>
      </c>
      <c r="E3819">
        <v>34.726999999999997</v>
      </c>
      <c r="F3819" t="s">
        <v>171</v>
      </c>
      <c r="G3819" t="s">
        <v>4</v>
      </c>
    </row>
    <row r="3820" spans="1:7" x14ac:dyDescent="0.25">
      <c r="A3820">
        <v>200409</v>
      </c>
      <c r="B3820" t="str">
        <f t="shared" si="118"/>
        <v>2004</v>
      </c>
      <c r="C3820" t="s">
        <v>18</v>
      </c>
      <c r="D3820" t="str">
        <f t="shared" si="119"/>
        <v>2004/09</v>
      </c>
      <c r="E3820">
        <v>33.606999999999999</v>
      </c>
      <c r="F3820" t="s">
        <v>171</v>
      </c>
      <c r="G3820" t="s">
        <v>4</v>
      </c>
    </row>
    <row r="3821" spans="1:7" x14ac:dyDescent="0.25">
      <c r="A3821">
        <v>200410</v>
      </c>
      <c r="B3821" t="str">
        <f t="shared" si="118"/>
        <v>2004</v>
      </c>
      <c r="C3821" t="s">
        <v>19</v>
      </c>
      <c r="D3821" t="str">
        <f t="shared" si="119"/>
        <v>2004/10</v>
      </c>
      <c r="E3821">
        <v>34.726999999999997</v>
      </c>
      <c r="F3821" t="s">
        <v>171</v>
      </c>
      <c r="G3821" t="s">
        <v>4</v>
      </c>
    </row>
    <row r="3822" spans="1:7" x14ac:dyDescent="0.25">
      <c r="A3822">
        <v>200411</v>
      </c>
      <c r="B3822" t="str">
        <f t="shared" si="118"/>
        <v>2004</v>
      </c>
      <c r="C3822" t="s">
        <v>20</v>
      </c>
      <c r="D3822" t="str">
        <f t="shared" si="119"/>
        <v>2004/11</v>
      </c>
      <c r="E3822">
        <v>33.606999999999999</v>
      </c>
      <c r="F3822" t="s">
        <v>171</v>
      </c>
      <c r="G3822" t="s">
        <v>4</v>
      </c>
    </row>
    <row r="3823" spans="1:7" x14ac:dyDescent="0.25">
      <c r="A3823">
        <v>200412</v>
      </c>
      <c r="B3823" t="str">
        <f t="shared" si="118"/>
        <v>2004</v>
      </c>
      <c r="C3823" t="s">
        <v>21</v>
      </c>
      <c r="D3823" t="str">
        <f t="shared" si="119"/>
        <v>2004/12</v>
      </c>
      <c r="E3823">
        <v>34.726999999999997</v>
      </c>
      <c r="F3823" t="s">
        <v>171</v>
      </c>
      <c r="G3823" t="s">
        <v>4</v>
      </c>
    </row>
    <row r="3824" spans="1:7" x14ac:dyDescent="0.25">
      <c r="A3824">
        <v>200501</v>
      </c>
      <c r="B3824" t="str">
        <f t="shared" si="118"/>
        <v>2005</v>
      </c>
      <c r="C3824" t="s">
        <v>10</v>
      </c>
      <c r="D3824" t="str">
        <f t="shared" si="119"/>
        <v>2005/01</v>
      </c>
      <c r="E3824">
        <v>36.521000000000001</v>
      </c>
      <c r="F3824" t="s">
        <v>171</v>
      </c>
      <c r="G3824" t="s">
        <v>4</v>
      </c>
    </row>
    <row r="3825" spans="1:7" x14ac:dyDescent="0.25">
      <c r="A3825">
        <v>200502</v>
      </c>
      <c r="B3825" t="str">
        <f t="shared" si="118"/>
        <v>2005</v>
      </c>
      <c r="C3825" t="s">
        <v>11</v>
      </c>
      <c r="D3825" t="str">
        <f t="shared" si="119"/>
        <v>2005/02</v>
      </c>
      <c r="E3825">
        <v>32.985999999999997</v>
      </c>
      <c r="F3825" t="s">
        <v>171</v>
      </c>
      <c r="G3825" t="s">
        <v>4</v>
      </c>
    </row>
    <row r="3826" spans="1:7" x14ac:dyDescent="0.25">
      <c r="A3826">
        <v>200503</v>
      </c>
      <c r="B3826" t="str">
        <f t="shared" si="118"/>
        <v>2005</v>
      </c>
      <c r="C3826" t="s">
        <v>12</v>
      </c>
      <c r="D3826" t="str">
        <f t="shared" si="119"/>
        <v>2005/03</v>
      </c>
      <c r="E3826">
        <v>36.521000000000001</v>
      </c>
      <c r="F3826" t="s">
        <v>171</v>
      </c>
      <c r="G3826" t="s">
        <v>4</v>
      </c>
    </row>
    <row r="3827" spans="1:7" x14ac:dyDescent="0.25">
      <c r="A3827">
        <v>200504</v>
      </c>
      <c r="B3827" t="str">
        <f t="shared" si="118"/>
        <v>2005</v>
      </c>
      <c r="C3827" t="s">
        <v>13</v>
      </c>
      <c r="D3827" t="str">
        <f t="shared" si="119"/>
        <v>2005/04</v>
      </c>
      <c r="E3827">
        <v>35.341999999999999</v>
      </c>
      <c r="F3827" t="s">
        <v>171</v>
      </c>
      <c r="G3827" t="s">
        <v>4</v>
      </c>
    </row>
    <row r="3828" spans="1:7" x14ac:dyDescent="0.25">
      <c r="A3828">
        <v>200505</v>
      </c>
      <c r="B3828" t="str">
        <f t="shared" si="118"/>
        <v>2005</v>
      </c>
      <c r="C3828" t="s">
        <v>14</v>
      </c>
      <c r="D3828" t="str">
        <f t="shared" si="119"/>
        <v>2005/05</v>
      </c>
      <c r="E3828">
        <v>36.521000000000001</v>
      </c>
      <c r="F3828" t="s">
        <v>171</v>
      </c>
      <c r="G3828" t="s">
        <v>4</v>
      </c>
    </row>
    <row r="3829" spans="1:7" x14ac:dyDescent="0.25">
      <c r="A3829">
        <v>200506</v>
      </c>
      <c r="B3829" t="str">
        <f t="shared" si="118"/>
        <v>2005</v>
      </c>
      <c r="C3829" t="s">
        <v>15</v>
      </c>
      <c r="D3829" t="str">
        <f t="shared" si="119"/>
        <v>2005/06</v>
      </c>
      <c r="E3829">
        <v>35.341999999999999</v>
      </c>
      <c r="F3829" t="s">
        <v>171</v>
      </c>
      <c r="G3829" t="s">
        <v>4</v>
      </c>
    </row>
    <row r="3830" spans="1:7" x14ac:dyDescent="0.25">
      <c r="A3830">
        <v>200507</v>
      </c>
      <c r="B3830" t="str">
        <f t="shared" si="118"/>
        <v>2005</v>
      </c>
      <c r="C3830" t="s">
        <v>16</v>
      </c>
      <c r="D3830" t="str">
        <f t="shared" si="119"/>
        <v>2005/07</v>
      </c>
      <c r="E3830">
        <v>36.521000000000001</v>
      </c>
      <c r="F3830" t="s">
        <v>171</v>
      </c>
      <c r="G3830" t="s">
        <v>4</v>
      </c>
    </row>
    <row r="3831" spans="1:7" x14ac:dyDescent="0.25">
      <c r="A3831">
        <v>200508</v>
      </c>
      <c r="B3831" t="str">
        <f t="shared" si="118"/>
        <v>2005</v>
      </c>
      <c r="C3831" t="s">
        <v>17</v>
      </c>
      <c r="D3831" t="str">
        <f t="shared" si="119"/>
        <v>2005/08</v>
      </c>
      <c r="E3831">
        <v>36.521000000000001</v>
      </c>
      <c r="F3831" t="s">
        <v>171</v>
      </c>
      <c r="G3831" t="s">
        <v>4</v>
      </c>
    </row>
    <row r="3832" spans="1:7" x14ac:dyDescent="0.25">
      <c r="A3832">
        <v>200509</v>
      </c>
      <c r="B3832" t="str">
        <f t="shared" si="118"/>
        <v>2005</v>
      </c>
      <c r="C3832" t="s">
        <v>18</v>
      </c>
      <c r="D3832" t="str">
        <f t="shared" si="119"/>
        <v>2005/09</v>
      </c>
      <c r="E3832">
        <v>35.341999999999999</v>
      </c>
      <c r="F3832" t="s">
        <v>171</v>
      </c>
      <c r="G3832" t="s">
        <v>4</v>
      </c>
    </row>
    <row r="3833" spans="1:7" x14ac:dyDescent="0.25">
      <c r="A3833">
        <v>200510</v>
      </c>
      <c r="B3833" t="str">
        <f t="shared" si="118"/>
        <v>2005</v>
      </c>
      <c r="C3833" t="s">
        <v>19</v>
      </c>
      <c r="D3833" t="str">
        <f t="shared" si="119"/>
        <v>2005/10</v>
      </c>
      <c r="E3833">
        <v>36.521000000000001</v>
      </c>
      <c r="F3833" t="s">
        <v>171</v>
      </c>
      <c r="G3833" t="s">
        <v>4</v>
      </c>
    </row>
    <row r="3834" spans="1:7" x14ac:dyDescent="0.25">
      <c r="A3834">
        <v>200511</v>
      </c>
      <c r="B3834" t="str">
        <f t="shared" si="118"/>
        <v>2005</v>
      </c>
      <c r="C3834" t="s">
        <v>20</v>
      </c>
      <c r="D3834" t="str">
        <f t="shared" si="119"/>
        <v>2005/11</v>
      </c>
      <c r="E3834">
        <v>35.341999999999999</v>
      </c>
      <c r="F3834" t="s">
        <v>171</v>
      </c>
      <c r="G3834" t="s">
        <v>4</v>
      </c>
    </row>
    <row r="3835" spans="1:7" x14ac:dyDescent="0.25">
      <c r="A3835">
        <v>200512</v>
      </c>
      <c r="B3835" t="str">
        <f t="shared" si="118"/>
        <v>2005</v>
      </c>
      <c r="C3835" t="s">
        <v>21</v>
      </c>
      <c r="D3835" t="str">
        <f t="shared" si="119"/>
        <v>2005/12</v>
      </c>
      <c r="E3835">
        <v>36.521000000000001</v>
      </c>
      <c r="F3835" t="s">
        <v>171</v>
      </c>
      <c r="G3835" t="s">
        <v>4</v>
      </c>
    </row>
    <row r="3836" spans="1:7" x14ac:dyDescent="0.25">
      <c r="A3836">
        <v>200601</v>
      </c>
      <c r="B3836" t="str">
        <f t="shared" si="118"/>
        <v>2006</v>
      </c>
      <c r="C3836" t="s">
        <v>10</v>
      </c>
      <c r="D3836" t="str">
        <f t="shared" si="119"/>
        <v>2006/01</v>
      </c>
      <c r="E3836">
        <v>32.274000000000001</v>
      </c>
      <c r="F3836" t="s">
        <v>171</v>
      </c>
      <c r="G3836" t="s">
        <v>4</v>
      </c>
    </row>
    <row r="3837" spans="1:7" x14ac:dyDescent="0.25">
      <c r="A3837">
        <v>200602</v>
      </c>
      <c r="B3837" t="str">
        <f t="shared" si="118"/>
        <v>2006</v>
      </c>
      <c r="C3837" t="s">
        <v>11</v>
      </c>
      <c r="D3837" t="str">
        <f t="shared" si="119"/>
        <v>2006/02</v>
      </c>
      <c r="E3837">
        <v>29.151</v>
      </c>
      <c r="F3837" t="s">
        <v>171</v>
      </c>
      <c r="G3837" t="s">
        <v>4</v>
      </c>
    </row>
    <row r="3838" spans="1:7" x14ac:dyDescent="0.25">
      <c r="A3838">
        <v>200603</v>
      </c>
      <c r="B3838" t="str">
        <f t="shared" si="118"/>
        <v>2006</v>
      </c>
      <c r="C3838" t="s">
        <v>12</v>
      </c>
      <c r="D3838" t="str">
        <f t="shared" si="119"/>
        <v>2006/03</v>
      </c>
      <c r="E3838">
        <v>32.274000000000001</v>
      </c>
      <c r="F3838" t="s">
        <v>171</v>
      </c>
      <c r="G3838" t="s">
        <v>4</v>
      </c>
    </row>
    <row r="3839" spans="1:7" x14ac:dyDescent="0.25">
      <c r="A3839">
        <v>200604</v>
      </c>
      <c r="B3839" t="str">
        <f t="shared" si="118"/>
        <v>2006</v>
      </c>
      <c r="C3839" t="s">
        <v>13</v>
      </c>
      <c r="D3839" t="str">
        <f t="shared" si="119"/>
        <v>2006/04</v>
      </c>
      <c r="E3839">
        <v>31.233000000000001</v>
      </c>
      <c r="F3839" t="s">
        <v>171</v>
      </c>
      <c r="G3839" t="s">
        <v>4</v>
      </c>
    </row>
    <row r="3840" spans="1:7" x14ac:dyDescent="0.25">
      <c r="A3840">
        <v>200605</v>
      </c>
      <c r="B3840" t="str">
        <f t="shared" si="118"/>
        <v>2006</v>
      </c>
      <c r="C3840" t="s">
        <v>14</v>
      </c>
      <c r="D3840" t="str">
        <f t="shared" si="119"/>
        <v>2006/05</v>
      </c>
      <c r="E3840">
        <v>32.274000000000001</v>
      </c>
      <c r="F3840" t="s">
        <v>171</v>
      </c>
      <c r="G3840" t="s">
        <v>4</v>
      </c>
    </row>
    <row r="3841" spans="1:7" x14ac:dyDescent="0.25">
      <c r="A3841">
        <v>200606</v>
      </c>
      <c r="B3841" t="str">
        <f t="shared" si="118"/>
        <v>2006</v>
      </c>
      <c r="C3841" t="s">
        <v>15</v>
      </c>
      <c r="D3841" t="str">
        <f t="shared" si="119"/>
        <v>2006/06</v>
      </c>
      <c r="E3841">
        <v>31.233000000000001</v>
      </c>
      <c r="F3841" t="s">
        <v>171</v>
      </c>
      <c r="G3841" t="s">
        <v>4</v>
      </c>
    </row>
    <row r="3842" spans="1:7" x14ac:dyDescent="0.25">
      <c r="A3842">
        <v>200607</v>
      </c>
      <c r="B3842" t="str">
        <f t="shared" si="118"/>
        <v>2006</v>
      </c>
      <c r="C3842" t="s">
        <v>16</v>
      </c>
      <c r="D3842" t="str">
        <f t="shared" si="119"/>
        <v>2006/07</v>
      </c>
      <c r="E3842">
        <v>32.274000000000001</v>
      </c>
      <c r="F3842" t="s">
        <v>171</v>
      </c>
      <c r="G3842" t="s">
        <v>4</v>
      </c>
    </row>
    <row r="3843" spans="1:7" x14ac:dyDescent="0.25">
      <c r="A3843">
        <v>200608</v>
      </c>
      <c r="B3843" t="str">
        <f t="shared" ref="B3843:B3906" si="120">LEFT(A3843,4)</f>
        <v>2006</v>
      </c>
      <c r="C3843" t="s">
        <v>17</v>
      </c>
      <c r="D3843" t="str">
        <f t="shared" ref="D3843:D3906" si="121">B3843&amp;"/"&amp;C3843&amp;""</f>
        <v>2006/08</v>
      </c>
      <c r="E3843">
        <v>32.274000000000001</v>
      </c>
      <c r="F3843" t="s">
        <v>171</v>
      </c>
      <c r="G3843" t="s">
        <v>4</v>
      </c>
    </row>
    <row r="3844" spans="1:7" x14ac:dyDescent="0.25">
      <c r="A3844">
        <v>200609</v>
      </c>
      <c r="B3844" t="str">
        <f t="shared" si="120"/>
        <v>2006</v>
      </c>
      <c r="C3844" t="s">
        <v>18</v>
      </c>
      <c r="D3844" t="str">
        <f t="shared" si="121"/>
        <v>2006/09</v>
      </c>
      <c r="E3844">
        <v>31.233000000000001</v>
      </c>
      <c r="F3844" t="s">
        <v>171</v>
      </c>
      <c r="G3844" t="s">
        <v>4</v>
      </c>
    </row>
    <row r="3845" spans="1:7" x14ac:dyDescent="0.25">
      <c r="A3845">
        <v>200610</v>
      </c>
      <c r="B3845" t="str">
        <f t="shared" si="120"/>
        <v>2006</v>
      </c>
      <c r="C3845" t="s">
        <v>19</v>
      </c>
      <c r="D3845" t="str">
        <f t="shared" si="121"/>
        <v>2006/10</v>
      </c>
      <c r="E3845">
        <v>32.274000000000001</v>
      </c>
      <c r="F3845" t="s">
        <v>171</v>
      </c>
      <c r="G3845" t="s">
        <v>4</v>
      </c>
    </row>
    <row r="3846" spans="1:7" x14ac:dyDescent="0.25">
      <c r="A3846">
        <v>200611</v>
      </c>
      <c r="B3846" t="str">
        <f t="shared" si="120"/>
        <v>2006</v>
      </c>
      <c r="C3846" t="s">
        <v>20</v>
      </c>
      <c r="D3846" t="str">
        <f t="shared" si="121"/>
        <v>2006/11</v>
      </c>
      <c r="E3846">
        <v>31.233000000000001</v>
      </c>
      <c r="F3846" t="s">
        <v>171</v>
      </c>
      <c r="G3846" t="s">
        <v>4</v>
      </c>
    </row>
    <row r="3847" spans="1:7" x14ac:dyDescent="0.25">
      <c r="A3847">
        <v>200612</v>
      </c>
      <c r="B3847" t="str">
        <f t="shared" si="120"/>
        <v>2006</v>
      </c>
      <c r="C3847" t="s">
        <v>21</v>
      </c>
      <c r="D3847" t="str">
        <f t="shared" si="121"/>
        <v>2006/12</v>
      </c>
      <c r="E3847">
        <v>32.274000000000001</v>
      </c>
      <c r="F3847" t="s">
        <v>171</v>
      </c>
      <c r="G3847" t="s">
        <v>4</v>
      </c>
    </row>
    <row r="3848" spans="1:7" x14ac:dyDescent="0.25">
      <c r="A3848">
        <v>200701</v>
      </c>
      <c r="B3848" t="str">
        <f t="shared" si="120"/>
        <v>2007</v>
      </c>
      <c r="C3848" t="s">
        <v>10</v>
      </c>
      <c r="D3848" t="str">
        <f t="shared" si="121"/>
        <v>2007/01</v>
      </c>
      <c r="E3848">
        <v>35.670999999999999</v>
      </c>
      <c r="F3848" t="s">
        <v>171</v>
      </c>
      <c r="G3848" t="s">
        <v>4</v>
      </c>
    </row>
    <row r="3849" spans="1:7" x14ac:dyDescent="0.25">
      <c r="A3849">
        <v>200702</v>
      </c>
      <c r="B3849" t="str">
        <f t="shared" si="120"/>
        <v>2007</v>
      </c>
      <c r="C3849" t="s">
        <v>11</v>
      </c>
      <c r="D3849" t="str">
        <f t="shared" si="121"/>
        <v>2007/02</v>
      </c>
      <c r="E3849">
        <v>32.219000000000001</v>
      </c>
      <c r="F3849" t="s">
        <v>171</v>
      </c>
      <c r="G3849" t="s">
        <v>4</v>
      </c>
    </row>
    <row r="3850" spans="1:7" x14ac:dyDescent="0.25">
      <c r="A3850">
        <v>200703</v>
      </c>
      <c r="B3850" t="str">
        <f t="shared" si="120"/>
        <v>2007</v>
      </c>
      <c r="C3850" t="s">
        <v>12</v>
      </c>
      <c r="D3850" t="str">
        <f t="shared" si="121"/>
        <v>2007/03</v>
      </c>
      <c r="E3850">
        <v>35.670999999999999</v>
      </c>
      <c r="F3850" t="s">
        <v>171</v>
      </c>
      <c r="G3850" t="s">
        <v>4</v>
      </c>
    </row>
    <row r="3851" spans="1:7" x14ac:dyDescent="0.25">
      <c r="A3851">
        <v>200704</v>
      </c>
      <c r="B3851" t="str">
        <f t="shared" si="120"/>
        <v>2007</v>
      </c>
      <c r="C3851" t="s">
        <v>13</v>
      </c>
      <c r="D3851" t="str">
        <f t="shared" si="121"/>
        <v>2007/04</v>
      </c>
      <c r="E3851">
        <v>34.521000000000001</v>
      </c>
      <c r="F3851" t="s">
        <v>171</v>
      </c>
      <c r="G3851" t="s">
        <v>4</v>
      </c>
    </row>
    <row r="3852" spans="1:7" x14ac:dyDescent="0.25">
      <c r="A3852">
        <v>200705</v>
      </c>
      <c r="B3852" t="str">
        <f t="shared" si="120"/>
        <v>2007</v>
      </c>
      <c r="C3852" t="s">
        <v>14</v>
      </c>
      <c r="D3852" t="str">
        <f t="shared" si="121"/>
        <v>2007/05</v>
      </c>
      <c r="E3852">
        <v>35.670999999999999</v>
      </c>
      <c r="F3852" t="s">
        <v>171</v>
      </c>
      <c r="G3852" t="s">
        <v>4</v>
      </c>
    </row>
    <row r="3853" spans="1:7" x14ac:dyDescent="0.25">
      <c r="A3853">
        <v>200706</v>
      </c>
      <c r="B3853" t="str">
        <f t="shared" si="120"/>
        <v>2007</v>
      </c>
      <c r="C3853" t="s">
        <v>15</v>
      </c>
      <c r="D3853" t="str">
        <f t="shared" si="121"/>
        <v>2007/06</v>
      </c>
      <c r="E3853">
        <v>34.521000000000001</v>
      </c>
      <c r="F3853" t="s">
        <v>171</v>
      </c>
      <c r="G3853" t="s">
        <v>4</v>
      </c>
    </row>
    <row r="3854" spans="1:7" x14ac:dyDescent="0.25">
      <c r="A3854">
        <v>200707</v>
      </c>
      <c r="B3854" t="str">
        <f t="shared" si="120"/>
        <v>2007</v>
      </c>
      <c r="C3854" t="s">
        <v>16</v>
      </c>
      <c r="D3854" t="str">
        <f t="shared" si="121"/>
        <v>2007/07</v>
      </c>
      <c r="E3854">
        <v>35.670999999999999</v>
      </c>
      <c r="F3854" t="s">
        <v>171</v>
      </c>
      <c r="G3854" t="s">
        <v>4</v>
      </c>
    </row>
    <row r="3855" spans="1:7" x14ac:dyDescent="0.25">
      <c r="A3855">
        <v>200708</v>
      </c>
      <c r="B3855" t="str">
        <f t="shared" si="120"/>
        <v>2007</v>
      </c>
      <c r="C3855" t="s">
        <v>17</v>
      </c>
      <c r="D3855" t="str">
        <f t="shared" si="121"/>
        <v>2007/08</v>
      </c>
      <c r="E3855">
        <v>35.670999999999999</v>
      </c>
      <c r="F3855" t="s">
        <v>171</v>
      </c>
      <c r="G3855" t="s">
        <v>4</v>
      </c>
    </row>
    <row r="3856" spans="1:7" x14ac:dyDescent="0.25">
      <c r="A3856">
        <v>200709</v>
      </c>
      <c r="B3856" t="str">
        <f t="shared" si="120"/>
        <v>2007</v>
      </c>
      <c r="C3856" t="s">
        <v>18</v>
      </c>
      <c r="D3856" t="str">
        <f t="shared" si="121"/>
        <v>2007/09</v>
      </c>
      <c r="E3856">
        <v>34.521000000000001</v>
      </c>
      <c r="F3856" t="s">
        <v>171</v>
      </c>
      <c r="G3856" t="s">
        <v>4</v>
      </c>
    </row>
    <row r="3857" spans="1:7" x14ac:dyDescent="0.25">
      <c r="A3857">
        <v>200710</v>
      </c>
      <c r="B3857" t="str">
        <f t="shared" si="120"/>
        <v>2007</v>
      </c>
      <c r="C3857" t="s">
        <v>19</v>
      </c>
      <c r="D3857" t="str">
        <f t="shared" si="121"/>
        <v>2007/10</v>
      </c>
      <c r="E3857">
        <v>35.670999999999999</v>
      </c>
      <c r="F3857" t="s">
        <v>171</v>
      </c>
      <c r="G3857" t="s">
        <v>4</v>
      </c>
    </row>
    <row r="3858" spans="1:7" x14ac:dyDescent="0.25">
      <c r="A3858">
        <v>200711</v>
      </c>
      <c r="B3858" t="str">
        <f t="shared" si="120"/>
        <v>2007</v>
      </c>
      <c r="C3858" t="s">
        <v>20</v>
      </c>
      <c r="D3858" t="str">
        <f t="shared" si="121"/>
        <v>2007/11</v>
      </c>
      <c r="E3858">
        <v>34.521000000000001</v>
      </c>
      <c r="F3858" t="s">
        <v>171</v>
      </c>
      <c r="G3858" t="s">
        <v>4</v>
      </c>
    </row>
    <row r="3859" spans="1:7" x14ac:dyDescent="0.25">
      <c r="A3859">
        <v>200712</v>
      </c>
      <c r="B3859" t="str">
        <f t="shared" si="120"/>
        <v>2007</v>
      </c>
      <c r="C3859" t="s">
        <v>21</v>
      </c>
      <c r="D3859" t="str">
        <f t="shared" si="121"/>
        <v>2007/12</v>
      </c>
      <c r="E3859">
        <v>35.670999999999999</v>
      </c>
      <c r="F3859" t="s">
        <v>171</v>
      </c>
      <c r="G3859" t="s">
        <v>4</v>
      </c>
    </row>
    <row r="3860" spans="1:7" x14ac:dyDescent="0.25">
      <c r="A3860">
        <v>200801</v>
      </c>
      <c r="B3860" t="str">
        <f t="shared" si="120"/>
        <v>2008</v>
      </c>
      <c r="C3860" t="s">
        <v>10</v>
      </c>
      <c r="D3860" t="str">
        <f t="shared" si="121"/>
        <v>2008/01</v>
      </c>
      <c r="E3860">
        <v>39.808999999999997</v>
      </c>
      <c r="F3860" t="s">
        <v>171</v>
      </c>
      <c r="G3860" t="s">
        <v>4</v>
      </c>
    </row>
    <row r="3861" spans="1:7" x14ac:dyDescent="0.25">
      <c r="A3861">
        <v>200802</v>
      </c>
      <c r="B3861" t="str">
        <f t="shared" si="120"/>
        <v>2008</v>
      </c>
      <c r="C3861" t="s">
        <v>11</v>
      </c>
      <c r="D3861" t="str">
        <f t="shared" si="121"/>
        <v>2008/02</v>
      </c>
      <c r="E3861">
        <v>37.24</v>
      </c>
      <c r="F3861" t="s">
        <v>171</v>
      </c>
      <c r="G3861" t="s">
        <v>4</v>
      </c>
    </row>
    <row r="3862" spans="1:7" x14ac:dyDescent="0.25">
      <c r="A3862">
        <v>200803</v>
      </c>
      <c r="B3862" t="str">
        <f t="shared" si="120"/>
        <v>2008</v>
      </c>
      <c r="C3862" t="s">
        <v>12</v>
      </c>
      <c r="D3862" t="str">
        <f t="shared" si="121"/>
        <v>2008/03</v>
      </c>
      <c r="E3862">
        <v>39.808999999999997</v>
      </c>
      <c r="F3862" t="s">
        <v>171</v>
      </c>
      <c r="G3862" t="s">
        <v>4</v>
      </c>
    </row>
    <row r="3863" spans="1:7" x14ac:dyDescent="0.25">
      <c r="A3863">
        <v>200804</v>
      </c>
      <c r="B3863" t="str">
        <f t="shared" si="120"/>
        <v>2008</v>
      </c>
      <c r="C3863" t="s">
        <v>13</v>
      </c>
      <c r="D3863" t="str">
        <f t="shared" si="121"/>
        <v>2008/04</v>
      </c>
      <c r="E3863">
        <v>38.524999999999999</v>
      </c>
      <c r="F3863" t="s">
        <v>171</v>
      </c>
      <c r="G3863" t="s">
        <v>4</v>
      </c>
    </row>
    <row r="3864" spans="1:7" x14ac:dyDescent="0.25">
      <c r="A3864">
        <v>200805</v>
      </c>
      <c r="B3864" t="str">
        <f t="shared" si="120"/>
        <v>2008</v>
      </c>
      <c r="C3864" t="s">
        <v>14</v>
      </c>
      <c r="D3864" t="str">
        <f t="shared" si="121"/>
        <v>2008/05</v>
      </c>
      <c r="E3864">
        <v>39.808999999999997</v>
      </c>
      <c r="F3864" t="s">
        <v>171</v>
      </c>
      <c r="G3864" t="s">
        <v>4</v>
      </c>
    </row>
    <row r="3865" spans="1:7" x14ac:dyDescent="0.25">
      <c r="A3865">
        <v>200806</v>
      </c>
      <c r="B3865" t="str">
        <f t="shared" si="120"/>
        <v>2008</v>
      </c>
      <c r="C3865" t="s">
        <v>15</v>
      </c>
      <c r="D3865" t="str">
        <f t="shared" si="121"/>
        <v>2008/06</v>
      </c>
      <c r="E3865">
        <v>38.524999999999999</v>
      </c>
      <c r="F3865" t="s">
        <v>171</v>
      </c>
      <c r="G3865" t="s">
        <v>4</v>
      </c>
    </row>
    <row r="3866" spans="1:7" x14ac:dyDescent="0.25">
      <c r="A3866">
        <v>200807</v>
      </c>
      <c r="B3866" t="str">
        <f t="shared" si="120"/>
        <v>2008</v>
      </c>
      <c r="C3866" t="s">
        <v>16</v>
      </c>
      <c r="D3866" t="str">
        <f t="shared" si="121"/>
        <v>2008/07</v>
      </c>
      <c r="E3866">
        <v>39.808999999999997</v>
      </c>
      <c r="F3866" t="s">
        <v>171</v>
      </c>
      <c r="G3866" t="s">
        <v>4</v>
      </c>
    </row>
    <row r="3867" spans="1:7" x14ac:dyDescent="0.25">
      <c r="A3867">
        <v>200808</v>
      </c>
      <c r="B3867" t="str">
        <f t="shared" si="120"/>
        <v>2008</v>
      </c>
      <c r="C3867" t="s">
        <v>17</v>
      </c>
      <c r="D3867" t="str">
        <f t="shared" si="121"/>
        <v>2008/08</v>
      </c>
      <c r="E3867">
        <v>39.808999999999997</v>
      </c>
      <c r="F3867" t="s">
        <v>171</v>
      </c>
      <c r="G3867" t="s">
        <v>4</v>
      </c>
    </row>
    <row r="3868" spans="1:7" x14ac:dyDescent="0.25">
      <c r="A3868">
        <v>200809</v>
      </c>
      <c r="B3868" t="str">
        <f t="shared" si="120"/>
        <v>2008</v>
      </c>
      <c r="C3868" t="s">
        <v>18</v>
      </c>
      <c r="D3868" t="str">
        <f t="shared" si="121"/>
        <v>2008/09</v>
      </c>
      <c r="E3868">
        <v>38.524999999999999</v>
      </c>
      <c r="F3868" t="s">
        <v>171</v>
      </c>
      <c r="G3868" t="s">
        <v>4</v>
      </c>
    </row>
    <row r="3869" spans="1:7" x14ac:dyDescent="0.25">
      <c r="A3869">
        <v>200810</v>
      </c>
      <c r="B3869" t="str">
        <f t="shared" si="120"/>
        <v>2008</v>
      </c>
      <c r="C3869" t="s">
        <v>19</v>
      </c>
      <c r="D3869" t="str">
        <f t="shared" si="121"/>
        <v>2008/10</v>
      </c>
      <c r="E3869">
        <v>39.808999999999997</v>
      </c>
      <c r="F3869" t="s">
        <v>171</v>
      </c>
      <c r="G3869" t="s">
        <v>4</v>
      </c>
    </row>
    <row r="3870" spans="1:7" x14ac:dyDescent="0.25">
      <c r="A3870">
        <v>200811</v>
      </c>
      <c r="B3870" t="str">
        <f t="shared" si="120"/>
        <v>2008</v>
      </c>
      <c r="C3870" t="s">
        <v>20</v>
      </c>
      <c r="D3870" t="str">
        <f t="shared" si="121"/>
        <v>2008/11</v>
      </c>
      <c r="E3870">
        <v>38.524999999999999</v>
      </c>
      <c r="F3870" t="s">
        <v>171</v>
      </c>
      <c r="G3870" t="s">
        <v>4</v>
      </c>
    </row>
    <row r="3871" spans="1:7" x14ac:dyDescent="0.25">
      <c r="A3871">
        <v>200812</v>
      </c>
      <c r="B3871" t="str">
        <f t="shared" si="120"/>
        <v>2008</v>
      </c>
      <c r="C3871" t="s">
        <v>21</v>
      </c>
      <c r="D3871" t="str">
        <f t="shared" si="121"/>
        <v>2008/12</v>
      </c>
      <c r="E3871">
        <v>39.808999999999997</v>
      </c>
      <c r="F3871" t="s">
        <v>171</v>
      </c>
      <c r="G3871" t="s">
        <v>4</v>
      </c>
    </row>
    <row r="3872" spans="1:7" x14ac:dyDescent="0.25">
      <c r="A3872">
        <v>200901</v>
      </c>
      <c r="B3872" t="str">
        <f t="shared" si="120"/>
        <v>2009</v>
      </c>
      <c r="C3872" t="s">
        <v>10</v>
      </c>
      <c r="D3872" t="str">
        <f t="shared" si="121"/>
        <v>2009/01</v>
      </c>
      <c r="E3872">
        <v>42.805</v>
      </c>
      <c r="F3872" t="s">
        <v>171</v>
      </c>
      <c r="G3872" t="s">
        <v>4</v>
      </c>
    </row>
    <row r="3873" spans="1:7" x14ac:dyDescent="0.25">
      <c r="A3873">
        <v>200902</v>
      </c>
      <c r="B3873" t="str">
        <f t="shared" si="120"/>
        <v>2009</v>
      </c>
      <c r="C3873" t="s">
        <v>11</v>
      </c>
      <c r="D3873" t="str">
        <f t="shared" si="121"/>
        <v>2009/02</v>
      </c>
      <c r="E3873">
        <v>38.662999999999997</v>
      </c>
      <c r="F3873" t="s">
        <v>171</v>
      </c>
      <c r="G3873" t="s">
        <v>4</v>
      </c>
    </row>
    <row r="3874" spans="1:7" x14ac:dyDescent="0.25">
      <c r="A3874">
        <v>200903</v>
      </c>
      <c r="B3874" t="str">
        <f t="shared" si="120"/>
        <v>2009</v>
      </c>
      <c r="C3874" t="s">
        <v>12</v>
      </c>
      <c r="D3874" t="str">
        <f t="shared" si="121"/>
        <v>2009/03</v>
      </c>
      <c r="E3874">
        <v>42.805</v>
      </c>
      <c r="F3874" t="s">
        <v>171</v>
      </c>
      <c r="G3874" t="s">
        <v>4</v>
      </c>
    </row>
    <row r="3875" spans="1:7" x14ac:dyDescent="0.25">
      <c r="A3875">
        <v>200904</v>
      </c>
      <c r="B3875" t="str">
        <f t="shared" si="120"/>
        <v>2009</v>
      </c>
      <c r="C3875" t="s">
        <v>13</v>
      </c>
      <c r="D3875" t="str">
        <f t="shared" si="121"/>
        <v>2009/04</v>
      </c>
      <c r="E3875">
        <v>41.424999999999997</v>
      </c>
      <c r="F3875" t="s">
        <v>171</v>
      </c>
      <c r="G3875" t="s">
        <v>4</v>
      </c>
    </row>
    <row r="3876" spans="1:7" x14ac:dyDescent="0.25">
      <c r="A3876">
        <v>200905</v>
      </c>
      <c r="B3876" t="str">
        <f t="shared" si="120"/>
        <v>2009</v>
      </c>
      <c r="C3876" t="s">
        <v>14</v>
      </c>
      <c r="D3876" t="str">
        <f t="shared" si="121"/>
        <v>2009/05</v>
      </c>
      <c r="E3876">
        <v>42.805</v>
      </c>
      <c r="F3876" t="s">
        <v>171</v>
      </c>
      <c r="G3876" t="s">
        <v>4</v>
      </c>
    </row>
    <row r="3877" spans="1:7" x14ac:dyDescent="0.25">
      <c r="A3877">
        <v>200906</v>
      </c>
      <c r="B3877" t="str">
        <f t="shared" si="120"/>
        <v>2009</v>
      </c>
      <c r="C3877" t="s">
        <v>15</v>
      </c>
      <c r="D3877" t="str">
        <f t="shared" si="121"/>
        <v>2009/06</v>
      </c>
      <c r="E3877">
        <v>41.424999999999997</v>
      </c>
      <c r="F3877" t="s">
        <v>171</v>
      </c>
      <c r="G3877" t="s">
        <v>4</v>
      </c>
    </row>
    <row r="3878" spans="1:7" x14ac:dyDescent="0.25">
      <c r="A3878">
        <v>200907</v>
      </c>
      <c r="B3878" t="str">
        <f t="shared" si="120"/>
        <v>2009</v>
      </c>
      <c r="C3878" t="s">
        <v>16</v>
      </c>
      <c r="D3878" t="str">
        <f t="shared" si="121"/>
        <v>2009/07</v>
      </c>
      <c r="E3878">
        <v>42.805</v>
      </c>
      <c r="F3878" t="s">
        <v>171</v>
      </c>
      <c r="G3878" t="s">
        <v>4</v>
      </c>
    </row>
    <row r="3879" spans="1:7" x14ac:dyDescent="0.25">
      <c r="A3879">
        <v>200908</v>
      </c>
      <c r="B3879" t="str">
        <f t="shared" si="120"/>
        <v>2009</v>
      </c>
      <c r="C3879" t="s">
        <v>17</v>
      </c>
      <c r="D3879" t="str">
        <f t="shared" si="121"/>
        <v>2009/08</v>
      </c>
      <c r="E3879">
        <v>42.805</v>
      </c>
      <c r="F3879" t="s">
        <v>171</v>
      </c>
      <c r="G3879" t="s">
        <v>4</v>
      </c>
    </row>
    <row r="3880" spans="1:7" x14ac:dyDescent="0.25">
      <c r="A3880">
        <v>200909</v>
      </c>
      <c r="B3880" t="str">
        <f t="shared" si="120"/>
        <v>2009</v>
      </c>
      <c r="C3880" t="s">
        <v>18</v>
      </c>
      <c r="D3880" t="str">
        <f t="shared" si="121"/>
        <v>2009/09</v>
      </c>
      <c r="E3880">
        <v>41.424999999999997</v>
      </c>
      <c r="F3880" t="s">
        <v>171</v>
      </c>
      <c r="G3880" t="s">
        <v>4</v>
      </c>
    </row>
    <row r="3881" spans="1:7" x14ac:dyDescent="0.25">
      <c r="A3881">
        <v>200910</v>
      </c>
      <c r="B3881" t="str">
        <f t="shared" si="120"/>
        <v>2009</v>
      </c>
      <c r="C3881" t="s">
        <v>19</v>
      </c>
      <c r="D3881" t="str">
        <f t="shared" si="121"/>
        <v>2009/10</v>
      </c>
      <c r="E3881">
        <v>42.805</v>
      </c>
      <c r="F3881" t="s">
        <v>171</v>
      </c>
      <c r="G3881" t="s">
        <v>4</v>
      </c>
    </row>
    <row r="3882" spans="1:7" x14ac:dyDescent="0.25">
      <c r="A3882">
        <v>200911</v>
      </c>
      <c r="B3882" t="str">
        <f t="shared" si="120"/>
        <v>2009</v>
      </c>
      <c r="C3882" t="s">
        <v>20</v>
      </c>
      <c r="D3882" t="str">
        <f t="shared" si="121"/>
        <v>2009/11</v>
      </c>
      <c r="E3882">
        <v>41.424999999999997</v>
      </c>
      <c r="F3882" t="s">
        <v>171</v>
      </c>
      <c r="G3882" t="s">
        <v>4</v>
      </c>
    </row>
    <row r="3883" spans="1:7" x14ac:dyDescent="0.25">
      <c r="A3883">
        <v>200912</v>
      </c>
      <c r="B3883" t="str">
        <f t="shared" si="120"/>
        <v>2009</v>
      </c>
      <c r="C3883" t="s">
        <v>21</v>
      </c>
      <c r="D3883" t="str">
        <f t="shared" si="121"/>
        <v>2009/12</v>
      </c>
      <c r="E3883">
        <v>42.805</v>
      </c>
      <c r="F3883" t="s">
        <v>171</v>
      </c>
      <c r="G3883" t="s">
        <v>4</v>
      </c>
    </row>
    <row r="3884" spans="1:7" x14ac:dyDescent="0.25">
      <c r="A3884">
        <v>201001</v>
      </c>
      <c r="B3884" t="str">
        <f t="shared" si="120"/>
        <v>2010</v>
      </c>
      <c r="C3884" t="s">
        <v>10</v>
      </c>
      <c r="D3884" t="str">
        <f t="shared" si="121"/>
        <v>2010/01</v>
      </c>
      <c r="E3884">
        <v>45.908000000000001</v>
      </c>
      <c r="F3884" t="s">
        <v>171</v>
      </c>
      <c r="G3884" t="s">
        <v>4</v>
      </c>
    </row>
    <row r="3885" spans="1:7" x14ac:dyDescent="0.25">
      <c r="A3885">
        <v>201002</v>
      </c>
      <c r="B3885" t="str">
        <f t="shared" si="120"/>
        <v>2010</v>
      </c>
      <c r="C3885" t="s">
        <v>11</v>
      </c>
      <c r="D3885" t="str">
        <f t="shared" si="121"/>
        <v>2010/02</v>
      </c>
      <c r="E3885">
        <v>41.465000000000003</v>
      </c>
      <c r="F3885" t="s">
        <v>171</v>
      </c>
      <c r="G3885" t="s">
        <v>4</v>
      </c>
    </row>
    <row r="3886" spans="1:7" x14ac:dyDescent="0.25">
      <c r="A3886">
        <v>201003</v>
      </c>
      <c r="B3886" t="str">
        <f t="shared" si="120"/>
        <v>2010</v>
      </c>
      <c r="C3886" t="s">
        <v>12</v>
      </c>
      <c r="D3886" t="str">
        <f t="shared" si="121"/>
        <v>2010/03</v>
      </c>
      <c r="E3886">
        <v>45.908000000000001</v>
      </c>
      <c r="F3886" t="s">
        <v>171</v>
      </c>
      <c r="G3886" t="s">
        <v>4</v>
      </c>
    </row>
    <row r="3887" spans="1:7" x14ac:dyDescent="0.25">
      <c r="A3887">
        <v>201004</v>
      </c>
      <c r="B3887" t="str">
        <f t="shared" si="120"/>
        <v>2010</v>
      </c>
      <c r="C3887" t="s">
        <v>13</v>
      </c>
      <c r="D3887" t="str">
        <f t="shared" si="121"/>
        <v>2010/04</v>
      </c>
      <c r="E3887">
        <v>44.427</v>
      </c>
      <c r="F3887" t="s">
        <v>171</v>
      </c>
      <c r="G3887" t="s">
        <v>4</v>
      </c>
    </row>
    <row r="3888" spans="1:7" x14ac:dyDescent="0.25">
      <c r="A3888">
        <v>201005</v>
      </c>
      <c r="B3888" t="str">
        <f t="shared" si="120"/>
        <v>2010</v>
      </c>
      <c r="C3888" t="s">
        <v>14</v>
      </c>
      <c r="D3888" t="str">
        <f t="shared" si="121"/>
        <v>2010/05</v>
      </c>
      <c r="E3888">
        <v>45.908000000000001</v>
      </c>
      <c r="F3888" t="s">
        <v>171</v>
      </c>
      <c r="G3888" t="s">
        <v>4</v>
      </c>
    </row>
    <row r="3889" spans="1:7" x14ac:dyDescent="0.25">
      <c r="A3889">
        <v>201006</v>
      </c>
      <c r="B3889" t="str">
        <f t="shared" si="120"/>
        <v>2010</v>
      </c>
      <c r="C3889" t="s">
        <v>15</v>
      </c>
      <c r="D3889" t="str">
        <f t="shared" si="121"/>
        <v>2010/06</v>
      </c>
      <c r="E3889">
        <v>44.427</v>
      </c>
      <c r="F3889" t="s">
        <v>171</v>
      </c>
      <c r="G3889" t="s">
        <v>4</v>
      </c>
    </row>
    <row r="3890" spans="1:7" x14ac:dyDescent="0.25">
      <c r="A3890">
        <v>201007</v>
      </c>
      <c r="B3890" t="str">
        <f t="shared" si="120"/>
        <v>2010</v>
      </c>
      <c r="C3890" t="s">
        <v>16</v>
      </c>
      <c r="D3890" t="str">
        <f t="shared" si="121"/>
        <v>2010/07</v>
      </c>
      <c r="E3890">
        <v>45.908000000000001</v>
      </c>
      <c r="F3890" t="s">
        <v>171</v>
      </c>
      <c r="G3890" t="s">
        <v>4</v>
      </c>
    </row>
    <row r="3891" spans="1:7" x14ac:dyDescent="0.25">
      <c r="A3891">
        <v>201008</v>
      </c>
      <c r="B3891" t="str">
        <f t="shared" si="120"/>
        <v>2010</v>
      </c>
      <c r="C3891" t="s">
        <v>17</v>
      </c>
      <c r="D3891" t="str">
        <f t="shared" si="121"/>
        <v>2010/08</v>
      </c>
      <c r="E3891">
        <v>45.908000000000001</v>
      </c>
      <c r="F3891" t="s">
        <v>171</v>
      </c>
      <c r="G3891" t="s">
        <v>4</v>
      </c>
    </row>
    <row r="3892" spans="1:7" x14ac:dyDescent="0.25">
      <c r="A3892">
        <v>201009</v>
      </c>
      <c r="B3892" t="str">
        <f t="shared" si="120"/>
        <v>2010</v>
      </c>
      <c r="C3892" t="s">
        <v>18</v>
      </c>
      <c r="D3892" t="str">
        <f t="shared" si="121"/>
        <v>2010/09</v>
      </c>
      <c r="E3892">
        <v>44.427</v>
      </c>
      <c r="F3892" t="s">
        <v>171</v>
      </c>
      <c r="G3892" t="s">
        <v>4</v>
      </c>
    </row>
    <row r="3893" spans="1:7" x14ac:dyDescent="0.25">
      <c r="A3893">
        <v>201010</v>
      </c>
      <c r="B3893" t="str">
        <f t="shared" si="120"/>
        <v>2010</v>
      </c>
      <c r="C3893" t="s">
        <v>19</v>
      </c>
      <c r="D3893" t="str">
        <f t="shared" si="121"/>
        <v>2010/10</v>
      </c>
      <c r="E3893">
        <v>45.908000000000001</v>
      </c>
      <c r="F3893" t="s">
        <v>171</v>
      </c>
      <c r="G3893" t="s">
        <v>4</v>
      </c>
    </row>
    <row r="3894" spans="1:7" x14ac:dyDescent="0.25">
      <c r="A3894">
        <v>201011</v>
      </c>
      <c r="B3894" t="str">
        <f t="shared" si="120"/>
        <v>2010</v>
      </c>
      <c r="C3894" t="s">
        <v>20</v>
      </c>
      <c r="D3894" t="str">
        <f t="shared" si="121"/>
        <v>2010/11</v>
      </c>
      <c r="E3894">
        <v>44.427</v>
      </c>
      <c r="F3894" t="s">
        <v>171</v>
      </c>
      <c r="G3894" t="s">
        <v>4</v>
      </c>
    </row>
    <row r="3895" spans="1:7" x14ac:dyDescent="0.25">
      <c r="A3895">
        <v>201012</v>
      </c>
      <c r="B3895" t="str">
        <f t="shared" si="120"/>
        <v>2010</v>
      </c>
      <c r="C3895" t="s">
        <v>21</v>
      </c>
      <c r="D3895" t="str">
        <f t="shared" si="121"/>
        <v>2010/12</v>
      </c>
      <c r="E3895">
        <v>45.908000000000001</v>
      </c>
      <c r="F3895" t="s">
        <v>171</v>
      </c>
      <c r="G3895" t="s">
        <v>4</v>
      </c>
    </row>
    <row r="3896" spans="1:7" x14ac:dyDescent="0.25">
      <c r="A3896">
        <v>201101</v>
      </c>
      <c r="B3896" t="str">
        <f t="shared" si="120"/>
        <v>2011</v>
      </c>
      <c r="C3896" t="s">
        <v>10</v>
      </c>
      <c r="D3896" t="str">
        <f t="shared" si="121"/>
        <v>2011/01</v>
      </c>
      <c r="E3896">
        <v>44.526000000000003</v>
      </c>
      <c r="F3896" t="s">
        <v>171</v>
      </c>
      <c r="G3896" t="s">
        <v>4</v>
      </c>
    </row>
    <row r="3897" spans="1:7" x14ac:dyDescent="0.25">
      <c r="A3897">
        <v>201102</v>
      </c>
      <c r="B3897" t="str">
        <f t="shared" si="120"/>
        <v>2011</v>
      </c>
      <c r="C3897" t="s">
        <v>11</v>
      </c>
      <c r="D3897" t="str">
        <f t="shared" si="121"/>
        <v>2011/02</v>
      </c>
      <c r="E3897">
        <v>40.216999999999999</v>
      </c>
      <c r="F3897" t="s">
        <v>171</v>
      </c>
      <c r="G3897" t="s">
        <v>4</v>
      </c>
    </row>
    <row r="3898" spans="1:7" x14ac:dyDescent="0.25">
      <c r="A3898">
        <v>201103</v>
      </c>
      <c r="B3898" t="str">
        <f t="shared" si="120"/>
        <v>2011</v>
      </c>
      <c r="C3898" t="s">
        <v>12</v>
      </c>
      <c r="D3898" t="str">
        <f t="shared" si="121"/>
        <v>2011/03</v>
      </c>
      <c r="E3898">
        <v>44.526000000000003</v>
      </c>
      <c r="F3898" t="s">
        <v>171</v>
      </c>
      <c r="G3898" t="s">
        <v>4</v>
      </c>
    </row>
    <row r="3899" spans="1:7" x14ac:dyDescent="0.25">
      <c r="A3899">
        <v>201104</v>
      </c>
      <c r="B3899" t="str">
        <f t="shared" si="120"/>
        <v>2011</v>
      </c>
      <c r="C3899" t="s">
        <v>13</v>
      </c>
      <c r="D3899" t="str">
        <f t="shared" si="121"/>
        <v>2011/04</v>
      </c>
      <c r="E3899">
        <v>43.09</v>
      </c>
      <c r="F3899" t="s">
        <v>171</v>
      </c>
      <c r="G3899" t="s">
        <v>4</v>
      </c>
    </row>
    <row r="3900" spans="1:7" x14ac:dyDescent="0.25">
      <c r="A3900">
        <v>201105</v>
      </c>
      <c r="B3900" t="str">
        <f t="shared" si="120"/>
        <v>2011</v>
      </c>
      <c r="C3900" t="s">
        <v>14</v>
      </c>
      <c r="D3900" t="str">
        <f t="shared" si="121"/>
        <v>2011/05</v>
      </c>
      <c r="E3900">
        <v>44.526000000000003</v>
      </c>
      <c r="F3900" t="s">
        <v>171</v>
      </c>
      <c r="G3900" t="s">
        <v>4</v>
      </c>
    </row>
    <row r="3901" spans="1:7" x14ac:dyDescent="0.25">
      <c r="A3901">
        <v>201106</v>
      </c>
      <c r="B3901" t="str">
        <f t="shared" si="120"/>
        <v>2011</v>
      </c>
      <c r="C3901" t="s">
        <v>15</v>
      </c>
      <c r="D3901" t="str">
        <f t="shared" si="121"/>
        <v>2011/06</v>
      </c>
      <c r="E3901">
        <v>43.09</v>
      </c>
      <c r="F3901" t="s">
        <v>171</v>
      </c>
      <c r="G3901" t="s">
        <v>4</v>
      </c>
    </row>
    <row r="3902" spans="1:7" x14ac:dyDescent="0.25">
      <c r="A3902">
        <v>201107</v>
      </c>
      <c r="B3902" t="str">
        <f t="shared" si="120"/>
        <v>2011</v>
      </c>
      <c r="C3902" t="s">
        <v>16</v>
      </c>
      <c r="D3902" t="str">
        <f t="shared" si="121"/>
        <v>2011/07</v>
      </c>
      <c r="E3902">
        <v>44.526000000000003</v>
      </c>
      <c r="F3902" t="s">
        <v>171</v>
      </c>
      <c r="G3902" t="s">
        <v>4</v>
      </c>
    </row>
    <row r="3903" spans="1:7" x14ac:dyDescent="0.25">
      <c r="A3903">
        <v>201108</v>
      </c>
      <c r="B3903" t="str">
        <f t="shared" si="120"/>
        <v>2011</v>
      </c>
      <c r="C3903" t="s">
        <v>17</v>
      </c>
      <c r="D3903" t="str">
        <f t="shared" si="121"/>
        <v>2011/08</v>
      </c>
      <c r="E3903">
        <v>44.526000000000003</v>
      </c>
      <c r="F3903" t="s">
        <v>171</v>
      </c>
      <c r="G3903" t="s">
        <v>4</v>
      </c>
    </row>
    <row r="3904" spans="1:7" x14ac:dyDescent="0.25">
      <c r="A3904">
        <v>201109</v>
      </c>
      <c r="B3904" t="str">
        <f t="shared" si="120"/>
        <v>2011</v>
      </c>
      <c r="C3904" t="s">
        <v>18</v>
      </c>
      <c r="D3904" t="str">
        <f t="shared" si="121"/>
        <v>2011/09</v>
      </c>
      <c r="E3904">
        <v>43.09</v>
      </c>
      <c r="F3904" t="s">
        <v>171</v>
      </c>
      <c r="G3904" t="s">
        <v>4</v>
      </c>
    </row>
    <row r="3905" spans="1:7" x14ac:dyDescent="0.25">
      <c r="A3905">
        <v>201110</v>
      </c>
      <c r="B3905" t="str">
        <f t="shared" si="120"/>
        <v>2011</v>
      </c>
      <c r="C3905" t="s">
        <v>19</v>
      </c>
      <c r="D3905" t="str">
        <f t="shared" si="121"/>
        <v>2011/10</v>
      </c>
      <c r="E3905">
        <v>44.526000000000003</v>
      </c>
      <c r="F3905" t="s">
        <v>171</v>
      </c>
      <c r="G3905" t="s">
        <v>4</v>
      </c>
    </row>
    <row r="3906" spans="1:7" x14ac:dyDescent="0.25">
      <c r="A3906">
        <v>201111</v>
      </c>
      <c r="B3906" t="str">
        <f t="shared" si="120"/>
        <v>2011</v>
      </c>
      <c r="C3906" t="s">
        <v>20</v>
      </c>
      <c r="D3906" t="str">
        <f t="shared" si="121"/>
        <v>2011/11</v>
      </c>
      <c r="E3906">
        <v>43.09</v>
      </c>
      <c r="F3906" t="s">
        <v>171</v>
      </c>
      <c r="G3906" t="s">
        <v>4</v>
      </c>
    </row>
    <row r="3907" spans="1:7" x14ac:dyDescent="0.25">
      <c r="A3907">
        <v>201112</v>
      </c>
      <c r="B3907" t="str">
        <f t="shared" ref="B3907:B3970" si="122">LEFT(A3907,4)</f>
        <v>2011</v>
      </c>
      <c r="C3907" t="s">
        <v>21</v>
      </c>
      <c r="D3907" t="str">
        <f t="shared" ref="D3907:D3970" si="123">B3907&amp;"/"&amp;C3907&amp;""</f>
        <v>2011/12</v>
      </c>
      <c r="E3907">
        <v>44.526000000000003</v>
      </c>
      <c r="F3907" t="s">
        <v>171</v>
      </c>
      <c r="G3907" t="s">
        <v>4</v>
      </c>
    </row>
    <row r="3908" spans="1:7" x14ac:dyDescent="0.25">
      <c r="A3908">
        <v>201201</v>
      </c>
      <c r="B3908" t="str">
        <f t="shared" si="122"/>
        <v>2012</v>
      </c>
      <c r="C3908" t="s">
        <v>10</v>
      </c>
      <c r="D3908" t="str">
        <f t="shared" si="123"/>
        <v>2012/01</v>
      </c>
      <c r="E3908">
        <v>37.106000000000002</v>
      </c>
      <c r="F3908" t="s">
        <v>171</v>
      </c>
      <c r="G3908" t="s">
        <v>4</v>
      </c>
    </row>
    <row r="3909" spans="1:7" x14ac:dyDescent="0.25">
      <c r="A3909">
        <v>201202</v>
      </c>
      <c r="B3909" t="str">
        <f t="shared" si="122"/>
        <v>2012</v>
      </c>
      <c r="C3909" t="s">
        <v>11</v>
      </c>
      <c r="D3909" t="str">
        <f t="shared" si="123"/>
        <v>2012/02</v>
      </c>
      <c r="E3909">
        <v>34.712000000000003</v>
      </c>
      <c r="F3909" t="s">
        <v>171</v>
      </c>
      <c r="G3909" t="s">
        <v>4</v>
      </c>
    </row>
    <row r="3910" spans="1:7" x14ac:dyDescent="0.25">
      <c r="A3910">
        <v>201203</v>
      </c>
      <c r="B3910" t="str">
        <f t="shared" si="122"/>
        <v>2012</v>
      </c>
      <c r="C3910" t="s">
        <v>12</v>
      </c>
      <c r="D3910" t="str">
        <f t="shared" si="123"/>
        <v>2012/03</v>
      </c>
      <c r="E3910">
        <v>37.106000000000002</v>
      </c>
      <c r="F3910" t="s">
        <v>171</v>
      </c>
      <c r="G3910" t="s">
        <v>4</v>
      </c>
    </row>
    <row r="3911" spans="1:7" x14ac:dyDescent="0.25">
      <c r="A3911">
        <v>201204</v>
      </c>
      <c r="B3911" t="str">
        <f t="shared" si="122"/>
        <v>2012</v>
      </c>
      <c r="C3911" t="s">
        <v>13</v>
      </c>
      <c r="D3911" t="str">
        <f t="shared" si="123"/>
        <v>2012/04</v>
      </c>
      <c r="E3911">
        <v>35.908999999999999</v>
      </c>
      <c r="F3911" t="s">
        <v>171</v>
      </c>
      <c r="G3911" t="s">
        <v>4</v>
      </c>
    </row>
    <row r="3912" spans="1:7" x14ac:dyDescent="0.25">
      <c r="A3912">
        <v>201205</v>
      </c>
      <c r="B3912" t="str">
        <f t="shared" si="122"/>
        <v>2012</v>
      </c>
      <c r="C3912" t="s">
        <v>14</v>
      </c>
      <c r="D3912" t="str">
        <f t="shared" si="123"/>
        <v>2012/05</v>
      </c>
      <c r="E3912">
        <v>37.106000000000002</v>
      </c>
      <c r="F3912" t="s">
        <v>171</v>
      </c>
      <c r="G3912" t="s">
        <v>4</v>
      </c>
    </row>
    <row r="3913" spans="1:7" x14ac:dyDescent="0.25">
      <c r="A3913">
        <v>201206</v>
      </c>
      <c r="B3913" t="str">
        <f t="shared" si="122"/>
        <v>2012</v>
      </c>
      <c r="C3913" t="s">
        <v>15</v>
      </c>
      <c r="D3913" t="str">
        <f t="shared" si="123"/>
        <v>2012/06</v>
      </c>
      <c r="E3913">
        <v>35.908999999999999</v>
      </c>
      <c r="F3913" t="s">
        <v>171</v>
      </c>
      <c r="G3913" t="s">
        <v>4</v>
      </c>
    </row>
    <row r="3914" spans="1:7" x14ac:dyDescent="0.25">
      <c r="A3914">
        <v>201207</v>
      </c>
      <c r="B3914" t="str">
        <f t="shared" si="122"/>
        <v>2012</v>
      </c>
      <c r="C3914" t="s">
        <v>16</v>
      </c>
      <c r="D3914" t="str">
        <f t="shared" si="123"/>
        <v>2012/07</v>
      </c>
      <c r="E3914">
        <v>37.106000000000002</v>
      </c>
      <c r="F3914" t="s">
        <v>171</v>
      </c>
      <c r="G3914" t="s">
        <v>4</v>
      </c>
    </row>
    <row r="3915" spans="1:7" x14ac:dyDescent="0.25">
      <c r="A3915">
        <v>201208</v>
      </c>
      <c r="B3915" t="str">
        <f t="shared" si="122"/>
        <v>2012</v>
      </c>
      <c r="C3915" t="s">
        <v>17</v>
      </c>
      <c r="D3915" t="str">
        <f t="shared" si="123"/>
        <v>2012/08</v>
      </c>
      <c r="E3915">
        <v>37.106000000000002</v>
      </c>
      <c r="F3915" t="s">
        <v>171</v>
      </c>
      <c r="G3915" t="s">
        <v>4</v>
      </c>
    </row>
    <row r="3916" spans="1:7" x14ac:dyDescent="0.25">
      <c r="A3916">
        <v>201209</v>
      </c>
      <c r="B3916" t="str">
        <f t="shared" si="122"/>
        <v>2012</v>
      </c>
      <c r="C3916" t="s">
        <v>18</v>
      </c>
      <c r="D3916" t="str">
        <f t="shared" si="123"/>
        <v>2012/09</v>
      </c>
      <c r="E3916">
        <v>35.908999999999999</v>
      </c>
      <c r="F3916" t="s">
        <v>171</v>
      </c>
      <c r="G3916" t="s">
        <v>4</v>
      </c>
    </row>
    <row r="3917" spans="1:7" x14ac:dyDescent="0.25">
      <c r="A3917">
        <v>201210</v>
      </c>
      <c r="B3917" t="str">
        <f t="shared" si="122"/>
        <v>2012</v>
      </c>
      <c r="C3917" t="s">
        <v>19</v>
      </c>
      <c r="D3917" t="str">
        <f t="shared" si="123"/>
        <v>2012/10</v>
      </c>
      <c r="E3917">
        <v>37.106000000000002</v>
      </c>
      <c r="F3917" t="s">
        <v>171</v>
      </c>
      <c r="G3917" t="s">
        <v>4</v>
      </c>
    </row>
    <row r="3918" spans="1:7" x14ac:dyDescent="0.25">
      <c r="A3918">
        <v>201211</v>
      </c>
      <c r="B3918" t="str">
        <f t="shared" si="122"/>
        <v>2012</v>
      </c>
      <c r="C3918" t="s">
        <v>20</v>
      </c>
      <c r="D3918" t="str">
        <f t="shared" si="123"/>
        <v>2012/11</v>
      </c>
      <c r="E3918">
        <v>35.908999999999999</v>
      </c>
      <c r="F3918" t="s">
        <v>171</v>
      </c>
      <c r="G3918" t="s">
        <v>4</v>
      </c>
    </row>
    <row r="3919" spans="1:7" x14ac:dyDescent="0.25">
      <c r="A3919">
        <v>201212</v>
      </c>
      <c r="B3919" t="str">
        <f t="shared" si="122"/>
        <v>2012</v>
      </c>
      <c r="C3919" t="s">
        <v>21</v>
      </c>
      <c r="D3919" t="str">
        <f t="shared" si="123"/>
        <v>2012/12</v>
      </c>
      <c r="E3919">
        <v>37.106000000000002</v>
      </c>
      <c r="F3919" t="s">
        <v>171</v>
      </c>
      <c r="G3919" t="s">
        <v>4</v>
      </c>
    </row>
    <row r="3920" spans="1:7" x14ac:dyDescent="0.25">
      <c r="A3920">
        <v>201301</v>
      </c>
      <c r="B3920" t="str">
        <f t="shared" si="122"/>
        <v>2013</v>
      </c>
      <c r="C3920" t="s">
        <v>10</v>
      </c>
      <c r="D3920" t="str">
        <f t="shared" si="123"/>
        <v>2013/01</v>
      </c>
      <c r="E3920">
        <v>48.551000000000002</v>
      </c>
      <c r="F3920" t="s">
        <v>171</v>
      </c>
      <c r="G3920" t="s">
        <v>4</v>
      </c>
    </row>
    <row r="3921" spans="1:7" x14ac:dyDescent="0.25">
      <c r="A3921">
        <v>201302</v>
      </c>
      <c r="B3921" t="str">
        <f t="shared" si="122"/>
        <v>2013</v>
      </c>
      <c r="C3921" t="s">
        <v>11</v>
      </c>
      <c r="D3921" t="str">
        <f t="shared" si="123"/>
        <v>2013/02</v>
      </c>
      <c r="E3921">
        <v>43.853000000000002</v>
      </c>
      <c r="F3921" t="s">
        <v>171</v>
      </c>
      <c r="G3921" t="s">
        <v>4</v>
      </c>
    </row>
    <row r="3922" spans="1:7" x14ac:dyDescent="0.25">
      <c r="A3922">
        <v>201303</v>
      </c>
      <c r="B3922" t="str">
        <f t="shared" si="122"/>
        <v>2013</v>
      </c>
      <c r="C3922" t="s">
        <v>12</v>
      </c>
      <c r="D3922" t="str">
        <f t="shared" si="123"/>
        <v>2013/03</v>
      </c>
      <c r="E3922">
        <v>48.551000000000002</v>
      </c>
      <c r="F3922" t="s">
        <v>171</v>
      </c>
      <c r="G3922" t="s">
        <v>4</v>
      </c>
    </row>
    <row r="3923" spans="1:7" x14ac:dyDescent="0.25">
      <c r="A3923">
        <v>201304</v>
      </c>
      <c r="B3923" t="str">
        <f t="shared" si="122"/>
        <v>2013</v>
      </c>
      <c r="C3923" t="s">
        <v>13</v>
      </c>
      <c r="D3923" t="str">
        <f t="shared" si="123"/>
        <v>2013/04</v>
      </c>
      <c r="E3923">
        <v>46.984999999999999</v>
      </c>
      <c r="F3923" t="s">
        <v>171</v>
      </c>
      <c r="G3923" t="s">
        <v>4</v>
      </c>
    </row>
    <row r="3924" spans="1:7" x14ac:dyDescent="0.25">
      <c r="A3924">
        <v>201305</v>
      </c>
      <c r="B3924" t="str">
        <f t="shared" si="122"/>
        <v>2013</v>
      </c>
      <c r="C3924" t="s">
        <v>14</v>
      </c>
      <c r="D3924" t="str">
        <f t="shared" si="123"/>
        <v>2013/05</v>
      </c>
      <c r="E3924">
        <v>48.551000000000002</v>
      </c>
      <c r="F3924" t="s">
        <v>171</v>
      </c>
      <c r="G3924" t="s">
        <v>4</v>
      </c>
    </row>
    <row r="3925" spans="1:7" x14ac:dyDescent="0.25">
      <c r="A3925">
        <v>201306</v>
      </c>
      <c r="B3925" t="str">
        <f t="shared" si="122"/>
        <v>2013</v>
      </c>
      <c r="C3925" t="s">
        <v>15</v>
      </c>
      <c r="D3925" t="str">
        <f t="shared" si="123"/>
        <v>2013/06</v>
      </c>
      <c r="E3925">
        <v>46.984999999999999</v>
      </c>
      <c r="F3925" t="s">
        <v>171</v>
      </c>
      <c r="G3925" t="s">
        <v>4</v>
      </c>
    </row>
    <row r="3926" spans="1:7" x14ac:dyDescent="0.25">
      <c r="A3926">
        <v>201307</v>
      </c>
      <c r="B3926" t="str">
        <f t="shared" si="122"/>
        <v>2013</v>
      </c>
      <c r="C3926" t="s">
        <v>16</v>
      </c>
      <c r="D3926" t="str">
        <f t="shared" si="123"/>
        <v>2013/07</v>
      </c>
      <c r="E3926">
        <v>48.551000000000002</v>
      </c>
      <c r="F3926" t="s">
        <v>171</v>
      </c>
      <c r="G3926" t="s">
        <v>4</v>
      </c>
    </row>
    <row r="3927" spans="1:7" x14ac:dyDescent="0.25">
      <c r="A3927">
        <v>201308</v>
      </c>
      <c r="B3927" t="str">
        <f t="shared" si="122"/>
        <v>2013</v>
      </c>
      <c r="C3927" t="s">
        <v>17</v>
      </c>
      <c r="D3927" t="str">
        <f t="shared" si="123"/>
        <v>2013/08</v>
      </c>
      <c r="E3927">
        <v>48.551000000000002</v>
      </c>
      <c r="F3927" t="s">
        <v>171</v>
      </c>
      <c r="G3927" t="s">
        <v>4</v>
      </c>
    </row>
    <row r="3928" spans="1:7" x14ac:dyDescent="0.25">
      <c r="A3928">
        <v>201309</v>
      </c>
      <c r="B3928" t="str">
        <f t="shared" si="122"/>
        <v>2013</v>
      </c>
      <c r="C3928" t="s">
        <v>18</v>
      </c>
      <c r="D3928" t="str">
        <f t="shared" si="123"/>
        <v>2013/09</v>
      </c>
      <c r="E3928">
        <v>46.984999999999999</v>
      </c>
      <c r="F3928" t="s">
        <v>171</v>
      </c>
      <c r="G3928" t="s">
        <v>4</v>
      </c>
    </row>
    <row r="3929" spans="1:7" x14ac:dyDescent="0.25">
      <c r="A3929">
        <v>201310</v>
      </c>
      <c r="B3929" t="str">
        <f t="shared" si="122"/>
        <v>2013</v>
      </c>
      <c r="C3929" t="s">
        <v>19</v>
      </c>
      <c r="D3929" t="str">
        <f t="shared" si="123"/>
        <v>2013/10</v>
      </c>
      <c r="E3929">
        <v>48.551000000000002</v>
      </c>
      <c r="F3929" t="s">
        <v>171</v>
      </c>
      <c r="G3929" t="s">
        <v>4</v>
      </c>
    </row>
    <row r="3930" spans="1:7" x14ac:dyDescent="0.25">
      <c r="A3930">
        <v>201311</v>
      </c>
      <c r="B3930" t="str">
        <f t="shared" si="122"/>
        <v>2013</v>
      </c>
      <c r="C3930" t="s">
        <v>20</v>
      </c>
      <c r="D3930" t="str">
        <f t="shared" si="123"/>
        <v>2013/11</v>
      </c>
      <c r="E3930">
        <v>46.984999999999999</v>
      </c>
      <c r="F3930" t="s">
        <v>171</v>
      </c>
      <c r="G3930" t="s">
        <v>4</v>
      </c>
    </row>
    <row r="3931" spans="1:7" x14ac:dyDescent="0.25">
      <c r="A3931">
        <v>201312</v>
      </c>
      <c r="B3931" t="str">
        <f t="shared" si="122"/>
        <v>2013</v>
      </c>
      <c r="C3931" t="s">
        <v>21</v>
      </c>
      <c r="D3931" t="str">
        <f t="shared" si="123"/>
        <v>2013/12</v>
      </c>
      <c r="E3931">
        <v>48.551000000000002</v>
      </c>
      <c r="F3931" t="s">
        <v>171</v>
      </c>
      <c r="G3931" t="s">
        <v>4</v>
      </c>
    </row>
    <row r="3932" spans="1:7" x14ac:dyDescent="0.25">
      <c r="A3932">
        <v>201401</v>
      </c>
      <c r="B3932" t="str">
        <f t="shared" si="122"/>
        <v>2014</v>
      </c>
      <c r="C3932" t="s">
        <v>10</v>
      </c>
      <c r="D3932" t="str">
        <f t="shared" si="123"/>
        <v>2014/01</v>
      </c>
      <c r="E3932">
        <v>49.136000000000003</v>
      </c>
      <c r="F3932" t="s">
        <v>171</v>
      </c>
      <c r="G3932" t="s">
        <v>4</v>
      </c>
    </row>
    <row r="3933" spans="1:7" x14ac:dyDescent="0.25">
      <c r="A3933">
        <v>201402</v>
      </c>
      <c r="B3933" t="str">
        <f t="shared" si="122"/>
        <v>2014</v>
      </c>
      <c r="C3933" t="s">
        <v>11</v>
      </c>
      <c r="D3933" t="str">
        <f t="shared" si="123"/>
        <v>2014/02</v>
      </c>
      <c r="E3933">
        <v>44.381</v>
      </c>
      <c r="F3933" t="s">
        <v>171</v>
      </c>
      <c r="G3933" t="s">
        <v>4</v>
      </c>
    </row>
    <row r="3934" spans="1:7" x14ac:dyDescent="0.25">
      <c r="A3934">
        <v>201403</v>
      </c>
      <c r="B3934" t="str">
        <f t="shared" si="122"/>
        <v>2014</v>
      </c>
      <c r="C3934" t="s">
        <v>12</v>
      </c>
      <c r="D3934" t="str">
        <f t="shared" si="123"/>
        <v>2014/03</v>
      </c>
      <c r="E3934">
        <v>49.136000000000003</v>
      </c>
      <c r="F3934" t="s">
        <v>171</v>
      </c>
      <c r="G3934" t="s">
        <v>4</v>
      </c>
    </row>
    <row r="3935" spans="1:7" x14ac:dyDescent="0.25">
      <c r="A3935">
        <v>201404</v>
      </c>
      <c r="B3935" t="str">
        <f t="shared" si="122"/>
        <v>2014</v>
      </c>
      <c r="C3935" t="s">
        <v>13</v>
      </c>
      <c r="D3935" t="str">
        <f t="shared" si="123"/>
        <v>2014/04</v>
      </c>
      <c r="E3935">
        <v>47.551000000000002</v>
      </c>
      <c r="F3935" t="s">
        <v>171</v>
      </c>
      <c r="G3935" t="s">
        <v>4</v>
      </c>
    </row>
    <row r="3936" spans="1:7" x14ac:dyDescent="0.25">
      <c r="A3936">
        <v>201405</v>
      </c>
      <c r="B3936" t="str">
        <f t="shared" si="122"/>
        <v>2014</v>
      </c>
      <c r="C3936" t="s">
        <v>14</v>
      </c>
      <c r="D3936" t="str">
        <f t="shared" si="123"/>
        <v>2014/05</v>
      </c>
      <c r="E3936">
        <v>49.136000000000003</v>
      </c>
      <c r="F3936" t="s">
        <v>171</v>
      </c>
      <c r="G3936" t="s">
        <v>4</v>
      </c>
    </row>
    <row r="3937" spans="1:7" x14ac:dyDescent="0.25">
      <c r="A3937">
        <v>201406</v>
      </c>
      <c r="B3937" t="str">
        <f t="shared" si="122"/>
        <v>2014</v>
      </c>
      <c r="C3937" t="s">
        <v>15</v>
      </c>
      <c r="D3937" t="str">
        <f t="shared" si="123"/>
        <v>2014/06</v>
      </c>
      <c r="E3937">
        <v>47.551000000000002</v>
      </c>
      <c r="F3937" t="s">
        <v>171</v>
      </c>
      <c r="G3937" t="s">
        <v>4</v>
      </c>
    </row>
    <row r="3938" spans="1:7" x14ac:dyDescent="0.25">
      <c r="A3938">
        <v>201407</v>
      </c>
      <c r="B3938" t="str">
        <f t="shared" si="122"/>
        <v>2014</v>
      </c>
      <c r="C3938" t="s">
        <v>16</v>
      </c>
      <c r="D3938" t="str">
        <f t="shared" si="123"/>
        <v>2014/07</v>
      </c>
      <c r="E3938">
        <v>49.136000000000003</v>
      </c>
      <c r="F3938" t="s">
        <v>171</v>
      </c>
      <c r="G3938" t="s">
        <v>4</v>
      </c>
    </row>
    <row r="3939" spans="1:7" x14ac:dyDescent="0.25">
      <c r="A3939">
        <v>201408</v>
      </c>
      <c r="B3939" t="str">
        <f t="shared" si="122"/>
        <v>2014</v>
      </c>
      <c r="C3939" t="s">
        <v>17</v>
      </c>
      <c r="D3939" t="str">
        <f t="shared" si="123"/>
        <v>2014/08</v>
      </c>
      <c r="E3939">
        <v>49.136000000000003</v>
      </c>
      <c r="F3939" t="s">
        <v>171</v>
      </c>
      <c r="G3939" t="s">
        <v>4</v>
      </c>
    </row>
    <row r="3940" spans="1:7" x14ac:dyDescent="0.25">
      <c r="A3940">
        <v>201409</v>
      </c>
      <c r="B3940" t="str">
        <f t="shared" si="122"/>
        <v>2014</v>
      </c>
      <c r="C3940" t="s">
        <v>18</v>
      </c>
      <c r="D3940" t="str">
        <f t="shared" si="123"/>
        <v>2014/09</v>
      </c>
      <c r="E3940">
        <v>47.551000000000002</v>
      </c>
      <c r="F3940" t="s">
        <v>171</v>
      </c>
      <c r="G3940" t="s">
        <v>4</v>
      </c>
    </row>
    <row r="3941" spans="1:7" x14ac:dyDescent="0.25">
      <c r="A3941">
        <v>201410</v>
      </c>
      <c r="B3941" t="str">
        <f t="shared" si="122"/>
        <v>2014</v>
      </c>
      <c r="C3941" t="s">
        <v>19</v>
      </c>
      <c r="D3941" t="str">
        <f t="shared" si="123"/>
        <v>2014/10</v>
      </c>
      <c r="E3941">
        <v>49.136000000000003</v>
      </c>
      <c r="F3941" t="s">
        <v>171</v>
      </c>
      <c r="G3941" t="s">
        <v>4</v>
      </c>
    </row>
    <row r="3942" spans="1:7" x14ac:dyDescent="0.25">
      <c r="A3942">
        <v>201411</v>
      </c>
      <c r="B3942" t="str">
        <f t="shared" si="122"/>
        <v>2014</v>
      </c>
      <c r="C3942" t="s">
        <v>20</v>
      </c>
      <c r="D3942" t="str">
        <f t="shared" si="123"/>
        <v>2014/11</v>
      </c>
      <c r="E3942">
        <v>47.551000000000002</v>
      </c>
      <c r="F3942" t="s">
        <v>171</v>
      </c>
      <c r="G3942" t="s">
        <v>4</v>
      </c>
    </row>
    <row r="3943" spans="1:7" x14ac:dyDescent="0.25">
      <c r="A3943">
        <v>201412</v>
      </c>
      <c r="B3943" t="str">
        <f t="shared" si="122"/>
        <v>2014</v>
      </c>
      <c r="C3943" t="s">
        <v>21</v>
      </c>
      <c r="D3943" t="str">
        <f t="shared" si="123"/>
        <v>2014/12</v>
      </c>
      <c r="E3943">
        <v>49.136000000000003</v>
      </c>
      <c r="F3943" t="s">
        <v>171</v>
      </c>
      <c r="G3943" t="s">
        <v>4</v>
      </c>
    </row>
    <row r="3944" spans="1:7" x14ac:dyDescent="0.25">
      <c r="A3944">
        <v>201501</v>
      </c>
      <c r="B3944" t="str">
        <f t="shared" si="122"/>
        <v>2015</v>
      </c>
      <c r="C3944" t="s">
        <v>10</v>
      </c>
      <c r="D3944" t="str">
        <f t="shared" si="123"/>
        <v>2015/01</v>
      </c>
      <c r="E3944">
        <v>43.546999999999997</v>
      </c>
      <c r="F3944" t="s">
        <v>171</v>
      </c>
      <c r="G3944" t="s">
        <v>4</v>
      </c>
    </row>
    <row r="3945" spans="1:7" x14ac:dyDescent="0.25">
      <c r="A3945">
        <v>201502</v>
      </c>
      <c r="B3945" t="str">
        <f t="shared" si="122"/>
        <v>2015</v>
      </c>
      <c r="C3945" t="s">
        <v>11</v>
      </c>
      <c r="D3945" t="str">
        <f t="shared" si="123"/>
        <v>2015/02</v>
      </c>
      <c r="E3945">
        <v>39.332999999999998</v>
      </c>
      <c r="F3945" t="s">
        <v>171</v>
      </c>
      <c r="G3945" t="s">
        <v>4</v>
      </c>
    </row>
    <row r="3946" spans="1:7" x14ac:dyDescent="0.25">
      <c r="A3946">
        <v>201503</v>
      </c>
      <c r="B3946" t="str">
        <f t="shared" si="122"/>
        <v>2015</v>
      </c>
      <c r="C3946" t="s">
        <v>12</v>
      </c>
      <c r="D3946" t="str">
        <f t="shared" si="123"/>
        <v>2015/03</v>
      </c>
      <c r="E3946">
        <v>43.546999999999997</v>
      </c>
      <c r="F3946" t="s">
        <v>171</v>
      </c>
      <c r="G3946" t="s">
        <v>4</v>
      </c>
    </row>
    <row r="3947" spans="1:7" x14ac:dyDescent="0.25">
      <c r="A3947">
        <v>201504</v>
      </c>
      <c r="B3947" t="str">
        <f t="shared" si="122"/>
        <v>2015</v>
      </c>
      <c r="C3947" t="s">
        <v>13</v>
      </c>
      <c r="D3947" t="str">
        <f t="shared" si="123"/>
        <v>2015/04</v>
      </c>
      <c r="E3947">
        <v>42.143000000000001</v>
      </c>
      <c r="F3947" t="s">
        <v>171</v>
      </c>
      <c r="G3947" t="s">
        <v>4</v>
      </c>
    </row>
    <row r="3948" spans="1:7" x14ac:dyDescent="0.25">
      <c r="A3948">
        <v>201505</v>
      </c>
      <c r="B3948" t="str">
        <f t="shared" si="122"/>
        <v>2015</v>
      </c>
      <c r="C3948" t="s">
        <v>14</v>
      </c>
      <c r="D3948" t="str">
        <f t="shared" si="123"/>
        <v>2015/05</v>
      </c>
      <c r="E3948">
        <v>43.546999999999997</v>
      </c>
      <c r="F3948" t="s">
        <v>171</v>
      </c>
      <c r="G3948" t="s">
        <v>4</v>
      </c>
    </row>
    <row r="3949" spans="1:7" x14ac:dyDescent="0.25">
      <c r="A3949">
        <v>201506</v>
      </c>
      <c r="B3949" t="str">
        <f t="shared" si="122"/>
        <v>2015</v>
      </c>
      <c r="C3949" t="s">
        <v>15</v>
      </c>
      <c r="D3949" t="str">
        <f t="shared" si="123"/>
        <v>2015/06</v>
      </c>
      <c r="E3949">
        <v>42.143000000000001</v>
      </c>
      <c r="F3949" t="s">
        <v>171</v>
      </c>
      <c r="G3949" t="s">
        <v>4</v>
      </c>
    </row>
    <row r="3950" spans="1:7" x14ac:dyDescent="0.25">
      <c r="A3950">
        <v>201507</v>
      </c>
      <c r="B3950" t="str">
        <f t="shared" si="122"/>
        <v>2015</v>
      </c>
      <c r="C3950" t="s">
        <v>16</v>
      </c>
      <c r="D3950" t="str">
        <f t="shared" si="123"/>
        <v>2015/07</v>
      </c>
      <c r="E3950">
        <v>43.546999999999997</v>
      </c>
      <c r="F3950" t="s">
        <v>171</v>
      </c>
      <c r="G3950" t="s">
        <v>4</v>
      </c>
    </row>
    <row r="3951" spans="1:7" x14ac:dyDescent="0.25">
      <c r="A3951">
        <v>201508</v>
      </c>
      <c r="B3951" t="str">
        <f t="shared" si="122"/>
        <v>2015</v>
      </c>
      <c r="C3951" t="s">
        <v>17</v>
      </c>
      <c r="D3951" t="str">
        <f t="shared" si="123"/>
        <v>2015/08</v>
      </c>
      <c r="E3951">
        <v>43.546999999999997</v>
      </c>
      <c r="F3951" t="s">
        <v>171</v>
      </c>
      <c r="G3951" t="s">
        <v>4</v>
      </c>
    </row>
    <row r="3952" spans="1:7" x14ac:dyDescent="0.25">
      <c r="A3952">
        <v>201509</v>
      </c>
      <c r="B3952" t="str">
        <f t="shared" si="122"/>
        <v>2015</v>
      </c>
      <c r="C3952" t="s">
        <v>18</v>
      </c>
      <c r="D3952" t="str">
        <f t="shared" si="123"/>
        <v>2015/09</v>
      </c>
      <c r="E3952">
        <v>42.143000000000001</v>
      </c>
      <c r="F3952" t="s">
        <v>171</v>
      </c>
      <c r="G3952" t="s">
        <v>4</v>
      </c>
    </row>
    <row r="3953" spans="1:7" x14ac:dyDescent="0.25">
      <c r="A3953">
        <v>201510</v>
      </c>
      <c r="B3953" t="str">
        <f t="shared" si="122"/>
        <v>2015</v>
      </c>
      <c r="C3953" t="s">
        <v>19</v>
      </c>
      <c r="D3953" t="str">
        <f t="shared" si="123"/>
        <v>2015/10</v>
      </c>
      <c r="E3953">
        <v>43.546999999999997</v>
      </c>
      <c r="F3953" t="s">
        <v>171</v>
      </c>
      <c r="G3953" t="s">
        <v>4</v>
      </c>
    </row>
    <row r="3954" spans="1:7" x14ac:dyDescent="0.25">
      <c r="A3954">
        <v>201511</v>
      </c>
      <c r="B3954" t="str">
        <f t="shared" si="122"/>
        <v>2015</v>
      </c>
      <c r="C3954" t="s">
        <v>20</v>
      </c>
      <c r="D3954" t="str">
        <f t="shared" si="123"/>
        <v>2015/11</v>
      </c>
      <c r="E3954">
        <v>42.143000000000001</v>
      </c>
      <c r="F3954" t="s">
        <v>171</v>
      </c>
      <c r="G3954" t="s">
        <v>4</v>
      </c>
    </row>
    <row r="3955" spans="1:7" x14ac:dyDescent="0.25">
      <c r="A3955">
        <v>201512</v>
      </c>
      <c r="B3955" t="str">
        <f t="shared" si="122"/>
        <v>2015</v>
      </c>
      <c r="C3955" t="s">
        <v>21</v>
      </c>
      <c r="D3955" t="str">
        <f t="shared" si="123"/>
        <v>2015/12</v>
      </c>
      <c r="E3955">
        <v>43.546999999999997</v>
      </c>
      <c r="F3955" t="s">
        <v>171</v>
      </c>
      <c r="G3955" t="s">
        <v>4</v>
      </c>
    </row>
    <row r="3956" spans="1:7" x14ac:dyDescent="0.25">
      <c r="A3956">
        <v>201601</v>
      </c>
      <c r="B3956" t="str">
        <f t="shared" si="122"/>
        <v>2016</v>
      </c>
      <c r="C3956" t="s">
        <v>10</v>
      </c>
      <c r="D3956" t="str">
        <f t="shared" si="123"/>
        <v>2016/01</v>
      </c>
      <c r="E3956">
        <v>37.454000000000001</v>
      </c>
      <c r="F3956" t="s">
        <v>171</v>
      </c>
      <c r="G3956" t="s">
        <v>4</v>
      </c>
    </row>
    <row r="3957" spans="1:7" x14ac:dyDescent="0.25">
      <c r="A3957">
        <v>201602</v>
      </c>
      <c r="B3957" t="str">
        <f t="shared" si="122"/>
        <v>2016</v>
      </c>
      <c r="C3957" t="s">
        <v>11</v>
      </c>
      <c r="D3957" t="str">
        <f t="shared" si="123"/>
        <v>2016/02</v>
      </c>
      <c r="E3957">
        <v>35.037999999999997</v>
      </c>
      <c r="F3957" t="s">
        <v>171</v>
      </c>
      <c r="G3957" t="s">
        <v>4</v>
      </c>
    </row>
    <row r="3958" spans="1:7" x14ac:dyDescent="0.25">
      <c r="A3958">
        <v>201603</v>
      </c>
      <c r="B3958" t="str">
        <f t="shared" si="122"/>
        <v>2016</v>
      </c>
      <c r="C3958" t="s">
        <v>12</v>
      </c>
      <c r="D3958" t="str">
        <f t="shared" si="123"/>
        <v>2016/03</v>
      </c>
      <c r="E3958">
        <v>37.454000000000001</v>
      </c>
      <c r="F3958" t="s">
        <v>171</v>
      </c>
      <c r="G3958" t="s">
        <v>4</v>
      </c>
    </row>
    <row r="3959" spans="1:7" x14ac:dyDescent="0.25">
      <c r="A3959">
        <v>201604</v>
      </c>
      <c r="B3959" t="str">
        <f t="shared" si="122"/>
        <v>2016</v>
      </c>
      <c r="C3959" t="s">
        <v>13</v>
      </c>
      <c r="D3959" t="str">
        <f t="shared" si="123"/>
        <v>2016/04</v>
      </c>
      <c r="E3959">
        <v>36.246000000000002</v>
      </c>
      <c r="F3959" t="s">
        <v>171</v>
      </c>
      <c r="G3959" t="s">
        <v>4</v>
      </c>
    </row>
    <row r="3960" spans="1:7" x14ac:dyDescent="0.25">
      <c r="A3960">
        <v>201605</v>
      </c>
      <c r="B3960" t="str">
        <f t="shared" si="122"/>
        <v>2016</v>
      </c>
      <c r="C3960" t="s">
        <v>14</v>
      </c>
      <c r="D3960" t="str">
        <f t="shared" si="123"/>
        <v>2016/05</v>
      </c>
      <c r="E3960">
        <v>37.454000000000001</v>
      </c>
      <c r="F3960" t="s">
        <v>171</v>
      </c>
      <c r="G3960" t="s">
        <v>4</v>
      </c>
    </row>
    <row r="3961" spans="1:7" x14ac:dyDescent="0.25">
      <c r="A3961">
        <v>201606</v>
      </c>
      <c r="B3961" t="str">
        <f t="shared" si="122"/>
        <v>2016</v>
      </c>
      <c r="C3961" t="s">
        <v>15</v>
      </c>
      <c r="D3961" t="str">
        <f t="shared" si="123"/>
        <v>2016/06</v>
      </c>
      <c r="E3961">
        <v>36.246000000000002</v>
      </c>
      <c r="F3961" t="s">
        <v>171</v>
      </c>
      <c r="G3961" t="s">
        <v>4</v>
      </c>
    </row>
    <row r="3962" spans="1:7" x14ac:dyDescent="0.25">
      <c r="A3962">
        <v>201607</v>
      </c>
      <c r="B3962" t="str">
        <f t="shared" si="122"/>
        <v>2016</v>
      </c>
      <c r="C3962" t="s">
        <v>16</v>
      </c>
      <c r="D3962" t="str">
        <f t="shared" si="123"/>
        <v>2016/07</v>
      </c>
      <c r="E3962">
        <v>37.454000000000001</v>
      </c>
      <c r="F3962" t="s">
        <v>171</v>
      </c>
      <c r="G3962" t="s">
        <v>4</v>
      </c>
    </row>
    <row r="3963" spans="1:7" x14ac:dyDescent="0.25">
      <c r="A3963">
        <v>201608</v>
      </c>
      <c r="B3963" t="str">
        <f t="shared" si="122"/>
        <v>2016</v>
      </c>
      <c r="C3963" t="s">
        <v>17</v>
      </c>
      <c r="D3963" t="str">
        <f t="shared" si="123"/>
        <v>2016/08</v>
      </c>
      <c r="E3963">
        <v>37.454000000000001</v>
      </c>
      <c r="F3963" t="s">
        <v>171</v>
      </c>
      <c r="G3963" t="s">
        <v>4</v>
      </c>
    </row>
    <row r="3964" spans="1:7" x14ac:dyDescent="0.25">
      <c r="A3964">
        <v>201609</v>
      </c>
      <c r="B3964" t="str">
        <f t="shared" si="122"/>
        <v>2016</v>
      </c>
      <c r="C3964" t="s">
        <v>18</v>
      </c>
      <c r="D3964" t="str">
        <f t="shared" si="123"/>
        <v>2016/09</v>
      </c>
      <c r="E3964">
        <v>36.246000000000002</v>
      </c>
      <c r="F3964" t="s">
        <v>171</v>
      </c>
      <c r="G3964" t="s">
        <v>4</v>
      </c>
    </row>
    <row r="3965" spans="1:7" x14ac:dyDescent="0.25">
      <c r="A3965">
        <v>201610</v>
      </c>
      <c r="B3965" t="str">
        <f t="shared" si="122"/>
        <v>2016</v>
      </c>
      <c r="C3965" t="s">
        <v>19</v>
      </c>
      <c r="D3965" t="str">
        <f t="shared" si="123"/>
        <v>2016/10</v>
      </c>
      <c r="E3965">
        <v>37.454000000000001</v>
      </c>
      <c r="F3965" t="s">
        <v>171</v>
      </c>
      <c r="G3965" t="s">
        <v>4</v>
      </c>
    </row>
    <row r="3966" spans="1:7" x14ac:dyDescent="0.25">
      <c r="A3966">
        <v>201611</v>
      </c>
      <c r="B3966" t="str">
        <f t="shared" si="122"/>
        <v>2016</v>
      </c>
      <c r="C3966" t="s">
        <v>20</v>
      </c>
      <c r="D3966" t="str">
        <f t="shared" si="123"/>
        <v>2016/11</v>
      </c>
      <c r="E3966">
        <v>36.246000000000002</v>
      </c>
      <c r="F3966" t="s">
        <v>171</v>
      </c>
      <c r="G3966" t="s">
        <v>4</v>
      </c>
    </row>
    <row r="3967" spans="1:7" x14ac:dyDescent="0.25">
      <c r="A3967">
        <v>201612</v>
      </c>
      <c r="B3967" t="str">
        <f t="shared" si="122"/>
        <v>2016</v>
      </c>
      <c r="C3967" t="s">
        <v>21</v>
      </c>
      <c r="D3967" t="str">
        <f t="shared" si="123"/>
        <v>2016/12</v>
      </c>
      <c r="E3967">
        <v>37.454000000000001</v>
      </c>
      <c r="F3967" t="s">
        <v>171</v>
      </c>
      <c r="G3967" t="s">
        <v>4</v>
      </c>
    </row>
    <row r="3968" spans="1:7" x14ac:dyDescent="0.25">
      <c r="A3968">
        <v>201701</v>
      </c>
      <c r="B3968" t="str">
        <f t="shared" si="122"/>
        <v>2017</v>
      </c>
      <c r="C3968" t="s">
        <v>10</v>
      </c>
      <c r="D3968" t="str">
        <f t="shared" si="123"/>
        <v>2017/01</v>
      </c>
      <c r="E3968">
        <v>36.112000000000002</v>
      </c>
      <c r="F3968" t="s">
        <v>171</v>
      </c>
      <c r="G3968" t="s">
        <v>4</v>
      </c>
    </row>
    <row r="3969" spans="1:7" x14ac:dyDescent="0.25">
      <c r="A3969">
        <v>201702</v>
      </c>
      <c r="B3969" t="str">
        <f t="shared" si="122"/>
        <v>2017</v>
      </c>
      <c r="C3969" t="s">
        <v>11</v>
      </c>
      <c r="D3969" t="str">
        <f t="shared" si="123"/>
        <v>2017/02</v>
      </c>
      <c r="E3969">
        <v>32.616999999999997</v>
      </c>
      <c r="F3969" t="s">
        <v>171</v>
      </c>
      <c r="G3969" t="s">
        <v>4</v>
      </c>
    </row>
    <row r="3970" spans="1:7" x14ac:dyDescent="0.25">
      <c r="A3970">
        <v>201703</v>
      </c>
      <c r="B3970" t="str">
        <f t="shared" si="122"/>
        <v>2017</v>
      </c>
      <c r="C3970" t="s">
        <v>12</v>
      </c>
      <c r="D3970" t="str">
        <f t="shared" si="123"/>
        <v>2017/03</v>
      </c>
      <c r="E3970">
        <v>36.112000000000002</v>
      </c>
      <c r="F3970" t="s">
        <v>171</v>
      </c>
      <c r="G3970" t="s">
        <v>4</v>
      </c>
    </row>
    <row r="3971" spans="1:7" x14ac:dyDescent="0.25">
      <c r="A3971">
        <v>201704</v>
      </c>
      <c r="B3971" t="str">
        <f t="shared" ref="B3971:B4034" si="124">LEFT(A3971,4)</f>
        <v>2017</v>
      </c>
      <c r="C3971" t="s">
        <v>13</v>
      </c>
      <c r="D3971" t="str">
        <f t="shared" ref="D3971:D4034" si="125">B3971&amp;"/"&amp;C3971&amp;""</f>
        <v>2017/04</v>
      </c>
      <c r="E3971">
        <v>34.947000000000003</v>
      </c>
      <c r="F3971" t="s">
        <v>171</v>
      </c>
      <c r="G3971" t="s">
        <v>4</v>
      </c>
    </row>
    <row r="3972" spans="1:7" x14ac:dyDescent="0.25">
      <c r="A3972">
        <v>201705</v>
      </c>
      <c r="B3972" t="str">
        <f t="shared" si="124"/>
        <v>2017</v>
      </c>
      <c r="C3972" t="s">
        <v>14</v>
      </c>
      <c r="D3972" t="str">
        <f t="shared" si="125"/>
        <v>2017/05</v>
      </c>
      <c r="E3972">
        <v>36.112000000000002</v>
      </c>
      <c r="F3972" t="s">
        <v>171</v>
      </c>
      <c r="G3972" t="s">
        <v>4</v>
      </c>
    </row>
    <row r="3973" spans="1:7" x14ac:dyDescent="0.25">
      <c r="A3973">
        <v>201706</v>
      </c>
      <c r="B3973" t="str">
        <f t="shared" si="124"/>
        <v>2017</v>
      </c>
      <c r="C3973" t="s">
        <v>15</v>
      </c>
      <c r="D3973" t="str">
        <f t="shared" si="125"/>
        <v>2017/06</v>
      </c>
      <c r="E3973">
        <v>34.947000000000003</v>
      </c>
      <c r="F3973" t="s">
        <v>171</v>
      </c>
      <c r="G3973" t="s">
        <v>4</v>
      </c>
    </row>
    <row r="3974" spans="1:7" x14ac:dyDescent="0.25">
      <c r="A3974">
        <v>201707</v>
      </c>
      <c r="B3974" t="str">
        <f t="shared" si="124"/>
        <v>2017</v>
      </c>
      <c r="C3974" t="s">
        <v>16</v>
      </c>
      <c r="D3974" t="str">
        <f t="shared" si="125"/>
        <v>2017/07</v>
      </c>
      <c r="E3974">
        <v>36.112000000000002</v>
      </c>
      <c r="F3974" t="s">
        <v>171</v>
      </c>
      <c r="G3974" t="s">
        <v>4</v>
      </c>
    </row>
    <row r="3975" spans="1:7" x14ac:dyDescent="0.25">
      <c r="A3975">
        <v>201708</v>
      </c>
      <c r="B3975" t="str">
        <f t="shared" si="124"/>
        <v>2017</v>
      </c>
      <c r="C3975" t="s">
        <v>17</v>
      </c>
      <c r="D3975" t="str">
        <f t="shared" si="125"/>
        <v>2017/08</v>
      </c>
      <c r="E3975">
        <v>36.112000000000002</v>
      </c>
      <c r="F3975" t="s">
        <v>171</v>
      </c>
      <c r="G3975" t="s">
        <v>4</v>
      </c>
    </row>
    <row r="3976" spans="1:7" x14ac:dyDescent="0.25">
      <c r="A3976">
        <v>201709</v>
      </c>
      <c r="B3976" t="str">
        <f t="shared" si="124"/>
        <v>2017</v>
      </c>
      <c r="C3976" t="s">
        <v>18</v>
      </c>
      <c r="D3976" t="str">
        <f t="shared" si="125"/>
        <v>2017/09</v>
      </c>
      <c r="E3976">
        <v>34.947000000000003</v>
      </c>
      <c r="F3976" t="s">
        <v>171</v>
      </c>
      <c r="G3976" t="s">
        <v>4</v>
      </c>
    </row>
    <row r="3977" spans="1:7" x14ac:dyDescent="0.25">
      <c r="A3977">
        <v>201710</v>
      </c>
      <c r="B3977" t="str">
        <f t="shared" si="124"/>
        <v>2017</v>
      </c>
      <c r="C3977" t="s">
        <v>19</v>
      </c>
      <c r="D3977" t="str">
        <f t="shared" si="125"/>
        <v>2017/10</v>
      </c>
      <c r="E3977">
        <v>36.112000000000002</v>
      </c>
      <c r="F3977" t="s">
        <v>171</v>
      </c>
      <c r="G3977" t="s">
        <v>4</v>
      </c>
    </row>
    <row r="3978" spans="1:7" x14ac:dyDescent="0.25">
      <c r="A3978">
        <v>201711</v>
      </c>
      <c r="B3978" t="str">
        <f t="shared" si="124"/>
        <v>2017</v>
      </c>
      <c r="C3978" t="s">
        <v>20</v>
      </c>
      <c r="D3978" t="str">
        <f t="shared" si="125"/>
        <v>2017/11</v>
      </c>
      <c r="E3978">
        <v>34.947000000000003</v>
      </c>
      <c r="F3978" t="s">
        <v>171</v>
      </c>
      <c r="G3978" t="s">
        <v>4</v>
      </c>
    </row>
    <row r="3979" spans="1:7" x14ac:dyDescent="0.25">
      <c r="A3979">
        <v>201712</v>
      </c>
      <c r="B3979" t="str">
        <f t="shared" si="124"/>
        <v>2017</v>
      </c>
      <c r="C3979" t="s">
        <v>21</v>
      </c>
      <c r="D3979" t="str">
        <f t="shared" si="125"/>
        <v>2017/12</v>
      </c>
      <c r="E3979">
        <v>36.112000000000002</v>
      </c>
      <c r="F3979" t="s">
        <v>171</v>
      </c>
      <c r="G3979" t="s">
        <v>4</v>
      </c>
    </row>
    <row r="3980" spans="1:7" x14ac:dyDescent="0.25">
      <c r="A3980">
        <v>201801</v>
      </c>
      <c r="B3980" t="str">
        <f t="shared" si="124"/>
        <v>2018</v>
      </c>
      <c r="C3980" t="s">
        <v>10</v>
      </c>
      <c r="D3980" t="str">
        <f t="shared" si="125"/>
        <v>2018/01</v>
      </c>
      <c r="E3980">
        <v>43.938000000000002</v>
      </c>
      <c r="F3980" t="s">
        <v>171</v>
      </c>
      <c r="G3980" t="s">
        <v>4</v>
      </c>
    </row>
    <row r="3981" spans="1:7" x14ac:dyDescent="0.25">
      <c r="A3981">
        <v>201802</v>
      </c>
      <c r="B3981" t="str">
        <f t="shared" si="124"/>
        <v>2018</v>
      </c>
      <c r="C3981" t="s">
        <v>11</v>
      </c>
      <c r="D3981" t="str">
        <f t="shared" si="125"/>
        <v>2018/02</v>
      </c>
      <c r="E3981">
        <v>39.686</v>
      </c>
      <c r="F3981" t="s">
        <v>171</v>
      </c>
      <c r="G3981" t="s">
        <v>4</v>
      </c>
    </row>
    <row r="3982" spans="1:7" x14ac:dyDescent="0.25">
      <c r="A3982">
        <v>201803</v>
      </c>
      <c r="B3982" t="str">
        <f t="shared" si="124"/>
        <v>2018</v>
      </c>
      <c r="C3982" t="s">
        <v>12</v>
      </c>
      <c r="D3982" t="str">
        <f t="shared" si="125"/>
        <v>2018/03</v>
      </c>
      <c r="E3982">
        <v>43.938000000000002</v>
      </c>
      <c r="F3982" t="s">
        <v>171</v>
      </c>
      <c r="G3982" t="s">
        <v>4</v>
      </c>
    </row>
    <row r="3983" spans="1:7" x14ac:dyDescent="0.25">
      <c r="A3983">
        <v>201804</v>
      </c>
      <c r="B3983" t="str">
        <f t="shared" si="124"/>
        <v>2018</v>
      </c>
      <c r="C3983" t="s">
        <v>13</v>
      </c>
      <c r="D3983" t="str">
        <f t="shared" si="125"/>
        <v>2018/04</v>
      </c>
      <c r="E3983">
        <v>42.521000000000001</v>
      </c>
      <c r="F3983" t="s">
        <v>171</v>
      </c>
      <c r="G3983" t="s">
        <v>4</v>
      </c>
    </row>
    <row r="3984" spans="1:7" x14ac:dyDescent="0.25">
      <c r="A3984">
        <v>201805</v>
      </c>
      <c r="B3984" t="str">
        <f t="shared" si="124"/>
        <v>2018</v>
      </c>
      <c r="C3984" t="s">
        <v>14</v>
      </c>
      <c r="D3984" t="str">
        <f t="shared" si="125"/>
        <v>2018/05</v>
      </c>
      <c r="E3984">
        <v>43.938000000000002</v>
      </c>
      <c r="F3984" t="s">
        <v>171</v>
      </c>
      <c r="G3984" t="s">
        <v>4</v>
      </c>
    </row>
    <row r="3985" spans="1:7" x14ac:dyDescent="0.25">
      <c r="A3985">
        <v>201806</v>
      </c>
      <c r="B3985" t="str">
        <f t="shared" si="124"/>
        <v>2018</v>
      </c>
      <c r="C3985" t="s">
        <v>15</v>
      </c>
      <c r="D3985" t="str">
        <f t="shared" si="125"/>
        <v>2018/06</v>
      </c>
      <c r="E3985">
        <v>42.521000000000001</v>
      </c>
      <c r="F3985" t="s">
        <v>171</v>
      </c>
      <c r="G3985" t="s">
        <v>4</v>
      </c>
    </row>
    <row r="3986" spans="1:7" x14ac:dyDescent="0.25">
      <c r="A3986">
        <v>201807</v>
      </c>
      <c r="B3986" t="str">
        <f t="shared" si="124"/>
        <v>2018</v>
      </c>
      <c r="C3986" t="s">
        <v>16</v>
      </c>
      <c r="D3986" t="str">
        <f t="shared" si="125"/>
        <v>2018/07</v>
      </c>
      <c r="E3986">
        <v>43.938000000000002</v>
      </c>
      <c r="F3986" t="s">
        <v>171</v>
      </c>
      <c r="G3986" t="s">
        <v>4</v>
      </c>
    </row>
    <row r="3987" spans="1:7" x14ac:dyDescent="0.25">
      <c r="A3987">
        <v>201808</v>
      </c>
      <c r="B3987" t="str">
        <f t="shared" si="124"/>
        <v>2018</v>
      </c>
      <c r="C3987" t="s">
        <v>17</v>
      </c>
      <c r="D3987" t="str">
        <f t="shared" si="125"/>
        <v>2018/08</v>
      </c>
      <c r="E3987">
        <v>43.938000000000002</v>
      </c>
      <c r="F3987" t="s">
        <v>171</v>
      </c>
      <c r="G3987" t="s">
        <v>4</v>
      </c>
    </row>
    <row r="3988" spans="1:7" x14ac:dyDescent="0.25">
      <c r="A3988">
        <v>201809</v>
      </c>
      <c r="B3988" t="str">
        <f t="shared" si="124"/>
        <v>2018</v>
      </c>
      <c r="C3988" t="s">
        <v>18</v>
      </c>
      <c r="D3988" t="str">
        <f t="shared" si="125"/>
        <v>2018/09</v>
      </c>
      <c r="E3988">
        <v>42.521000000000001</v>
      </c>
      <c r="F3988" t="s">
        <v>171</v>
      </c>
      <c r="G3988" t="s">
        <v>4</v>
      </c>
    </row>
    <row r="3989" spans="1:7" x14ac:dyDescent="0.25">
      <c r="A3989">
        <v>201810</v>
      </c>
      <c r="B3989" t="str">
        <f t="shared" si="124"/>
        <v>2018</v>
      </c>
      <c r="C3989" t="s">
        <v>19</v>
      </c>
      <c r="D3989" t="str">
        <f t="shared" si="125"/>
        <v>2018/10</v>
      </c>
      <c r="E3989">
        <v>43.938000000000002</v>
      </c>
      <c r="F3989" t="s">
        <v>171</v>
      </c>
      <c r="G3989" t="s">
        <v>4</v>
      </c>
    </row>
    <row r="3990" spans="1:7" x14ac:dyDescent="0.25">
      <c r="A3990">
        <v>201811</v>
      </c>
      <c r="B3990" t="str">
        <f t="shared" si="124"/>
        <v>2018</v>
      </c>
      <c r="C3990" t="s">
        <v>20</v>
      </c>
      <c r="D3990" t="str">
        <f t="shared" si="125"/>
        <v>2018/11</v>
      </c>
      <c r="E3990">
        <v>42.521000000000001</v>
      </c>
      <c r="F3990" t="s">
        <v>171</v>
      </c>
      <c r="G3990" t="s">
        <v>4</v>
      </c>
    </row>
    <row r="3991" spans="1:7" x14ac:dyDescent="0.25">
      <c r="A3991">
        <v>201812</v>
      </c>
      <c r="B3991" t="str">
        <f t="shared" si="124"/>
        <v>2018</v>
      </c>
      <c r="C3991" t="s">
        <v>21</v>
      </c>
      <c r="D3991" t="str">
        <f t="shared" si="125"/>
        <v>2018/12</v>
      </c>
      <c r="E3991">
        <v>43.938000000000002</v>
      </c>
      <c r="F3991" t="s">
        <v>171</v>
      </c>
      <c r="G3991" t="s">
        <v>4</v>
      </c>
    </row>
    <row r="3992" spans="1:7" x14ac:dyDescent="0.25">
      <c r="A3992">
        <v>201901</v>
      </c>
      <c r="B3992" t="str">
        <f t="shared" si="124"/>
        <v>2019</v>
      </c>
      <c r="C3992" t="s">
        <v>10</v>
      </c>
      <c r="D3992" t="str">
        <f t="shared" si="125"/>
        <v>2019/01</v>
      </c>
      <c r="E3992">
        <v>44.911999999999999</v>
      </c>
      <c r="F3992" t="s">
        <v>171</v>
      </c>
      <c r="G3992" t="s">
        <v>4</v>
      </c>
    </row>
    <row r="3993" spans="1:7" x14ac:dyDescent="0.25">
      <c r="A3993">
        <v>201902</v>
      </c>
      <c r="B3993" t="str">
        <f t="shared" si="124"/>
        <v>2019</v>
      </c>
      <c r="C3993" t="s">
        <v>11</v>
      </c>
      <c r="D3993" t="str">
        <f t="shared" si="125"/>
        <v>2019/02</v>
      </c>
      <c r="E3993">
        <v>40.564999999999998</v>
      </c>
      <c r="F3993" t="s">
        <v>171</v>
      </c>
      <c r="G3993" t="s">
        <v>4</v>
      </c>
    </row>
    <row r="3994" spans="1:7" x14ac:dyDescent="0.25">
      <c r="A3994">
        <v>201903</v>
      </c>
      <c r="B3994" t="str">
        <f t="shared" si="124"/>
        <v>2019</v>
      </c>
      <c r="C3994" t="s">
        <v>12</v>
      </c>
      <c r="D3994" t="str">
        <f t="shared" si="125"/>
        <v>2019/03</v>
      </c>
      <c r="E3994">
        <v>44.911999999999999</v>
      </c>
      <c r="F3994" t="s">
        <v>171</v>
      </c>
      <c r="G3994" t="s">
        <v>4</v>
      </c>
    </row>
    <row r="3995" spans="1:7" x14ac:dyDescent="0.25">
      <c r="A3995">
        <v>201904</v>
      </c>
      <c r="B3995" t="str">
        <f t="shared" si="124"/>
        <v>2019</v>
      </c>
      <c r="C3995" t="s">
        <v>13</v>
      </c>
      <c r="D3995" t="str">
        <f t="shared" si="125"/>
        <v>2019/04</v>
      </c>
      <c r="E3995">
        <v>43.463000000000001</v>
      </c>
      <c r="F3995" t="s">
        <v>171</v>
      </c>
      <c r="G3995" t="s">
        <v>4</v>
      </c>
    </row>
    <row r="3996" spans="1:7" x14ac:dyDescent="0.25">
      <c r="A3996">
        <v>201905</v>
      </c>
      <c r="B3996" t="str">
        <f t="shared" si="124"/>
        <v>2019</v>
      </c>
      <c r="C3996" t="s">
        <v>14</v>
      </c>
      <c r="D3996" t="str">
        <f t="shared" si="125"/>
        <v>2019/05</v>
      </c>
      <c r="E3996">
        <v>44.911999999999999</v>
      </c>
      <c r="F3996" t="s">
        <v>171</v>
      </c>
      <c r="G3996" t="s">
        <v>4</v>
      </c>
    </row>
    <row r="3997" spans="1:7" x14ac:dyDescent="0.25">
      <c r="A3997">
        <v>201906</v>
      </c>
      <c r="B3997" t="str">
        <f t="shared" si="124"/>
        <v>2019</v>
      </c>
      <c r="C3997" t="s">
        <v>15</v>
      </c>
      <c r="D3997" t="str">
        <f t="shared" si="125"/>
        <v>2019/06</v>
      </c>
      <c r="E3997">
        <v>43.463000000000001</v>
      </c>
      <c r="F3997" t="s">
        <v>171</v>
      </c>
      <c r="G3997" t="s">
        <v>4</v>
      </c>
    </row>
    <row r="3998" spans="1:7" x14ac:dyDescent="0.25">
      <c r="A3998">
        <v>201907</v>
      </c>
      <c r="B3998" t="str">
        <f t="shared" si="124"/>
        <v>2019</v>
      </c>
      <c r="C3998" t="s">
        <v>16</v>
      </c>
      <c r="D3998" t="str">
        <f t="shared" si="125"/>
        <v>2019/07</v>
      </c>
      <c r="E3998">
        <v>44.911999999999999</v>
      </c>
      <c r="F3998" t="s">
        <v>171</v>
      </c>
      <c r="G3998" t="s">
        <v>4</v>
      </c>
    </row>
    <row r="3999" spans="1:7" x14ac:dyDescent="0.25">
      <c r="A3999">
        <v>201908</v>
      </c>
      <c r="B3999" t="str">
        <f t="shared" si="124"/>
        <v>2019</v>
      </c>
      <c r="C3999" t="s">
        <v>17</v>
      </c>
      <c r="D3999" t="str">
        <f t="shared" si="125"/>
        <v>2019/08</v>
      </c>
      <c r="E3999">
        <v>44.911999999999999</v>
      </c>
      <c r="F3999" t="s">
        <v>171</v>
      </c>
      <c r="G3999" t="s">
        <v>4</v>
      </c>
    </row>
    <row r="4000" spans="1:7" x14ac:dyDescent="0.25">
      <c r="A4000">
        <v>201909</v>
      </c>
      <c r="B4000" t="str">
        <f t="shared" si="124"/>
        <v>2019</v>
      </c>
      <c r="C4000" t="s">
        <v>18</v>
      </c>
      <c r="D4000" t="str">
        <f t="shared" si="125"/>
        <v>2019/09</v>
      </c>
      <c r="E4000">
        <v>43.463000000000001</v>
      </c>
      <c r="F4000" t="s">
        <v>171</v>
      </c>
      <c r="G4000" t="s">
        <v>4</v>
      </c>
    </row>
    <row r="4001" spans="1:7" x14ac:dyDescent="0.25">
      <c r="A4001">
        <v>201910</v>
      </c>
      <c r="B4001" t="str">
        <f t="shared" si="124"/>
        <v>2019</v>
      </c>
      <c r="C4001" t="s">
        <v>19</v>
      </c>
      <c r="D4001" t="str">
        <f t="shared" si="125"/>
        <v>2019/10</v>
      </c>
      <c r="E4001">
        <v>44.911999999999999</v>
      </c>
      <c r="F4001" t="s">
        <v>171</v>
      </c>
      <c r="G4001" t="s">
        <v>4</v>
      </c>
    </row>
    <row r="4002" spans="1:7" x14ac:dyDescent="0.25">
      <c r="A4002">
        <v>201911</v>
      </c>
      <c r="B4002" t="str">
        <f t="shared" si="124"/>
        <v>2019</v>
      </c>
      <c r="C4002" t="s">
        <v>20</v>
      </c>
      <c r="D4002" t="str">
        <f t="shared" si="125"/>
        <v>2019/11</v>
      </c>
      <c r="E4002">
        <v>43.463000000000001</v>
      </c>
      <c r="F4002" t="s">
        <v>171</v>
      </c>
      <c r="G4002" t="s">
        <v>4</v>
      </c>
    </row>
    <row r="4003" spans="1:7" x14ac:dyDescent="0.25">
      <c r="A4003">
        <v>201912</v>
      </c>
      <c r="B4003" t="str">
        <f t="shared" si="124"/>
        <v>2019</v>
      </c>
      <c r="C4003" t="s">
        <v>21</v>
      </c>
      <c r="D4003" t="str">
        <f t="shared" si="125"/>
        <v>2019/12</v>
      </c>
      <c r="E4003">
        <v>44.911999999999999</v>
      </c>
      <c r="F4003" t="s">
        <v>171</v>
      </c>
      <c r="G4003" t="s">
        <v>4</v>
      </c>
    </row>
    <row r="4004" spans="1:7" x14ac:dyDescent="0.25">
      <c r="A4004">
        <v>202001</v>
      </c>
      <c r="B4004" t="str">
        <f t="shared" si="124"/>
        <v>2020</v>
      </c>
      <c r="C4004" t="s">
        <v>10</v>
      </c>
      <c r="D4004" t="str">
        <f t="shared" si="125"/>
        <v>2020/01</v>
      </c>
      <c r="E4004">
        <v>42.167000000000002</v>
      </c>
      <c r="F4004" t="s">
        <v>171</v>
      </c>
      <c r="G4004" t="s">
        <v>4</v>
      </c>
    </row>
    <row r="4005" spans="1:7" x14ac:dyDescent="0.25">
      <c r="A4005">
        <v>202002</v>
      </c>
      <c r="B4005" t="str">
        <f t="shared" si="124"/>
        <v>2020</v>
      </c>
      <c r="C4005" t="s">
        <v>11</v>
      </c>
      <c r="D4005" t="str">
        <f t="shared" si="125"/>
        <v>2020/02</v>
      </c>
      <c r="E4005">
        <v>39.447000000000003</v>
      </c>
      <c r="F4005" t="s">
        <v>171</v>
      </c>
      <c r="G4005" t="s">
        <v>4</v>
      </c>
    </row>
    <row r="4006" spans="1:7" x14ac:dyDescent="0.25">
      <c r="A4006">
        <v>202003</v>
      </c>
      <c r="B4006" t="str">
        <f t="shared" si="124"/>
        <v>2020</v>
      </c>
      <c r="C4006" t="s">
        <v>12</v>
      </c>
      <c r="D4006" t="str">
        <f t="shared" si="125"/>
        <v>2020/03</v>
      </c>
      <c r="E4006">
        <v>42.167000000000002</v>
      </c>
      <c r="F4006" t="s">
        <v>171</v>
      </c>
      <c r="G4006" t="s">
        <v>4</v>
      </c>
    </row>
    <row r="4007" spans="1:7" x14ac:dyDescent="0.25">
      <c r="A4007">
        <v>202004</v>
      </c>
      <c r="B4007" t="str">
        <f t="shared" si="124"/>
        <v>2020</v>
      </c>
      <c r="C4007" t="s">
        <v>13</v>
      </c>
      <c r="D4007" t="str">
        <f t="shared" si="125"/>
        <v>2020/04</v>
      </c>
      <c r="E4007">
        <v>40.807000000000002</v>
      </c>
      <c r="F4007" t="s">
        <v>171</v>
      </c>
      <c r="G4007" t="s">
        <v>4</v>
      </c>
    </row>
    <row r="4008" spans="1:7" x14ac:dyDescent="0.25">
      <c r="A4008">
        <v>202005</v>
      </c>
      <c r="B4008" t="str">
        <f t="shared" si="124"/>
        <v>2020</v>
      </c>
      <c r="C4008" t="s">
        <v>14</v>
      </c>
      <c r="D4008" t="str">
        <f t="shared" si="125"/>
        <v>2020/05</v>
      </c>
      <c r="E4008">
        <v>42.167000000000002</v>
      </c>
      <c r="F4008" t="s">
        <v>171</v>
      </c>
      <c r="G4008" t="s">
        <v>4</v>
      </c>
    </row>
    <row r="4009" spans="1:7" x14ac:dyDescent="0.25">
      <c r="A4009">
        <v>202006</v>
      </c>
      <c r="B4009" t="str">
        <f t="shared" si="124"/>
        <v>2020</v>
      </c>
      <c r="C4009" t="s">
        <v>15</v>
      </c>
      <c r="D4009" t="str">
        <f t="shared" si="125"/>
        <v>2020/06</v>
      </c>
      <c r="E4009">
        <v>40.807000000000002</v>
      </c>
      <c r="F4009" t="s">
        <v>171</v>
      </c>
      <c r="G4009" t="s">
        <v>4</v>
      </c>
    </row>
    <row r="4010" spans="1:7" x14ac:dyDescent="0.25">
      <c r="A4010">
        <v>202007</v>
      </c>
      <c r="B4010" t="str">
        <f t="shared" si="124"/>
        <v>2020</v>
      </c>
      <c r="C4010" t="s">
        <v>16</v>
      </c>
      <c r="D4010" t="str">
        <f t="shared" si="125"/>
        <v>2020/07</v>
      </c>
      <c r="E4010">
        <v>42.167000000000002</v>
      </c>
      <c r="F4010" t="s">
        <v>171</v>
      </c>
      <c r="G4010" t="s">
        <v>4</v>
      </c>
    </row>
    <row r="4011" spans="1:7" x14ac:dyDescent="0.25">
      <c r="A4011">
        <v>202008</v>
      </c>
      <c r="B4011" t="str">
        <f t="shared" si="124"/>
        <v>2020</v>
      </c>
      <c r="C4011" t="s">
        <v>17</v>
      </c>
      <c r="D4011" t="str">
        <f t="shared" si="125"/>
        <v>2020/08</v>
      </c>
      <c r="E4011">
        <v>42.167000000000002</v>
      </c>
      <c r="F4011" t="s">
        <v>171</v>
      </c>
      <c r="G4011" t="s">
        <v>4</v>
      </c>
    </row>
    <row r="4012" spans="1:7" x14ac:dyDescent="0.25">
      <c r="A4012">
        <v>202009</v>
      </c>
      <c r="B4012" t="str">
        <f t="shared" si="124"/>
        <v>2020</v>
      </c>
      <c r="C4012" t="s">
        <v>18</v>
      </c>
      <c r="D4012" t="str">
        <f t="shared" si="125"/>
        <v>2020/09</v>
      </c>
      <c r="E4012">
        <v>40.807000000000002</v>
      </c>
      <c r="F4012" t="s">
        <v>171</v>
      </c>
      <c r="G4012" t="s">
        <v>4</v>
      </c>
    </row>
    <row r="4013" spans="1:7" x14ac:dyDescent="0.25">
      <c r="A4013">
        <v>197301</v>
      </c>
      <c r="B4013" t="str">
        <f t="shared" si="124"/>
        <v>1973</v>
      </c>
      <c r="C4013" t="s">
        <v>10</v>
      </c>
      <c r="D4013" t="str">
        <f t="shared" si="125"/>
        <v>1973/01</v>
      </c>
      <c r="E4013">
        <v>30.074000000000002</v>
      </c>
      <c r="F4013" t="s">
        <v>6</v>
      </c>
      <c r="G4013" t="s">
        <v>4</v>
      </c>
    </row>
    <row r="4014" spans="1:7" x14ac:dyDescent="0.25">
      <c r="A4014">
        <v>197302</v>
      </c>
      <c r="B4014" t="str">
        <f t="shared" si="124"/>
        <v>1973</v>
      </c>
      <c r="C4014" t="s">
        <v>11</v>
      </c>
      <c r="D4014" t="str">
        <f t="shared" si="125"/>
        <v>1973/02</v>
      </c>
      <c r="E4014">
        <v>27.164000000000001</v>
      </c>
      <c r="F4014" t="s">
        <v>6</v>
      </c>
      <c r="G4014" t="s">
        <v>4</v>
      </c>
    </row>
    <row r="4015" spans="1:7" x14ac:dyDescent="0.25">
      <c r="A4015">
        <v>197303</v>
      </c>
      <c r="B4015" t="str">
        <f t="shared" si="124"/>
        <v>1973</v>
      </c>
      <c r="C4015" t="s">
        <v>12</v>
      </c>
      <c r="D4015" t="str">
        <f t="shared" si="125"/>
        <v>1973/03</v>
      </c>
      <c r="E4015">
        <v>30.074000000000002</v>
      </c>
      <c r="F4015" t="s">
        <v>6</v>
      </c>
      <c r="G4015" t="s">
        <v>4</v>
      </c>
    </row>
    <row r="4016" spans="1:7" x14ac:dyDescent="0.25">
      <c r="A4016">
        <v>197304</v>
      </c>
      <c r="B4016" t="str">
        <f t="shared" si="124"/>
        <v>1973</v>
      </c>
      <c r="C4016" t="s">
        <v>13</v>
      </c>
      <c r="D4016" t="str">
        <f t="shared" si="125"/>
        <v>1973/04</v>
      </c>
      <c r="E4016">
        <v>29.103999999999999</v>
      </c>
      <c r="F4016" t="s">
        <v>6</v>
      </c>
      <c r="G4016" t="s">
        <v>4</v>
      </c>
    </row>
    <row r="4017" spans="1:7" x14ac:dyDescent="0.25">
      <c r="A4017">
        <v>197305</v>
      </c>
      <c r="B4017" t="str">
        <f t="shared" si="124"/>
        <v>1973</v>
      </c>
      <c r="C4017" t="s">
        <v>14</v>
      </c>
      <c r="D4017" t="str">
        <f t="shared" si="125"/>
        <v>1973/05</v>
      </c>
      <c r="E4017">
        <v>30.074000000000002</v>
      </c>
      <c r="F4017" t="s">
        <v>6</v>
      </c>
      <c r="G4017" t="s">
        <v>4</v>
      </c>
    </row>
    <row r="4018" spans="1:7" x14ac:dyDescent="0.25">
      <c r="A4018">
        <v>197306</v>
      </c>
      <c r="B4018" t="str">
        <f t="shared" si="124"/>
        <v>1973</v>
      </c>
      <c r="C4018" t="s">
        <v>15</v>
      </c>
      <c r="D4018" t="str">
        <f t="shared" si="125"/>
        <v>1973/06</v>
      </c>
      <c r="E4018">
        <v>29.103999999999999</v>
      </c>
      <c r="F4018" t="s">
        <v>6</v>
      </c>
      <c r="G4018" t="s">
        <v>4</v>
      </c>
    </row>
    <row r="4019" spans="1:7" x14ac:dyDescent="0.25">
      <c r="A4019">
        <v>197307</v>
      </c>
      <c r="B4019" t="str">
        <f t="shared" si="124"/>
        <v>1973</v>
      </c>
      <c r="C4019" t="s">
        <v>16</v>
      </c>
      <c r="D4019" t="str">
        <f t="shared" si="125"/>
        <v>1973/07</v>
      </c>
      <c r="E4019">
        <v>30.074000000000002</v>
      </c>
      <c r="F4019" t="s">
        <v>6</v>
      </c>
      <c r="G4019" t="s">
        <v>4</v>
      </c>
    </row>
    <row r="4020" spans="1:7" x14ac:dyDescent="0.25">
      <c r="A4020">
        <v>197308</v>
      </c>
      <c r="B4020" t="str">
        <f t="shared" si="124"/>
        <v>1973</v>
      </c>
      <c r="C4020" t="s">
        <v>17</v>
      </c>
      <c r="D4020" t="str">
        <f t="shared" si="125"/>
        <v>1973/08</v>
      </c>
      <c r="E4020">
        <v>30.074000000000002</v>
      </c>
      <c r="F4020" t="s">
        <v>6</v>
      </c>
      <c r="G4020" t="s">
        <v>4</v>
      </c>
    </row>
    <row r="4021" spans="1:7" x14ac:dyDescent="0.25">
      <c r="A4021">
        <v>197309</v>
      </c>
      <c r="B4021" t="str">
        <f t="shared" si="124"/>
        <v>1973</v>
      </c>
      <c r="C4021" t="s">
        <v>18</v>
      </c>
      <c r="D4021" t="str">
        <f t="shared" si="125"/>
        <v>1973/09</v>
      </c>
      <c r="E4021">
        <v>29.103999999999999</v>
      </c>
      <c r="F4021" t="s">
        <v>6</v>
      </c>
      <c r="G4021" t="s">
        <v>4</v>
      </c>
    </row>
    <row r="4022" spans="1:7" x14ac:dyDescent="0.25">
      <c r="A4022">
        <v>197310</v>
      </c>
      <c r="B4022" t="str">
        <f t="shared" si="124"/>
        <v>1973</v>
      </c>
      <c r="C4022" t="s">
        <v>19</v>
      </c>
      <c r="D4022" t="str">
        <f t="shared" si="125"/>
        <v>1973/10</v>
      </c>
      <c r="E4022">
        <v>30.074000000000002</v>
      </c>
      <c r="F4022" t="s">
        <v>6</v>
      </c>
      <c r="G4022" t="s">
        <v>4</v>
      </c>
    </row>
    <row r="4023" spans="1:7" x14ac:dyDescent="0.25">
      <c r="A4023">
        <v>197311</v>
      </c>
      <c r="B4023" t="str">
        <f t="shared" si="124"/>
        <v>1973</v>
      </c>
      <c r="C4023" t="s">
        <v>20</v>
      </c>
      <c r="D4023" t="str">
        <f t="shared" si="125"/>
        <v>1973/11</v>
      </c>
      <c r="E4023">
        <v>29.103999999999999</v>
      </c>
      <c r="F4023" t="s">
        <v>6</v>
      </c>
      <c r="G4023" t="s">
        <v>4</v>
      </c>
    </row>
    <row r="4024" spans="1:7" x14ac:dyDescent="0.25">
      <c r="A4024">
        <v>197312</v>
      </c>
      <c r="B4024" t="str">
        <f t="shared" si="124"/>
        <v>1973</v>
      </c>
      <c r="C4024" t="s">
        <v>21</v>
      </c>
      <c r="D4024" t="str">
        <f t="shared" si="125"/>
        <v>1973/12</v>
      </c>
      <c r="E4024">
        <v>30.074000000000002</v>
      </c>
      <c r="F4024" t="s">
        <v>6</v>
      </c>
      <c r="G4024" t="s">
        <v>4</v>
      </c>
    </row>
    <row r="4025" spans="1:7" x14ac:dyDescent="0.25">
      <c r="A4025">
        <v>197401</v>
      </c>
      <c r="B4025" t="str">
        <f t="shared" si="124"/>
        <v>1974</v>
      </c>
      <c r="C4025" t="s">
        <v>10</v>
      </c>
      <c r="D4025" t="str">
        <f t="shared" si="125"/>
        <v>1974/01</v>
      </c>
      <c r="E4025">
        <v>31.506</v>
      </c>
      <c r="F4025" t="s">
        <v>6</v>
      </c>
      <c r="G4025" t="s">
        <v>4</v>
      </c>
    </row>
    <row r="4026" spans="1:7" x14ac:dyDescent="0.25">
      <c r="A4026">
        <v>197402</v>
      </c>
      <c r="B4026" t="str">
        <f t="shared" si="124"/>
        <v>1974</v>
      </c>
      <c r="C4026" t="s">
        <v>11</v>
      </c>
      <c r="D4026" t="str">
        <f t="shared" si="125"/>
        <v>1974/02</v>
      </c>
      <c r="E4026">
        <v>28.457000000000001</v>
      </c>
      <c r="F4026" t="s">
        <v>6</v>
      </c>
      <c r="G4026" t="s">
        <v>4</v>
      </c>
    </row>
    <row r="4027" spans="1:7" x14ac:dyDescent="0.25">
      <c r="A4027">
        <v>197403</v>
      </c>
      <c r="B4027" t="str">
        <f t="shared" si="124"/>
        <v>1974</v>
      </c>
      <c r="C4027" t="s">
        <v>12</v>
      </c>
      <c r="D4027" t="str">
        <f t="shared" si="125"/>
        <v>1974/03</v>
      </c>
      <c r="E4027">
        <v>31.506</v>
      </c>
      <c r="F4027" t="s">
        <v>6</v>
      </c>
      <c r="G4027" t="s">
        <v>4</v>
      </c>
    </row>
    <row r="4028" spans="1:7" x14ac:dyDescent="0.25">
      <c r="A4028">
        <v>197404</v>
      </c>
      <c r="B4028" t="str">
        <f t="shared" si="124"/>
        <v>1974</v>
      </c>
      <c r="C4028" t="s">
        <v>13</v>
      </c>
      <c r="D4028" t="str">
        <f t="shared" si="125"/>
        <v>1974/04</v>
      </c>
      <c r="E4028">
        <v>30.489000000000001</v>
      </c>
      <c r="F4028" t="s">
        <v>6</v>
      </c>
      <c r="G4028" t="s">
        <v>4</v>
      </c>
    </row>
    <row r="4029" spans="1:7" x14ac:dyDescent="0.25">
      <c r="A4029">
        <v>197405</v>
      </c>
      <c r="B4029" t="str">
        <f t="shared" si="124"/>
        <v>1974</v>
      </c>
      <c r="C4029" t="s">
        <v>14</v>
      </c>
      <c r="D4029" t="str">
        <f t="shared" si="125"/>
        <v>1974/05</v>
      </c>
      <c r="E4029">
        <v>31.506</v>
      </c>
      <c r="F4029" t="s">
        <v>6</v>
      </c>
      <c r="G4029" t="s">
        <v>4</v>
      </c>
    </row>
    <row r="4030" spans="1:7" x14ac:dyDescent="0.25">
      <c r="A4030">
        <v>197406</v>
      </c>
      <c r="B4030" t="str">
        <f t="shared" si="124"/>
        <v>1974</v>
      </c>
      <c r="C4030" t="s">
        <v>15</v>
      </c>
      <c r="D4030" t="str">
        <f t="shared" si="125"/>
        <v>1974/06</v>
      </c>
      <c r="E4030">
        <v>30.489000000000001</v>
      </c>
      <c r="F4030" t="s">
        <v>6</v>
      </c>
      <c r="G4030" t="s">
        <v>4</v>
      </c>
    </row>
    <row r="4031" spans="1:7" x14ac:dyDescent="0.25">
      <c r="A4031">
        <v>197407</v>
      </c>
      <c r="B4031" t="str">
        <f t="shared" si="124"/>
        <v>1974</v>
      </c>
      <c r="C4031" t="s">
        <v>16</v>
      </c>
      <c r="D4031" t="str">
        <f t="shared" si="125"/>
        <v>1974/07</v>
      </c>
      <c r="E4031">
        <v>31.506</v>
      </c>
      <c r="F4031" t="s">
        <v>6</v>
      </c>
      <c r="G4031" t="s">
        <v>4</v>
      </c>
    </row>
    <row r="4032" spans="1:7" x14ac:dyDescent="0.25">
      <c r="A4032">
        <v>197408</v>
      </c>
      <c r="B4032" t="str">
        <f t="shared" si="124"/>
        <v>1974</v>
      </c>
      <c r="C4032" t="s">
        <v>17</v>
      </c>
      <c r="D4032" t="str">
        <f t="shared" si="125"/>
        <v>1974/08</v>
      </c>
      <c r="E4032">
        <v>31.506</v>
      </c>
      <c r="F4032" t="s">
        <v>6</v>
      </c>
      <c r="G4032" t="s">
        <v>4</v>
      </c>
    </row>
    <row r="4033" spans="1:7" x14ac:dyDescent="0.25">
      <c r="A4033">
        <v>197409</v>
      </c>
      <c r="B4033" t="str">
        <f t="shared" si="124"/>
        <v>1974</v>
      </c>
      <c r="C4033" t="s">
        <v>18</v>
      </c>
      <c r="D4033" t="str">
        <f t="shared" si="125"/>
        <v>1974/09</v>
      </c>
      <c r="E4033">
        <v>30.489000000000001</v>
      </c>
      <c r="F4033" t="s">
        <v>6</v>
      </c>
      <c r="G4033" t="s">
        <v>4</v>
      </c>
    </row>
    <row r="4034" spans="1:7" x14ac:dyDescent="0.25">
      <c r="A4034">
        <v>197410</v>
      </c>
      <c r="B4034" t="str">
        <f t="shared" si="124"/>
        <v>1974</v>
      </c>
      <c r="C4034" t="s">
        <v>19</v>
      </c>
      <c r="D4034" t="str">
        <f t="shared" si="125"/>
        <v>1974/10</v>
      </c>
      <c r="E4034">
        <v>31.506</v>
      </c>
      <c r="F4034" t="s">
        <v>6</v>
      </c>
      <c r="G4034" t="s">
        <v>4</v>
      </c>
    </row>
    <row r="4035" spans="1:7" x14ac:dyDescent="0.25">
      <c r="A4035">
        <v>197411</v>
      </c>
      <c r="B4035" t="str">
        <f t="shared" ref="B4035:B4098" si="126">LEFT(A4035,4)</f>
        <v>1974</v>
      </c>
      <c r="C4035" t="s">
        <v>20</v>
      </c>
      <c r="D4035" t="str">
        <f t="shared" ref="D4035:D4098" si="127">B4035&amp;"/"&amp;C4035&amp;""</f>
        <v>1974/11</v>
      </c>
      <c r="E4035">
        <v>30.489000000000001</v>
      </c>
      <c r="F4035" t="s">
        <v>6</v>
      </c>
      <c r="G4035" t="s">
        <v>4</v>
      </c>
    </row>
    <row r="4036" spans="1:7" x14ac:dyDescent="0.25">
      <c r="A4036">
        <v>197412</v>
      </c>
      <c r="B4036" t="str">
        <f t="shared" si="126"/>
        <v>1974</v>
      </c>
      <c r="C4036" t="s">
        <v>21</v>
      </c>
      <c r="D4036" t="str">
        <f t="shared" si="127"/>
        <v>1974/12</v>
      </c>
      <c r="E4036">
        <v>31.506</v>
      </c>
      <c r="F4036" t="s">
        <v>6</v>
      </c>
      <c r="G4036" t="s">
        <v>4</v>
      </c>
    </row>
    <row r="4037" spans="1:7" x14ac:dyDescent="0.25">
      <c r="A4037">
        <v>197501</v>
      </c>
      <c r="B4037" t="str">
        <f t="shared" si="126"/>
        <v>1975</v>
      </c>
      <c r="C4037" t="s">
        <v>10</v>
      </c>
      <c r="D4037" t="str">
        <f t="shared" si="127"/>
        <v>1975/01</v>
      </c>
      <c r="E4037">
        <v>36.131</v>
      </c>
      <c r="F4037" t="s">
        <v>6</v>
      </c>
      <c r="G4037" t="s">
        <v>4</v>
      </c>
    </row>
    <row r="4038" spans="1:7" x14ac:dyDescent="0.25">
      <c r="A4038">
        <v>197502</v>
      </c>
      <c r="B4038" t="str">
        <f t="shared" si="126"/>
        <v>1975</v>
      </c>
      <c r="C4038" t="s">
        <v>11</v>
      </c>
      <c r="D4038" t="str">
        <f t="shared" si="127"/>
        <v>1975/02</v>
      </c>
      <c r="E4038">
        <v>32.634</v>
      </c>
      <c r="F4038" t="s">
        <v>6</v>
      </c>
      <c r="G4038" t="s">
        <v>4</v>
      </c>
    </row>
    <row r="4039" spans="1:7" x14ac:dyDescent="0.25">
      <c r="A4039">
        <v>197503</v>
      </c>
      <c r="B4039" t="str">
        <f t="shared" si="126"/>
        <v>1975</v>
      </c>
      <c r="C4039" t="s">
        <v>12</v>
      </c>
      <c r="D4039" t="str">
        <f t="shared" si="127"/>
        <v>1975/03</v>
      </c>
      <c r="E4039">
        <v>36.131</v>
      </c>
      <c r="F4039" t="s">
        <v>6</v>
      </c>
      <c r="G4039" t="s">
        <v>4</v>
      </c>
    </row>
    <row r="4040" spans="1:7" x14ac:dyDescent="0.25">
      <c r="A4040">
        <v>197504</v>
      </c>
      <c r="B4040" t="str">
        <f t="shared" si="126"/>
        <v>1975</v>
      </c>
      <c r="C4040" t="s">
        <v>13</v>
      </c>
      <c r="D4040" t="str">
        <f t="shared" si="127"/>
        <v>1975/04</v>
      </c>
      <c r="E4040">
        <v>34.965000000000003</v>
      </c>
      <c r="F4040" t="s">
        <v>6</v>
      </c>
      <c r="G4040" t="s">
        <v>4</v>
      </c>
    </row>
    <row r="4041" spans="1:7" x14ac:dyDescent="0.25">
      <c r="A4041">
        <v>197505</v>
      </c>
      <c r="B4041" t="str">
        <f t="shared" si="126"/>
        <v>1975</v>
      </c>
      <c r="C4041" t="s">
        <v>14</v>
      </c>
      <c r="D4041" t="str">
        <f t="shared" si="127"/>
        <v>1975/05</v>
      </c>
      <c r="E4041">
        <v>36.131</v>
      </c>
      <c r="F4041" t="s">
        <v>6</v>
      </c>
      <c r="G4041" t="s">
        <v>4</v>
      </c>
    </row>
    <row r="4042" spans="1:7" x14ac:dyDescent="0.25">
      <c r="A4042">
        <v>197506</v>
      </c>
      <c r="B4042" t="str">
        <f t="shared" si="126"/>
        <v>1975</v>
      </c>
      <c r="C4042" t="s">
        <v>15</v>
      </c>
      <c r="D4042" t="str">
        <f t="shared" si="127"/>
        <v>1975/06</v>
      </c>
      <c r="E4042">
        <v>34.965000000000003</v>
      </c>
      <c r="F4042" t="s">
        <v>6</v>
      </c>
      <c r="G4042" t="s">
        <v>4</v>
      </c>
    </row>
    <row r="4043" spans="1:7" x14ac:dyDescent="0.25">
      <c r="A4043">
        <v>197507</v>
      </c>
      <c r="B4043" t="str">
        <f t="shared" si="126"/>
        <v>1975</v>
      </c>
      <c r="C4043" t="s">
        <v>16</v>
      </c>
      <c r="D4043" t="str">
        <f t="shared" si="127"/>
        <v>1975/07</v>
      </c>
      <c r="E4043">
        <v>36.131</v>
      </c>
      <c r="F4043" t="s">
        <v>6</v>
      </c>
      <c r="G4043" t="s">
        <v>4</v>
      </c>
    </row>
    <row r="4044" spans="1:7" x14ac:dyDescent="0.25">
      <c r="A4044">
        <v>197508</v>
      </c>
      <c r="B4044" t="str">
        <f t="shared" si="126"/>
        <v>1975</v>
      </c>
      <c r="C4044" t="s">
        <v>17</v>
      </c>
      <c r="D4044" t="str">
        <f t="shared" si="127"/>
        <v>1975/08</v>
      </c>
      <c r="E4044">
        <v>36.131</v>
      </c>
      <c r="F4044" t="s">
        <v>6</v>
      </c>
      <c r="G4044" t="s">
        <v>4</v>
      </c>
    </row>
    <row r="4045" spans="1:7" x14ac:dyDescent="0.25">
      <c r="A4045">
        <v>197509</v>
      </c>
      <c r="B4045" t="str">
        <f t="shared" si="126"/>
        <v>1975</v>
      </c>
      <c r="C4045" t="s">
        <v>18</v>
      </c>
      <c r="D4045" t="str">
        <f t="shared" si="127"/>
        <v>1975/09</v>
      </c>
      <c r="E4045">
        <v>34.965000000000003</v>
      </c>
      <c r="F4045" t="s">
        <v>6</v>
      </c>
      <c r="G4045" t="s">
        <v>4</v>
      </c>
    </row>
    <row r="4046" spans="1:7" x14ac:dyDescent="0.25">
      <c r="A4046">
        <v>197510</v>
      </c>
      <c r="B4046" t="str">
        <f t="shared" si="126"/>
        <v>1975</v>
      </c>
      <c r="C4046" t="s">
        <v>19</v>
      </c>
      <c r="D4046" t="str">
        <f t="shared" si="127"/>
        <v>1975/10</v>
      </c>
      <c r="E4046">
        <v>36.131</v>
      </c>
      <c r="F4046" t="s">
        <v>6</v>
      </c>
      <c r="G4046" t="s">
        <v>4</v>
      </c>
    </row>
    <row r="4047" spans="1:7" x14ac:dyDescent="0.25">
      <c r="A4047">
        <v>197511</v>
      </c>
      <c r="B4047" t="str">
        <f t="shared" si="126"/>
        <v>1975</v>
      </c>
      <c r="C4047" t="s">
        <v>20</v>
      </c>
      <c r="D4047" t="str">
        <f t="shared" si="127"/>
        <v>1975/11</v>
      </c>
      <c r="E4047">
        <v>34.965000000000003</v>
      </c>
      <c r="F4047" t="s">
        <v>6</v>
      </c>
      <c r="G4047" t="s">
        <v>4</v>
      </c>
    </row>
    <row r="4048" spans="1:7" x14ac:dyDescent="0.25">
      <c r="A4048">
        <v>197512</v>
      </c>
      <c r="B4048" t="str">
        <f t="shared" si="126"/>
        <v>1975</v>
      </c>
      <c r="C4048" t="s">
        <v>21</v>
      </c>
      <c r="D4048" t="str">
        <f t="shared" si="127"/>
        <v>1975/12</v>
      </c>
      <c r="E4048">
        <v>36.131</v>
      </c>
      <c r="F4048" t="s">
        <v>6</v>
      </c>
      <c r="G4048" t="s">
        <v>4</v>
      </c>
    </row>
    <row r="4049" spans="1:7" x14ac:dyDescent="0.25">
      <c r="A4049">
        <v>197601</v>
      </c>
      <c r="B4049" t="str">
        <f t="shared" si="126"/>
        <v>1976</v>
      </c>
      <c r="C4049" t="s">
        <v>10</v>
      </c>
      <c r="D4049" t="str">
        <f t="shared" si="127"/>
        <v>1976/01</v>
      </c>
      <c r="E4049">
        <v>40.793999999999997</v>
      </c>
      <c r="F4049" t="s">
        <v>6</v>
      </c>
      <c r="G4049" t="s">
        <v>4</v>
      </c>
    </row>
    <row r="4050" spans="1:7" x14ac:dyDescent="0.25">
      <c r="A4050">
        <v>197602</v>
      </c>
      <c r="B4050" t="str">
        <f t="shared" si="126"/>
        <v>1976</v>
      </c>
      <c r="C4050" t="s">
        <v>11</v>
      </c>
      <c r="D4050" t="str">
        <f t="shared" si="127"/>
        <v>1976/02</v>
      </c>
      <c r="E4050">
        <v>38.161999999999999</v>
      </c>
      <c r="F4050" t="s">
        <v>6</v>
      </c>
      <c r="G4050" t="s">
        <v>4</v>
      </c>
    </row>
    <row r="4051" spans="1:7" x14ac:dyDescent="0.25">
      <c r="A4051">
        <v>197603</v>
      </c>
      <c r="B4051" t="str">
        <f t="shared" si="126"/>
        <v>1976</v>
      </c>
      <c r="C4051" t="s">
        <v>12</v>
      </c>
      <c r="D4051" t="str">
        <f t="shared" si="127"/>
        <v>1976/03</v>
      </c>
      <c r="E4051">
        <v>40.793999999999997</v>
      </c>
      <c r="F4051" t="s">
        <v>6</v>
      </c>
      <c r="G4051" t="s">
        <v>4</v>
      </c>
    </row>
    <row r="4052" spans="1:7" x14ac:dyDescent="0.25">
      <c r="A4052">
        <v>197604</v>
      </c>
      <c r="B4052" t="str">
        <f t="shared" si="126"/>
        <v>1976</v>
      </c>
      <c r="C4052" t="s">
        <v>13</v>
      </c>
      <c r="D4052" t="str">
        <f t="shared" si="127"/>
        <v>1976/04</v>
      </c>
      <c r="E4052">
        <v>39.478000000000002</v>
      </c>
      <c r="F4052" t="s">
        <v>6</v>
      </c>
      <c r="G4052" t="s">
        <v>4</v>
      </c>
    </row>
    <row r="4053" spans="1:7" x14ac:dyDescent="0.25">
      <c r="A4053">
        <v>197605</v>
      </c>
      <c r="B4053" t="str">
        <f t="shared" si="126"/>
        <v>1976</v>
      </c>
      <c r="C4053" t="s">
        <v>14</v>
      </c>
      <c r="D4053" t="str">
        <f t="shared" si="127"/>
        <v>1976/05</v>
      </c>
      <c r="E4053">
        <v>40.793999999999997</v>
      </c>
      <c r="F4053" t="s">
        <v>6</v>
      </c>
      <c r="G4053" t="s">
        <v>4</v>
      </c>
    </row>
    <row r="4054" spans="1:7" x14ac:dyDescent="0.25">
      <c r="A4054">
        <v>197606</v>
      </c>
      <c r="B4054" t="str">
        <f t="shared" si="126"/>
        <v>1976</v>
      </c>
      <c r="C4054" t="s">
        <v>15</v>
      </c>
      <c r="D4054" t="str">
        <f t="shared" si="127"/>
        <v>1976/06</v>
      </c>
      <c r="E4054">
        <v>39.478000000000002</v>
      </c>
      <c r="F4054" t="s">
        <v>6</v>
      </c>
      <c r="G4054" t="s">
        <v>4</v>
      </c>
    </row>
    <row r="4055" spans="1:7" x14ac:dyDescent="0.25">
      <c r="A4055">
        <v>197607</v>
      </c>
      <c r="B4055" t="str">
        <f t="shared" si="126"/>
        <v>1976</v>
      </c>
      <c r="C4055" t="s">
        <v>16</v>
      </c>
      <c r="D4055" t="str">
        <f t="shared" si="127"/>
        <v>1976/07</v>
      </c>
      <c r="E4055">
        <v>40.793999999999997</v>
      </c>
      <c r="F4055" t="s">
        <v>6</v>
      </c>
      <c r="G4055" t="s">
        <v>4</v>
      </c>
    </row>
    <row r="4056" spans="1:7" x14ac:dyDescent="0.25">
      <c r="A4056">
        <v>197608</v>
      </c>
      <c r="B4056" t="str">
        <f t="shared" si="126"/>
        <v>1976</v>
      </c>
      <c r="C4056" t="s">
        <v>17</v>
      </c>
      <c r="D4056" t="str">
        <f t="shared" si="127"/>
        <v>1976/08</v>
      </c>
      <c r="E4056">
        <v>40.793999999999997</v>
      </c>
      <c r="F4056" t="s">
        <v>6</v>
      </c>
      <c r="G4056" t="s">
        <v>4</v>
      </c>
    </row>
    <row r="4057" spans="1:7" x14ac:dyDescent="0.25">
      <c r="A4057">
        <v>197609</v>
      </c>
      <c r="B4057" t="str">
        <f t="shared" si="126"/>
        <v>1976</v>
      </c>
      <c r="C4057" t="s">
        <v>18</v>
      </c>
      <c r="D4057" t="str">
        <f t="shared" si="127"/>
        <v>1976/09</v>
      </c>
      <c r="E4057">
        <v>39.478000000000002</v>
      </c>
      <c r="F4057" t="s">
        <v>6</v>
      </c>
      <c r="G4057" t="s">
        <v>4</v>
      </c>
    </row>
    <row r="4058" spans="1:7" x14ac:dyDescent="0.25">
      <c r="A4058">
        <v>197610</v>
      </c>
      <c r="B4058" t="str">
        <f t="shared" si="126"/>
        <v>1976</v>
      </c>
      <c r="C4058" t="s">
        <v>19</v>
      </c>
      <c r="D4058" t="str">
        <f t="shared" si="127"/>
        <v>1976/10</v>
      </c>
      <c r="E4058">
        <v>40.793999999999997</v>
      </c>
      <c r="F4058" t="s">
        <v>6</v>
      </c>
      <c r="G4058" t="s">
        <v>4</v>
      </c>
    </row>
    <row r="4059" spans="1:7" x14ac:dyDescent="0.25">
      <c r="A4059">
        <v>197611</v>
      </c>
      <c r="B4059" t="str">
        <f t="shared" si="126"/>
        <v>1976</v>
      </c>
      <c r="C4059" t="s">
        <v>20</v>
      </c>
      <c r="D4059" t="str">
        <f t="shared" si="127"/>
        <v>1976/11</v>
      </c>
      <c r="E4059">
        <v>39.478000000000002</v>
      </c>
      <c r="F4059" t="s">
        <v>6</v>
      </c>
      <c r="G4059" t="s">
        <v>4</v>
      </c>
    </row>
    <row r="4060" spans="1:7" x14ac:dyDescent="0.25">
      <c r="A4060">
        <v>197612</v>
      </c>
      <c r="B4060" t="str">
        <f t="shared" si="126"/>
        <v>1976</v>
      </c>
      <c r="C4060" t="s">
        <v>21</v>
      </c>
      <c r="D4060" t="str">
        <f t="shared" si="127"/>
        <v>1976/12</v>
      </c>
      <c r="E4060">
        <v>40.793999999999997</v>
      </c>
      <c r="F4060" t="s">
        <v>6</v>
      </c>
      <c r="G4060" t="s">
        <v>4</v>
      </c>
    </row>
    <row r="4061" spans="1:7" x14ac:dyDescent="0.25">
      <c r="A4061">
        <v>197701</v>
      </c>
      <c r="B4061" t="str">
        <f t="shared" si="126"/>
        <v>1977</v>
      </c>
      <c r="C4061" t="s">
        <v>10</v>
      </c>
      <c r="D4061" t="str">
        <f t="shared" si="127"/>
        <v>1977/01</v>
      </c>
      <c r="E4061">
        <v>46.014000000000003</v>
      </c>
      <c r="F4061" t="s">
        <v>6</v>
      </c>
      <c r="G4061" t="s">
        <v>4</v>
      </c>
    </row>
    <row r="4062" spans="1:7" x14ac:dyDescent="0.25">
      <c r="A4062">
        <v>197702</v>
      </c>
      <c r="B4062" t="str">
        <f t="shared" si="126"/>
        <v>1977</v>
      </c>
      <c r="C4062" t="s">
        <v>11</v>
      </c>
      <c r="D4062" t="str">
        <f t="shared" si="127"/>
        <v>1977/02</v>
      </c>
      <c r="E4062">
        <v>41.561</v>
      </c>
      <c r="F4062" t="s">
        <v>6</v>
      </c>
      <c r="G4062" t="s">
        <v>4</v>
      </c>
    </row>
    <row r="4063" spans="1:7" x14ac:dyDescent="0.25">
      <c r="A4063">
        <v>197703</v>
      </c>
      <c r="B4063" t="str">
        <f t="shared" si="126"/>
        <v>1977</v>
      </c>
      <c r="C4063" t="s">
        <v>12</v>
      </c>
      <c r="D4063" t="str">
        <f t="shared" si="127"/>
        <v>1977/03</v>
      </c>
      <c r="E4063">
        <v>46.014000000000003</v>
      </c>
      <c r="F4063" t="s">
        <v>6</v>
      </c>
      <c r="G4063" t="s">
        <v>4</v>
      </c>
    </row>
    <row r="4064" spans="1:7" x14ac:dyDescent="0.25">
      <c r="A4064">
        <v>197704</v>
      </c>
      <c r="B4064" t="str">
        <f t="shared" si="126"/>
        <v>1977</v>
      </c>
      <c r="C4064" t="s">
        <v>13</v>
      </c>
      <c r="D4064" t="str">
        <f t="shared" si="127"/>
        <v>1977/04</v>
      </c>
      <c r="E4064">
        <v>44.53</v>
      </c>
      <c r="F4064" t="s">
        <v>6</v>
      </c>
      <c r="G4064" t="s">
        <v>4</v>
      </c>
    </row>
    <row r="4065" spans="1:7" x14ac:dyDescent="0.25">
      <c r="A4065">
        <v>197705</v>
      </c>
      <c r="B4065" t="str">
        <f t="shared" si="126"/>
        <v>1977</v>
      </c>
      <c r="C4065" t="s">
        <v>14</v>
      </c>
      <c r="D4065" t="str">
        <f t="shared" si="127"/>
        <v>1977/05</v>
      </c>
      <c r="E4065">
        <v>46.014000000000003</v>
      </c>
      <c r="F4065" t="s">
        <v>6</v>
      </c>
      <c r="G4065" t="s">
        <v>4</v>
      </c>
    </row>
    <row r="4066" spans="1:7" x14ac:dyDescent="0.25">
      <c r="A4066">
        <v>197706</v>
      </c>
      <c r="B4066" t="str">
        <f t="shared" si="126"/>
        <v>1977</v>
      </c>
      <c r="C4066" t="s">
        <v>15</v>
      </c>
      <c r="D4066" t="str">
        <f t="shared" si="127"/>
        <v>1977/06</v>
      </c>
      <c r="E4066">
        <v>44.53</v>
      </c>
      <c r="F4066" t="s">
        <v>6</v>
      </c>
      <c r="G4066" t="s">
        <v>4</v>
      </c>
    </row>
    <row r="4067" spans="1:7" x14ac:dyDescent="0.25">
      <c r="A4067">
        <v>197707</v>
      </c>
      <c r="B4067" t="str">
        <f t="shared" si="126"/>
        <v>1977</v>
      </c>
      <c r="C4067" t="s">
        <v>16</v>
      </c>
      <c r="D4067" t="str">
        <f t="shared" si="127"/>
        <v>1977/07</v>
      </c>
      <c r="E4067">
        <v>46.014000000000003</v>
      </c>
      <c r="F4067" t="s">
        <v>6</v>
      </c>
      <c r="G4067" t="s">
        <v>4</v>
      </c>
    </row>
    <row r="4068" spans="1:7" x14ac:dyDescent="0.25">
      <c r="A4068">
        <v>197708</v>
      </c>
      <c r="B4068" t="str">
        <f t="shared" si="126"/>
        <v>1977</v>
      </c>
      <c r="C4068" t="s">
        <v>17</v>
      </c>
      <c r="D4068" t="str">
        <f t="shared" si="127"/>
        <v>1977/08</v>
      </c>
      <c r="E4068">
        <v>46.014000000000003</v>
      </c>
      <c r="F4068" t="s">
        <v>6</v>
      </c>
      <c r="G4068" t="s">
        <v>4</v>
      </c>
    </row>
    <row r="4069" spans="1:7" x14ac:dyDescent="0.25">
      <c r="A4069">
        <v>197709</v>
      </c>
      <c r="B4069" t="str">
        <f t="shared" si="126"/>
        <v>1977</v>
      </c>
      <c r="C4069" t="s">
        <v>18</v>
      </c>
      <c r="D4069" t="str">
        <f t="shared" si="127"/>
        <v>1977/09</v>
      </c>
      <c r="E4069">
        <v>44.53</v>
      </c>
      <c r="F4069" t="s">
        <v>6</v>
      </c>
      <c r="G4069" t="s">
        <v>4</v>
      </c>
    </row>
    <row r="4070" spans="1:7" x14ac:dyDescent="0.25">
      <c r="A4070">
        <v>197710</v>
      </c>
      <c r="B4070" t="str">
        <f t="shared" si="126"/>
        <v>1977</v>
      </c>
      <c r="C4070" t="s">
        <v>19</v>
      </c>
      <c r="D4070" t="str">
        <f t="shared" si="127"/>
        <v>1977/10</v>
      </c>
      <c r="E4070">
        <v>46.014000000000003</v>
      </c>
      <c r="F4070" t="s">
        <v>6</v>
      </c>
      <c r="G4070" t="s">
        <v>4</v>
      </c>
    </row>
    <row r="4071" spans="1:7" x14ac:dyDescent="0.25">
      <c r="A4071">
        <v>197711</v>
      </c>
      <c r="B4071" t="str">
        <f t="shared" si="126"/>
        <v>1977</v>
      </c>
      <c r="C4071" t="s">
        <v>20</v>
      </c>
      <c r="D4071" t="str">
        <f t="shared" si="127"/>
        <v>1977/11</v>
      </c>
      <c r="E4071">
        <v>44.53</v>
      </c>
      <c r="F4071" t="s">
        <v>6</v>
      </c>
      <c r="G4071" t="s">
        <v>4</v>
      </c>
    </row>
    <row r="4072" spans="1:7" x14ac:dyDescent="0.25">
      <c r="A4072">
        <v>197712</v>
      </c>
      <c r="B4072" t="str">
        <f t="shared" si="126"/>
        <v>1977</v>
      </c>
      <c r="C4072" t="s">
        <v>21</v>
      </c>
      <c r="D4072" t="str">
        <f t="shared" si="127"/>
        <v>1977/12</v>
      </c>
      <c r="E4072">
        <v>46.014000000000003</v>
      </c>
      <c r="F4072" t="s">
        <v>6</v>
      </c>
      <c r="G4072" t="s">
        <v>4</v>
      </c>
    </row>
    <row r="4073" spans="1:7" x14ac:dyDescent="0.25">
      <c r="A4073">
        <v>197801</v>
      </c>
      <c r="B4073" t="str">
        <f t="shared" si="126"/>
        <v>1978</v>
      </c>
      <c r="C4073" t="s">
        <v>10</v>
      </c>
      <c r="D4073" t="str">
        <f t="shared" si="127"/>
        <v>1978/01</v>
      </c>
      <c r="E4073">
        <v>52.814999999999998</v>
      </c>
      <c r="F4073" t="s">
        <v>6</v>
      </c>
      <c r="G4073" t="s">
        <v>4</v>
      </c>
    </row>
    <row r="4074" spans="1:7" x14ac:dyDescent="0.25">
      <c r="A4074">
        <v>197802</v>
      </c>
      <c r="B4074" t="str">
        <f t="shared" si="126"/>
        <v>1978</v>
      </c>
      <c r="C4074" t="s">
        <v>11</v>
      </c>
      <c r="D4074" t="str">
        <f t="shared" si="127"/>
        <v>1978/02</v>
      </c>
      <c r="E4074">
        <v>47.703000000000003</v>
      </c>
      <c r="F4074" t="s">
        <v>6</v>
      </c>
      <c r="G4074" t="s">
        <v>4</v>
      </c>
    </row>
    <row r="4075" spans="1:7" x14ac:dyDescent="0.25">
      <c r="A4075">
        <v>197803</v>
      </c>
      <c r="B4075" t="str">
        <f t="shared" si="126"/>
        <v>1978</v>
      </c>
      <c r="C4075" t="s">
        <v>12</v>
      </c>
      <c r="D4075" t="str">
        <f t="shared" si="127"/>
        <v>1978/03</v>
      </c>
      <c r="E4075">
        <v>52.814999999999998</v>
      </c>
      <c r="F4075" t="s">
        <v>6</v>
      </c>
      <c r="G4075" t="s">
        <v>4</v>
      </c>
    </row>
    <row r="4076" spans="1:7" x14ac:dyDescent="0.25">
      <c r="A4076">
        <v>197804</v>
      </c>
      <c r="B4076" t="str">
        <f t="shared" si="126"/>
        <v>1978</v>
      </c>
      <c r="C4076" t="s">
        <v>13</v>
      </c>
      <c r="D4076" t="str">
        <f t="shared" si="127"/>
        <v>1978/04</v>
      </c>
      <c r="E4076">
        <v>51.110999999999997</v>
      </c>
      <c r="F4076" t="s">
        <v>6</v>
      </c>
      <c r="G4076" t="s">
        <v>4</v>
      </c>
    </row>
    <row r="4077" spans="1:7" x14ac:dyDescent="0.25">
      <c r="A4077">
        <v>197805</v>
      </c>
      <c r="B4077" t="str">
        <f t="shared" si="126"/>
        <v>1978</v>
      </c>
      <c r="C4077" t="s">
        <v>14</v>
      </c>
      <c r="D4077" t="str">
        <f t="shared" si="127"/>
        <v>1978/05</v>
      </c>
      <c r="E4077">
        <v>52.814999999999998</v>
      </c>
      <c r="F4077" t="s">
        <v>6</v>
      </c>
      <c r="G4077" t="s">
        <v>4</v>
      </c>
    </row>
    <row r="4078" spans="1:7" x14ac:dyDescent="0.25">
      <c r="A4078">
        <v>197806</v>
      </c>
      <c r="B4078" t="str">
        <f t="shared" si="126"/>
        <v>1978</v>
      </c>
      <c r="C4078" t="s">
        <v>15</v>
      </c>
      <c r="D4078" t="str">
        <f t="shared" si="127"/>
        <v>1978/06</v>
      </c>
      <c r="E4078">
        <v>51.110999999999997</v>
      </c>
      <c r="F4078" t="s">
        <v>6</v>
      </c>
      <c r="G4078" t="s">
        <v>4</v>
      </c>
    </row>
    <row r="4079" spans="1:7" x14ac:dyDescent="0.25">
      <c r="A4079">
        <v>197807</v>
      </c>
      <c r="B4079" t="str">
        <f t="shared" si="126"/>
        <v>1978</v>
      </c>
      <c r="C4079" t="s">
        <v>16</v>
      </c>
      <c r="D4079" t="str">
        <f t="shared" si="127"/>
        <v>1978/07</v>
      </c>
      <c r="E4079">
        <v>52.814999999999998</v>
      </c>
      <c r="F4079" t="s">
        <v>6</v>
      </c>
      <c r="G4079" t="s">
        <v>4</v>
      </c>
    </row>
    <row r="4080" spans="1:7" x14ac:dyDescent="0.25">
      <c r="A4080">
        <v>197808</v>
      </c>
      <c r="B4080" t="str">
        <f t="shared" si="126"/>
        <v>1978</v>
      </c>
      <c r="C4080" t="s">
        <v>17</v>
      </c>
      <c r="D4080" t="str">
        <f t="shared" si="127"/>
        <v>1978/08</v>
      </c>
      <c r="E4080">
        <v>52.814999999999998</v>
      </c>
      <c r="F4080" t="s">
        <v>6</v>
      </c>
      <c r="G4080" t="s">
        <v>4</v>
      </c>
    </row>
    <row r="4081" spans="1:7" x14ac:dyDescent="0.25">
      <c r="A4081">
        <v>197809</v>
      </c>
      <c r="B4081" t="str">
        <f t="shared" si="126"/>
        <v>1978</v>
      </c>
      <c r="C4081" t="s">
        <v>18</v>
      </c>
      <c r="D4081" t="str">
        <f t="shared" si="127"/>
        <v>1978/09</v>
      </c>
      <c r="E4081">
        <v>51.110999999999997</v>
      </c>
      <c r="F4081" t="s">
        <v>6</v>
      </c>
      <c r="G4081" t="s">
        <v>4</v>
      </c>
    </row>
    <row r="4082" spans="1:7" x14ac:dyDescent="0.25">
      <c r="A4082">
        <v>197810</v>
      </c>
      <c r="B4082" t="str">
        <f t="shared" si="126"/>
        <v>1978</v>
      </c>
      <c r="C4082" t="s">
        <v>19</v>
      </c>
      <c r="D4082" t="str">
        <f t="shared" si="127"/>
        <v>1978/10</v>
      </c>
      <c r="E4082">
        <v>52.814999999999998</v>
      </c>
      <c r="F4082" t="s">
        <v>6</v>
      </c>
      <c r="G4082" t="s">
        <v>4</v>
      </c>
    </row>
    <row r="4083" spans="1:7" x14ac:dyDescent="0.25">
      <c r="A4083">
        <v>197811</v>
      </c>
      <c r="B4083" t="str">
        <f t="shared" si="126"/>
        <v>1978</v>
      </c>
      <c r="C4083" t="s">
        <v>20</v>
      </c>
      <c r="D4083" t="str">
        <f t="shared" si="127"/>
        <v>1978/11</v>
      </c>
      <c r="E4083">
        <v>51.110999999999997</v>
      </c>
      <c r="F4083" t="s">
        <v>6</v>
      </c>
      <c r="G4083" t="s">
        <v>4</v>
      </c>
    </row>
    <row r="4084" spans="1:7" x14ac:dyDescent="0.25">
      <c r="A4084">
        <v>197812</v>
      </c>
      <c r="B4084" t="str">
        <f t="shared" si="126"/>
        <v>1978</v>
      </c>
      <c r="C4084" t="s">
        <v>21</v>
      </c>
      <c r="D4084" t="str">
        <f t="shared" si="127"/>
        <v>1978/12</v>
      </c>
      <c r="E4084">
        <v>52.814999999999998</v>
      </c>
      <c r="F4084" t="s">
        <v>6</v>
      </c>
      <c r="G4084" t="s">
        <v>4</v>
      </c>
    </row>
    <row r="4085" spans="1:7" x14ac:dyDescent="0.25">
      <c r="A4085">
        <v>197901</v>
      </c>
      <c r="B4085" t="str">
        <f t="shared" si="126"/>
        <v>1979</v>
      </c>
      <c r="C4085" t="s">
        <v>10</v>
      </c>
      <c r="D4085" t="str">
        <f t="shared" si="127"/>
        <v>1979/01</v>
      </c>
      <c r="E4085">
        <v>61.837000000000003</v>
      </c>
      <c r="F4085" t="s">
        <v>6</v>
      </c>
      <c r="G4085" t="s">
        <v>4</v>
      </c>
    </row>
    <row r="4086" spans="1:7" x14ac:dyDescent="0.25">
      <c r="A4086">
        <v>197902</v>
      </c>
      <c r="B4086" t="str">
        <f t="shared" si="126"/>
        <v>1979</v>
      </c>
      <c r="C4086" t="s">
        <v>11</v>
      </c>
      <c r="D4086" t="str">
        <f t="shared" si="127"/>
        <v>1979/02</v>
      </c>
      <c r="E4086">
        <v>55.851999999999997</v>
      </c>
      <c r="F4086" t="s">
        <v>6</v>
      </c>
      <c r="G4086" t="s">
        <v>4</v>
      </c>
    </row>
    <row r="4087" spans="1:7" x14ac:dyDescent="0.25">
      <c r="A4087">
        <v>197903</v>
      </c>
      <c r="B4087" t="str">
        <f t="shared" si="126"/>
        <v>1979</v>
      </c>
      <c r="C4087" t="s">
        <v>12</v>
      </c>
      <c r="D4087" t="str">
        <f t="shared" si="127"/>
        <v>1979/03</v>
      </c>
      <c r="E4087">
        <v>61.837000000000003</v>
      </c>
      <c r="F4087" t="s">
        <v>6</v>
      </c>
      <c r="G4087" t="s">
        <v>4</v>
      </c>
    </row>
    <row r="4088" spans="1:7" x14ac:dyDescent="0.25">
      <c r="A4088">
        <v>197904</v>
      </c>
      <c r="B4088" t="str">
        <f t="shared" si="126"/>
        <v>1979</v>
      </c>
      <c r="C4088" t="s">
        <v>13</v>
      </c>
      <c r="D4088" t="str">
        <f t="shared" si="127"/>
        <v>1979/04</v>
      </c>
      <c r="E4088">
        <v>59.841999999999999</v>
      </c>
      <c r="F4088" t="s">
        <v>6</v>
      </c>
      <c r="G4088" t="s">
        <v>4</v>
      </c>
    </row>
    <row r="4089" spans="1:7" x14ac:dyDescent="0.25">
      <c r="A4089">
        <v>197905</v>
      </c>
      <c r="B4089" t="str">
        <f t="shared" si="126"/>
        <v>1979</v>
      </c>
      <c r="C4089" t="s">
        <v>14</v>
      </c>
      <c r="D4089" t="str">
        <f t="shared" si="127"/>
        <v>1979/05</v>
      </c>
      <c r="E4089">
        <v>61.837000000000003</v>
      </c>
      <c r="F4089" t="s">
        <v>6</v>
      </c>
      <c r="G4089" t="s">
        <v>4</v>
      </c>
    </row>
    <row r="4090" spans="1:7" x14ac:dyDescent="0.25">
      <c r="A4090">
        <v>197906</v>
      </c>
      <c r="B4090" t="str">
        <f t="shared" si="126"/>
        <v>1979</v>
      </c>
      <c r="C4090" t="s">
        <v>15</v>
      </c>
      <c r="D4090" t="str">
        <f t="shared" si="127"/>
        <v>1979/06</v>
      </c>
      <c r="E4090">
        <v>59.841999999999999</v>
      </c>
      <c r="F4090" t="s">
        <v>6</v>
      </c>
      <c r="G4090" t="s">
        <v>4</v>
      </c>
    </row>
    <row r="4091" spans="1:7" x14ac:dyDescent="0.25">
      <c r="A4091">
        <v>197907</v>
      </c>
      <c r="B4091" t="str">
        <f t="shared" si="126"/>
        <v>1979</v>
      </c>
      <c r="C4091" t="s">
        <v>16</v>
      </c>
      <c r="D4091" t="str">
        <f t="shared" si="127"/>
        <v>1979/07</v>
      </c>
      <c r="E4091">
        <v>61.837000000000003</v>
      </c>
      <c r="F4091" t="s">
        <v>6</v>
      </c>
      <c r="G4091" t="s">
        <v>4</v>
      </c>
    </row>
    <row r="4092" spans="1:7" x14ac:dyDescent="0.25">
      <c r="A4092">
        <v>197908</v>
      </c>
      <c r="B4092" t="str">
        <f t="shared" si="126"/>
        <v>1979</v>
      </c>
      <c r="C4092" t="s">
        <v>17</v>
      </c>
      <c r="D4092" t="str">
        <f t="shared" si="127"/>
        <v>1979/08</v>
      </c>
      <c r="E4092">
        <v>61.837000000000003</v>
      </c>
      <c r="F4092" t="s">
        <v>6</v>
      </c>
      <c r="G4092" t="s">
        <v>4</v>
      </c>
    </row>
    <row r="4093" spans="1:7" x14ac:dyDescent="0.25">
      <c r="A4093">
        <v>197909</v>
      </c>
      <c r="B4093" t="str">
        <f t="shared" si="126"/>
        <v>1979</v>
      </c>
      <c r="C4093" t="s">
        <v>18</v>
      </c>
      <c r="D4093" t="str">
        <f t="shared" si="127"/>
        <v>1979/09</v>
      </c>
      <c r="E4093">
        <v>59.841999999999999</v>
      </c>
      <c r="F4093" t="s">
        <v>6</v>
      </c>
      <c r="G4093" t="s">
        <v>4</v>
      </c>
    </row>
    <row r="4094" spans="1:7" x14ac:dyDescent="0.25">
      <c r="A4094">
        <v>197910</v>
      </c>
      <c r="B4094" t="str">
        <f t="shared" si="126"/>
        <v>1979</v>
      </c>
      <c r="C4094" t="s">
        <v>19</v>
      </c>
      <c r="D4094" t="str">
        <f t="shared" si="127"/>
        <v>1979/10</v>
      </c>
      <c r="E4094">
        <v>61.837000000000003</v>
      </c>
      <c r="F4094" t="s">
        <v>6</v>
      </c>
      <c r="G4094" t="s">
        <v>4</v>
      </c>
    </row>
    <row r="4095" spans="1:7" x14ac:dyDescent="0.25">
      <c r="A4095">
        <v>197911</v>
      </c>
      <c r="B4095" t="str">
        <f t="shared" si="126"/>
        <v>1979</v>
      </c>
      <c r="C4095" t="s">
        <v>20</v>
      </c>
      <c r="D4095" t="str">
        <f t="shared" si="127"/>
        <v>1979/11</v>
      </c>
      <c r="E4095">
        <v>59.841999999999999</v>
      </c>
      <c r="F4095" t="s">
        <v>6</v>
      </c>
      <c r="G4095" t="s">
        <v>4</v>
      </c>
    </row>
    <row r="4096" spans="1:7" x14ac:dyDescent="0.25">
      <c r="A4096">
        <v>197912</v>
      </c>
      <c r="B4096" t="str">
        <f t="shared" si="126"/>
        <v>1979</v>
      </c>
      <c r="C4096" t="s">
        <v>21</v>
      </c>
      <c r="D4096" t="str">
        <f t="shared" si="127"/>
        <v>1979/12</v>
      </c>
      <c r="E4096">
        <v>61.837000000000003</v>
      </c>
      <c r="F4096" t="s">
        <v>6</v>
      </c>
      <c r="G4096" t="s">
        <v>4</v>
      </c>
    </row>
    <row r="4097" spans="1:7" x14ac:dyDescent="0.25">
      <c r="A4097">
        <v>198001</v>
      </c>
      <c r="B4097" t="str">
        <f t="shared" si="126"/>
        <v>1980</v>
      </c>
      <c r="C4097" t="s">
        <v>10</v>
      </c>
      <c r="D4097" t="str">
        <f t="shared" si="127"/>
        <v>1980/01</v>
      </c>
      <c r="E4097">
        <v>71.995000000000005</v>
      </c>
      <c r="F4097" t="s">
        <v>6</v>
      </c>
      <c r="G4097" t="s">
        <v>4</v>
      </c>
    </row>
    <row r="4098" spans="1:7" x14ac:dyDescent="0.25">
      <c r="A4098">
        <v>198002</v>
      </c>
      <c r="B4098" t="str">
        <f t="shared" si="126"/>
        <v>1980</v>
      </c>
      <c r="C4098" t="s">
        <v>11</v>
      </c>
      <c r="D4098" t="str">
        <f t="shared" si="127"/>
        <v>1980/02</v>
      </c>
      <c r="E4098">
        <v>67.349999999999994</v>
      </c>
      <c r="F4098" t="s">
        <v>6</v>
      </c>
      <c r="G4098" t="s">
        <v>4</v>
      </c>
    </row>
    <row r="4099" spans="1:7" x14ac:dyDescent="0.25">
      <c r="A4099">
        <v>198003</v>
      </c>
      <c r="B4099" t="str">
        <f t="shared" ref="B4099:B4162" si="128">LEFT(A4099,4)</f>
        <v>1980</v>
      </c>
      <c r="C4099" t="s">
        <v>12</v>
      </c>
      <c r="D4099" t="str">
        <f t="shared" ref="D4099:D4162" si="129">B4099&amp;"/"&amp;C4099&amp;""</f>
        <v>1980/03</v>
      </c>
      <c r="E4099">
        <v>71.995000000000005</v>
      </c>
      <c r="F4099" t="s">
        <v>6</v>
      </c>
      <c r="G4099" t="s">
        <v>4</v>
      </c>
    </row>
    <row r="4100" spans="1:7" x14ac:dyDescent="0.25">
      <c r="A4100">
        <v>198004</v>
      </c>
      <c r="B4100" t="str">
        <f t="shared" si="128"/>
        <v>1980</v>
      </c>
      <c r="C4100" t="s">
        <v>13</v>
      </c>
      <c r="D4100" t="str">
        <f t="shared" si="129"/>
        <v>1980/04</v>
      </c>
      <c r="E4100">
        <v>69.671999999999997</v>
      </c>
      <c r="F4100" t="s">
        <v>6</v>
      </c>
      <c r="G4100" t="s">
        <v>4</v>
      </c>
    </row>
    <row r="4101" spans="1:7" x14ac:dyDescent="0.25">
      <c r="A4101">
        <v>198005</v>
      </c>
      <c r="B4101" t="str">
        <f t="shared" si="128"/>
        <v>1980</v>
      </c>
      <c r="C4101" t="s">
        <v>14</v>
      </c>
      <c r="D4101" t="str">
        <f t="shared" si="129"/>
        <v>1980/05</v>
      </c>
      <c r="E4101">
        <v>71.995000000000005</v>
      </c>
      <c r="F4101" t="s">
        <v>6</v>
      </c>
      <c r="G4101" t="s">
        <v>4</v>
      </c>
    </row>
    <row r="4102" spans="1:7" x14ac:dyDescent="0.25">
      <c r="A4102">
        <v>198006</v>
      </c>
      <c r="B4102" t="str">
        <f t="shared" si="128"/>
        <v>1980</v>
      </c>
      <c r="C4102" t="s">
        <v>15</v>
      </c>
      <c r="D4102" t="str">
        <f t="shared" si="129"/>
        <v>1980/06</v>
      </c>
      <c r="E4102">
        <v>69.671999999999997</v>
      </c>
      <c r="F4102" t="s">
        <v>6</v>
      </c>
      <c r="G4102" t="s">
        <v>4</v>
      </c>
    </row>
    <row r="4103" spans="1:7" x14ac:dyDescent="0.25">
      <c r="A4103">
        <v>198007</v>
      </c>
      <c r="B4103" t="str">
        <f t="shared" si="128"/>
        <v>1980</v>
      </c>
      <c r="C4103" t="s">
        <v>16</v>
      </c>
      <c r="D4103" t="str">
        <f t="shared" si="129"/>
        <v>1980/07</v>
      </c>
      <c r="E4103">
        <v>71.995000000000005</v>
      </c>
      <c r="F4103" t="s">
        <v>6</v>
      </c>
      <c r="G4103" t="s">
        <v>4</v>
      </c>
    </row>
    <row r="4104" spans="1:7" x14ac:dyDescent="0.25">
      <c r="A4104">
        <v>198008</v>
      </c>
      <c r="B4104" t="str">
        <f t="shared" si="128"/>
        <v>1980</v>
      </c>
      <c r="C4104" t="s">
        <v>17</v>
      </c>
      <c r="D4104" t="str">
        <f t="shared" si="129"/>
        <v>1980/08</v>
      </c>
      <c r="E4104">
        <v>71.995000000000005</v>
      </c>
      <c r="F4104" t="s">
        <v>6</v>
      </c>
      <c r="G4104" t="s">
        <v>4</v>
      </c>
    </row>
    <row r="4105" spans="1:7" x14ac:dyDescent="0.25">
      <c r="A4105">
        <v>198009</v>
      </c>
      <c r="B4105" t="str">
        <f t="shared" si="128"/>
        <v>1980</v>
      </c>
      <c r="C4105" t="s">
        <v>18</v>
      </c>
      <c r="D4105" t="str">
        <f t="shared" si="129"/>
        <v>1980/09</v>
      </c>
      <c r="E4105">
        <v>69.671999999999997</v>
      </c>
      <c r="F4105" t="s">
        <v>6</v>
      </c>
      <c r="G4105" t="s">
        <v>4</v>
      </c>
    </row>
    <row r="4106" spans="1:7" x14ac:dyDescent="0.25">
      <c r="A4106">
        <v>198010</v>
      </c>
      <c r="B4106" t="str">
        <f t="shared" si="128"/>
        <v>1980</v>
      </c>
      <c r="C4106" t="s">
        <v>19</v>
      </c>
      <c r="D4106" t="str">
        <f t="shared" si="129"/>
        <v>1980/10</v>
      </c>
      <c r="E4106">
        <v>71.995000000000005</v>
      </c>
      <c r="F4106" t="s">
        <v>6</v>
      </c>
      <c r="G4106" t="s">
        <v>4</v>
      </c>
    </row>
    <row r="4107" spans="1:7" x14ac:dyDescent="0.25">
      <c r="A4107">
        <v>198011</v>
      </c>
      <c r="B4107" t="str">
        <f t="shared" si="128"/>
        <v>1980</v>
      </c>
      <c r="C4107" t="s">
        <v>20</v>
      </c>
      <c r="D4107" t="str">
        <f t="shared" si="129"/>
        <v>1980/11</v>
      </c>
      <c r="E4107">
        <v>69.671999999999997</v>
      </c>
      <c r="F4107" t="s">
        <v>6</v>
      </c>
      <c r="G4107" t="s">
        <v>4</v>
      </c>
    </row>
    <row r="4108" spans="1:7" x14ac:dyDescent="0.25">
      <c r="A4108">
        <v>198012</v>
      </c>
      <c r="B4108" t="str">
        <f t="shared" si="128"/>
        <v>1980</v>
      </c>
      <c r="C4108" t="s">
        <v>21</v>
      </c>
      <c r="D4108" t="str">
        <f t="shared" si="129"/>
        <v>1980/12</v>
      </c>
      <c r="E4108">
        <v>71.995000000000005</v>
      </c>
      <c r="F4108" t="s">
        <v>6</v>
      </c>
      <c r="G4108" t="s">
        <v>4</v>
      </c>
    </row>
    <row r="4109" spans="1:7" x14ac:dyDescent="0.25">
      <c r="A4109">
        <v>198101</v>
      </c>
      <c r="B4109" t="str">
        <f t="shared" si="128"/>
        <v>1981</v>
      </c>
      <c r="C4109" t="s">
        <v>10</v>
      </c>
      <c r="D4109" t="str">
        <f t="shared" si="129"/>
        <v>1981/01</v>
      </c>
      <c r="E4109">
        <v>73.89</v>
      </c>
      <c r="F4109" t="s">
        <v>6</v>
      </c>
      <c r="G4109" t="s">
        <v>4</v>
      </c>
    </row>
    <row r="4110" spans="1:7" x14ac:dyDescent="0.25">
      <c r="A4110">
        <v>198102</v>
      </c>
      <c r="B4110" t="str">
        <f t="shared" si="128"/>
        <v>1981</v>
      </c>
      <c r="C4110" t="s">
        <v>11</v>
      </c>
      <c r="D4110" t="str">
        <f t="shared" si="129"/>
        <v>1981/02</v>
      </c>
      <c r="E4110">
        <v>66.739999999999995</v>
      </c>
      <c r="F4110" t="s">
        <v>6</v>
      </c>
      <c r="G4110" t="s">
        <v>4</v>
      </c>
    </row>
    <row r="4111" spans="1:7" x14ac:dyDescent="0.25">
      <c r="A4111">
        <v>198103</v>
      </c>
      <c r="B4111" t="str">
        <f t="shared" si="128"/>
        <v>1981</v>
      </c>
      <c r="C4111" t="s">
        <v>12</v>
      </c>
      <c r="D4111" t="str">
        <f t="shared" si="129"/>
        <v>1981/03</v>
      </c>
      <c r="E4111">
        <v>73.89</v>
      </c>
      <c r="F4111" t="s">
        <v>6</v>
      </c>
      <c r="G4111" t="s">
        <v>4</v>
      </c>
    </row>
    <row r="4112" spans="1:7" x14ac:dyDescent="0.25">
      <c r="A4112">
        <v>198104</v>
      </c>
      <c r="B4112" t="str">
        <f t="shared" si="128"/>
        <v>1981</v>
      </c>
      <c r="C4112" t="s">
        <v>13</v>
      </c>
      <c r="D4112" t="str">
        <f t="shared" si="129"/>
        <v>1981/04</v>
      </c>
      <c r="E4112">
        <v>71.507000000000005</v>
      </c>
      <c r="F4112" t="s">
        <v>6</v>
      </c>
      <c r="G4112" t="s">
        <v>4</v>
      </c>
    </row>
    <row r="4113" spans="1:7" x14ac:dyDescent="0.25">
      <c r="A4113">
        <v>198105</v>
      </c>
      <c r="B4113" t="str">
        <f t="shared" si="128"/>
        <v>1981</v>
      </c>
      <c r="C4113" t="s">
        <v>14</v>
      </c>
      <c r="D4113" t="str">
        <f t="shared" si="129"/>
        <v>1981/05</v>
      </c>
      <c r="E4113">
        <v>73.89</v>
      </c>
      <c r="F4113" t="s">
        <v>6</v>
      </c>
      <c r="G4113" t="s">
        <v>4</v>
      </c>
    </row>
    <row r="4114" spans="1:7" x14ac:dyDescent="0.25">
      <c r="A4114">
        <v>198106</v>
      </c>
      <c r="B4114" t="str">
        <f t="shared" si="128"/>
        <v>1981</v>
      </c>
      <c r="C4114" t="s">
        <v>15</v>
      </c>
      <c r="D4114" t="str">
        <f t="shared" si="129"/>
        <v>1981/06</v>
      </c>
      <c r="E4114">
        <v>71.507000000000005</v>
      </c>
      <c r="F4114" t="s">
        <v>6</v>
      </c>
      <c r="G4114" t="s">
        <v>4</v>
      </c>
    </row>
    <row r="4115" spans="1:7" x14ac:dyDescent="0.25">
      <c r="A4115">
        <v>198107</v>
      </c>
      <c r="B4115" t="str">
        <f t="shared" si="128"/>
        <v>1981</v>
      </c>
      <c r="C4115" t="s">
        <v>16</v>
      </c>
      <c r="D4115" t="str">
        <f t="shared" si="129"/>
        <v>1981/07</v>
      </c>
      <c r="E4115">
        <v>73.89</v>
      </c>
      <c r="F4115" t="s">
        <v>6</v>
      </c>
      <c r="G4115" t="s">
        <v>4</v>
      </c>
    </row>
    <row r="4116" spans="1:7" x14ac:dyDescent="0.25">
      <c r="A4116">
        <v>198108</v>
      </c>
      <c r="B4116" t="str">
        <f t="shared" si="128"/>
        <v>1981</v>
      </c>
      <c r="C4116" t="s">
        <v>17</v>
      </c>
      <c r="D4116" t="str">
        <f t="shared" si="129"/>
        <v>1981/08</v>
      </c>
      <c r="E4116">
        <v>73.89</v>
      </c>
      <c r="F4116" t="s">
        <v>6</v>
      </c>
      <c r="G4116" t="s">
        <v>4</v>
      </c>
    </row>
    <row r="4117" spans="1:7" x14ac:dyDescent="0.25">
      <c r="A4117">
        <v>198109</v>
      </c>
      <c r="B4117" t="str">
        <f t="shared" si="128"/>
        <v>1981</v>
      </c>
      <c r="C4117" t="s">
        <v>18</v>
      </c>
      <c r="D4117" t="str">
        <f t="shared" si="129"/>
        <v>1981/09</v>
      </c>
      <c r="E4117">
        <v>71.507000000000005</v>
      </c>
      <c r="F4117" t="s">
        <v>6</v>
      </c>
      <c r="G4117" t="s">
        <v>4</v>
      </c>
    </row>
    <row r="4118" spans="1:7" x14ac:dyDescent="0.25">
      <c r="A4118">
        <v>198110</v>
      </c>
      <c r="B4118" t="str">
        <f t="shared" si="128"/>
        <v>1981</v>
      </c>
      <c r="C4118" t="s">
        <v>19</v>
      </c>
      <c r="D4118" t="str">
        <f t="shared" si="129"/>
        <v>1981/10</v>
      </c>
      <c r="E4118">
        <v>73.89</v>
      </c>
      <c r="F4118" t="s">
        <v>6</v>
      </c>
      <c r="G4118" t="s">
        <v>4</v>
      </c>
    </row>
    <row r="4119" spans="1:7" x14ac:dyDescent="0.25">
      <c r="A4119">
        <v>198111</v>
      </c>
      <c r="B4119" t="str">
        <f t="shared" si="128"/>
        <v>1981</v>
      </c>
      <c r="C4119" t="s">
        <v>20</v>
      </c>
      <c r="D4119" t="str">
        <f t="shared" si="129"/>
        <v>1981/11</v>
      </c>
      <c r="E4119">
        <v>71.507000000000005</v>
      </c>
      <c r="F4119" t="s">
        <v>6</v>
      </c>
      <c r="G4119" t="s">
        <v>4</v>
      </c>
    </row>
    <row r="4120" spans="1:7" x14ac:dyDescent="0.25">
      <c r="A4120">
        <v>198112</v>
      </c>
      <c r="B4120" t="str">
        <f t="shared" si="128"/>
        <v>1981</v>
      </c>
      <c r="C4120" t="s">
        <v>21</v>
      </c>
      <c r="D4120" t="str">
        <f t="shared" si="129"/>
        <v>1981/12</v>
      </c>
      <c r="E4120">
        <v>73.89</v>
      </c>
      <c r="F4120" t="s">
        <v>6</v>
      </c>
      <c r="G4120" t="s">
        <v>4</v>
      </c>
    </row>
    <row r="4121" spans="1:7" x14ac:dyDescent="0.25">
      <c r="A4121">
        <v>198201</v>
      </c>
      <c r="B4121" t="str">
        <f t="shared" si="128"/>
        <v>1982</v>
      </c>
      <c r="C4121" t="s">
        <v>10</v>
      </c>
      <c r="D4121" t="str">
        <f t="shared" si="129"/>
        <v>1982/01</v>
      </c>
      <c r="E4121">
        <v>82.384</v>
      </c>
      <c r="F4121" t="s">
        <v>6</v>
      </c>
      <c r="G4121" t="s">
        <v>4</v>
      </c>
    </row>
    <row r="4122" spans="1:7" x14ac:dyDescent="0.25">
      <c r="A4122">
        <v>198202</v>
      </c>
      <c r="B4122" t="str">
        <f t="shared" si="128"/>
        <v>1982</v>
      </c>
      <c r="C4122" t="s">
        <v>11</v>
      </c>
      <c r="D4122" t="str">
        <f t="shared" si="129"/>
        <v>1982/02</v>
      </c>
      <c r="E4122">
        <v>74.411000000000001</v>
      </c>
      <c r="F4122" t="s">
        <v>6</v>
      </c>
      <c r="G4122" t="s">
        <v>4</v>
      </c>
    </row>
    <row r="4123" spans="1:7" x14ac:dyDescent="0.25">
      <c r="A4123">
        <v>198203</v>
      </c>
      <c r="B4123" t="str">
        <f t="shared" si="128"/>
        <v>1982</v>
      </c>
      <c r="C4123" t="s">
        <v>12</v>
      </c>
      <c r="D4123" t="str">
        <f t="shared" si="129"/>
        <v>1982/03</v>
      </c>
      <c r="E4123">
        <v>82.384</v>
      </c>
      <c r="F4123" t="s">
        <v>6</v>
      </c>
      <c r="G4123" t="s">
        <v>4</v>
      </c>
    </row>
    <row r="4124" spans="1:7" x14ac:dyDescent="0.25">
      <c r="A4124">
        <v>198204</v>
      </c>
      <c r="B4124" t="str">
        <f t="shared" si="128"/>
        <v>1982</v>
      </c>
      <c r="C4124" t="s">
        <v>13</v>
      </c>
      <c r="D4124" t="str">
        <f t="shared" si="129"/>
        <v>1982/04</v>
      </c>
      <c r="E4124">
        <v>79.725999999999999</v>
      </c>
      <c r="F4124" t="s">
        <v>6</v>
      </c>
      <c r="G4124" t="s">
        <v>4</v>
      </c>
    </row>
    <row r="4125" spans="1:7" x14ac:dyDescent="0.25">
      <c r="A4125">
        <v>198205</v>
      </c>
      <c r="B4125" t="str">
        <f t="shared" si="128"/>
        <v>1982</v>
      </c>
      <c r="C4125" t="s">
        <v>14</v>
      </c>
      <c r="D4125" t="str">
        <f t="shared" si="129"/>
        <v>1982/05</v>
      </c>
      <c r="E4125">
        <v>82.384</v>
      </c>
      <c r="F4125" t="s">
        <v>6</v>
      </c>
      <c r="G4125" t="s">
        <v>4</v>
      </c>
    </row>
    <row r="4126" spans="1:7" x14ac:dyDescent="0.25">
      <c r="A4126">
        <v>198206</v>
      </c>
      <c r="B4126" t="str">
        <f t="shared" si="128"/>
        <v>1982</v>
      </c>
      <c r="C4126" t="s">
        <v>15</v>
      </c>
      <c r="D4126" t="str">
        <f t="shared" si="129"/>
        <v>1982/06</v>
      </c>
      <c r="E4126">
        <v>79.725999999999999</v>
      </c>
      <c r="F4126" t="s">
        <v>6</v>
      </c>
      <c r="G4126" t="s">
        <v>4</v>
      </c>
    </row>
    <row r="4127" spans="1:7" x14ac:dyDescent="0.25">
      <c r="A4127">
        <v>198207</v>
      </c>
      <c r="B4127" t="str">
        <f t="shared" si="128"/>
        <v>1982</v>
      </c>
      <c r="C4127" t="s">
        <v>16</v>
      </c>
      <c r="D4127" t="str">
        <f t="shared" si="129"/>
        <v>1982/07</v>
      </c>
      <c r="E4127">
        <v>82.384</v>
      </c>
      <c r="F4127" t="s">
        <v>6</v>
      </c>
      <c r="G4127" t="s">
        <v>4</v>
      </c>
    </row>
    <row r="4128" spans="1:7" x14ac:dyDescent="0.25">
      <c r="A4128">
        <v>198208</v>
      </c>
      <c r="B4128" t="str">
        <f t="shared" si="128"/>
        <v>1982</v>
      </c>
      <c r="C4128" t="s">
        <v>17</v>
      </c>
      <c r="D4128" t="str">
        <f t="shared" si="129"/>
        <v>1982/08</v>
      </c>
      <c r="E4128">
        <v>82.384</v>
      </c>
      <c r="F4128" t="s">
        <v>6</v>
      </c>
      <c r="G4128" t="s">
        <v>4</v>
      </c>
    </row>
    <row r="4129" spans="1:7" x14ac:dyDescent="0.25">
      <c r="A4129">
        <v>198209</v>
      </c>
      <c r="B4129" t="str">
        <f t="shared" si="128"/>
        <v>1982</v>
      </c>
      <c r="C4129" t="s">
        <v>18</v>
      </c>
      <c r="D4129" t="str">
        <f t="shared" si="129"/>
        <v>1982/09</v>
      </c>
      <c r="E4129">
        <v>79.725999999999999</v>
      </c>
      <c r="F4129" t="s">
        <v>6</v>
      </c>
      <c r="G4129" t="s">
        <v>4</v>
      </c>
    </row>
    <row r="4130" spans="1:7" x14ac:dyDescent="0.25">
      <c r="A4130">
        <v>198210</v>
      </c>
      <c r="B4130" t="str">
        <f t="shared" si="128"/>
        <v>1982</v>
      </c>
      <c r="C4130" t="s">
        <v>19</v>
      </c>
      <c r="D4130" t="str">
        <f t="shared" si="129"/>
        <v>1982/10</v>
      </c>
      <c r="E4130">
        <v>82.384</v>
      </c>
      <c r="F4130" t="s">
        <v>6</v>
      </c>
      <c r="G4130" t="s">
        <v>4</v>
      </c>
    </row>
    <row r="4131" spans="1:7" x14ac:dyDescent="0.25">
      <c r="A4131">
        <v>198211</v>
      </c>
      <c r="B4131" t="str">
        <f t="shared" si="128"/>
        <v>1982</v>
      </c>
      <c r="C4131" t="s">
        <v>20</v>
      </c>
      <c r="D4131" t="str">
        <f t="shared" si="129"/>
        <v>1982/11</v>
      </c>
      <c r="E4131">
        <v>79.725999999999999</v>
      </c>
      <c r="F4131" t="s">
        <v>6</v>
      </c>
      <c r="G4131" t="s">
        <v>4</v>
      </c>
    </row>
    <row r="4132" spans="1:7" x14ac:dyDescent="0.25">
      <c r="A4132">
        <v>198212</v>
      </c>
      <c r="B4132" t="str">
        <f t="shared" si="128"/>
        <v>1982</v>
      </c>
      <c r="C4132" t="s">
        <v>21</v>
      </c>
      <c r="D4132" t="str">
        <f t="shared" si="129"/>
        <v>1982/12</v>
      </c>
      <c r="E4132">
        <v>82.384</v>
      </c>
      <c r="F4132" t="s">
        <v>6</v>
      </c>
      <c r="G4132" t="s">
        <v>4</v>
      </c>
    </row>
    <row r="4133" spans="1:7" x14ac:dyDescent="0.25">
      <c r="A4133">
        <v>198301</v>
      </c>
      <c r="B4133" t="str">
        <f t="shared" si="128"/>
        <v>1983</v>
      </c>
      <c r="C4133" t="s">
        <v>10</v>
      </c>
      <c r="D4133" t="str">
        <f t="shared" si="129"/>
        <v>1983/01</v>
      </c>
      <c r="E4133">
        <v>82.384</v>
      </c>
      <c r="F4133" t="s">
        <v>6</v>
      </c>
      <c r="G4133" t="s">
        <v>4</v>
      </c>
    </row>
    <row r="4134" spans="1:7" x14ac:dyDescent="0.25">
      <c r="A4134">
        <v>198302</v>
      </c>
      <c r="B4134" t="str">
        <f t="shared" si="128"/>
        <v>1983</v>
      </c>
      <c r="C4134" t="s">
        <v>11</v>
      </c>
      <c r="D4134" t="str">
        <f t="shared" si="129"/>
        <v>1983/02</v>
      </c>
      <c r="E4134">
        <v>74.411000000000001</v>
      </c>
      <c r="F4134" t="s">
        <v>6</v>
      </c>
      <c r="G4134" t="s">
        <v>4</v>
      </c>
    </row>
    <row r="4135" spans="1:7" x14ac:dyDescent="0.25">
      <c r="A4135">
        <v>198303</v>
      </c>
      <c r="B4135" t="str">
        <f t="shared" si="128"/>
        <v>1983</v>
      </c>
      <c r="C4135" t="s">
        <v>12</v>
      </c>
      <c r="D4135" t="str">
        <f t="shared" si="129"/>
        <v>1983/03</v>
      </c>
      <c r="E4135">
        <v>82.384</v>
      </c>
      <c r="F4135" t="s">
        <v>6</v>
      </c>
      <c r="G4135" t="s">
        <v>4</v>
      </c>
    </row>
    <row r="4136" spans="1:7" x14ac:dyDescent="0.25">
      <c r="A4136">
        <v>198304</v>
      </c>
      <c r="B4136" t="str">
        <f t="shared" si="128"/>
        <v>1983</v>
      </c>
      <c r="C4136" t="s">
        <v>13</v>
      </c>
      <c r="D4136" t="str">
        <f t="shared" si="129"/>
        <v>1983/04</v>
      </c>
      <c r="E4136">
        <v>79.725999999999999</v>
      </c>
      <c r="F4136" t="s">
        <v>6</v>
      </c>
      <c r="G4136" t="s">
        <v>4</v>
      </c>
    </row>
    <row r="4137" spans="1:7" x14ac:dyDescent="0.25">
      <c r="A4137">
        <v>198305</v>
      </c>
      <c r="B4137" t="str">
        <f t="shared" si="128"/>
        <v>1983</v>
      </c>
      <c r="C4137" t="s">
        <v>14</v>
      </c>
      <c r="D4137" t="str">
        <f t="shared" si="129"/>
        <v>1983/05</v>
      </c>
      <c r="E4137">
        <v>82.384</v>
      </c>
      <c r="F4137" t="s">
        <v>6</v>
      </c>
      <c r="G4137" t="s">
        <v>4</v>
      </c>
    </row>
    <row r="4138" spans="1:7" x14ac:dyDescent="0.25">
      <c r="A4138">
        <v>198306</v>
      </c>
      <c r="B4138" t="str">
        <f t="shared" si="128"/>
        <v>1983</v>
      </c>
      <c r="C4138" t="s">
        <v>15</v>
      </c>
      <c r="D4138" t="str">
        <f t="shared" si="129"/>
        <v>1983/06</v>
      </c>
      <c r="E4138">
        <v>79.725999999999999</v>
      </c>
      <c r="F4138" t="s">
        <v>6</v>
      </c>
      <c r="G4138" t="s">
        <v>4</v>
      </c>
    </row>
    <row r="4139" spans="1:7" x14ac:dyDescent="0.25">
      <c r="A4139">
        <v>198307</v>
      </c>
      <c r="B4139" t="str">
        <f t="shared" si="128"/>
        <v>1983</v>
      </c>
      <c r="C4139" t="s">
        <v>16</v>
      </c>
      <c r="D4139" t="str">
        <f t="shared" si="129"/>
        <v>1983/07</v>
      </c>
      <c r="E4139">
        <v>82.384</v>
      </c>
      <c r="F4139" t="s">
        <v>6</v>
      </c>
      <c r="G4139" t="s">
        <v>4</v>
      </c>
    </row>
    <row r="4140" spans="1:7" x14ac:dyDescent="0.25">
      <c r="A4140">
        <v>198308</v>
      </c>
      <c r="B4140" t="str">
        <f t="shared" si="128"/>
        <v>1983</v>
      </c>
      <c r="C4140" t="s">
        <v>17</v>
      </c>
      <c r="D4140" t="str">
        <f t="shared" si="129"/>
        <v>1983/08</v>
      </c>
      <c r="E4140">
        <v>82.384</v>
      </c>
      <c r="F4140" t="s">
        <v>6</v>
      </c>
      <c r="G4140" t="s">
        <v>4</v>
      </c>
    </row>
    <row r="4141" spans="1:7" x14ac:dyDescent="0.25">
      <c r="A4141">
        <v>198309</v>
      </c>
      <c r="B4141" t="str">
        <f t="shared" si="128"/>
        <v>1983</v>
      </c>
      <c r="C4141" t="s">
        <v>18</v>
      </c>
      <c r="D4141" t="str">
        <f t="shared" si="129"/>
        <v>1983/09</v>
      </c>
      <c r="E4141">
        <v>79.725999999999999</v>
      </c>
      <c r="F4141" t="s">
        <v>6</v>
      </c>
      <c r="G4141" t="s">
        <v>4</v>
      </c>
    </row>
    <row r="4142" spans="1:7" x14ac:dyDescent="0.25">
      <c r="A4142">
        <v>198310</v>
      </c>
      <c r="B4142" t="str">
        <f t="shared" si="128"/>
        <v>1983</v>
      </c>
      <c r="C4142" t="s">
        <v>19</v>
      </c>
      <c r="D4142" t="str">
        <f t="shared" si="129"/>
        <v>1983/10</v>
      </c>
      <c r="E4142">
        <v>82.384</v>
      </c>
      <c r="F4142" t="s">
        <v>6</v>
      </c>
      <c r="G4142" t="s">
        <v>4</v>
      </c>
    </row>
    <row r="4143" spans="1:7" x14ac:dyDescent="0.25">
      <c r="A4143">
        <v>198311</v>
      </c>
      <c r="B4143" t="str">
        <f t="shared" si="128"/>
        <v>1983</v>
      </c>
      <c r="C4143" t="s">
        <v>20</v>
      </c>
      <c r="D4143" t="str">
        <f t="shared" si="129"/>
        <v>1983/11</v>
      </c>
      <c r="E4143">
        <v>79.725999999999999</v>
      </c>
      <c r="F4143" t="s">
        <v>6</v>
      </c>
      <c r="G4143" t="s">
        <v>4</v>
      </c>
    </row>
    <row r="4144" spans="1:7" x14ac:dyDescent="0.25">
      <c r="A4144">
        <v>198312</v>
      </c>
      <c r="B4144" t="str">
        <f t="shared" si="128"/>
        <v>1983</v>
      </c>
      <c r="C4144" t="s">
        <v>21</v>
      </c>
      <c r="D4144" t="str">
        <f t="shared" si="129"/>
        <v>1983/12</v>
      </c>
      <c r="E4144">
        <v>82.384</v>
      </c>
      <c r="F4144" t="s">
        <v>6</v>
      </c>
      <c r="G4144" t="s">
        <v>4</v>
      </c>
    </row>
    <row r="4145" spans="1:7" x14ac:dyDescent="0.25">
      <c r="A4145">
        <v>198401</v>
      </c>
      <c r="B4145" t="str">
        <f t="shared" si="128"/>
        <v>1984</v>
      </c>
      <c r="C4145" t="s">
        <v>10</v>
      </c>
      <c r="D4145" t="str">
        <f t="shared" si="129"/>
        <v>1984/01</v>
      </c>
      <c r="E4145">
        <v>83.004999999999995</v>
      </c>
      <c r="F4145" t="s">
        <v>6</v>
      </c>
      <c r="G4145" t="s">
        <v>4</v>
      </c>
    </row>
    <row r="4146" spans="1:7" x14ac:dyDescent="0.25">
      <c r="A4146">
        <v>198402</v>
      </c>
      <c r="B4146" t="str">
        <f t="shared" si="128"/>
        <v>1984</v>
      </c>
      <c r="C4146" t="s">
        <v>11</v>
      </c>
      <c r="D4146" t="str">
        <f t="shared" si="129"/>
        <v>1984/02</v>
      </c>
      <c r="E4146">
        <v>77.650000000000006</v>
      </c>
      <c r="F4146" t="s">
        <v>6</v>
      </c>
      <c r="G4146" t="s">
        <v>4</v>
      </c>
    </row>
    <row r="4147" spans="1:7" x14ac:dyDescent="0.25">
      <c r="A4147">
        <v>198403</v>
      </c>
      <c r="B4147" t="str">
        <f t="shared" si="128"/>
        <v>1984</v>
      </c>
      <c r="C4147" t="s">
        <v>12</v>
      </c>
      <c r="D4147" t="str">
        <f t="shared" si="129"/>
        <v>1984/03</v>
      </c>
      <c r="E4147">
        <v>83.004999999999995</v>
      </c>
      <c r="F4147" t="s">
        <v>6</v>
      </c>
      <c r="G4147" t="s">
        <v>4</v>
      </c>
    </row>
    <row r="4148" spans="1:7" x14ac:dyDescent="0.25">
      <c r="A4148">
        <v>198404</v>
      </c>
      <c r="B4148" t="str">
        <f t="shared" si="128"/>
        <v>1984</v>
      </c>
      <c r="C4148" t="s">
        <v>13</v>
      </c>
      <c r="D4148" t="str">
        <f t="shared" si="129"/>
        <v>1984/04</v>
      </c>
      <c r="E4148">
        <v>80.328000000000003</v>
      </c>
      <c r="F4148" t="s">
        <v>6</v>
      </c>
      <c r="G4148" t="s">
        <v>4</v>
      </c>
    </row>
    <row r="4149" spans="1:7" x14ac:dyDescent="0.25">
      <c r="A4149">
        <v>198405</v>
      </c>
      <c r="B4149" t="str">
        <f t="shared" si="128"/>
        <v>1984</v>
      </c>
      <c r="C4149" t="s">
        <v>14</v>
      </c>
      <c r="D4149" t="str">
        <f t="shared" si="129"/>
        <v>1984/05</v>
      </c>
      <c r="E4149">
        <v>83.004999999999995</v>
      </c>
      <c r="F4149" t="s">
        <v>6</v>
      </c>
      <c r="G4149" t="s">
        <v>4</v>
      </c>
    </row>
    <row r="4150" spans="1:7" x14ac:dyDescent="0.25">
      <c r="A4150">
        <v>198406</v>
      </c>
      <c r="B4150" t="str">
        <f t="shared" si="128"/>
        <v>1984</v>
      </c>
      <c r="C4150" t="s">
        <v>15</v>
      </c>
      <c r="D4150" t="str">
        <f t="shared" si="129"/>
        <v>1984/06</v>
      </c>
      <c r="E4150">
        <v>80.328000000000003</v>
      </c>
      <c r="F4150" t="s">
        <v>6</v>
      </c>
      <c r="G4150" t="s">
        <v>4</v>
      </c>
    </row>
    <row r="4151" spans="1:7" x14ac:dyDescent="0.25">
      <c r="A4151">
        <v>198407</v>
      </c>
      <c r="B4151" t="str">
        <f t="shared" si="128"/>
        <v>1984</v>
      </c>
      <c r="C4151" t="s">
        <v>16</v>
      </c>
      <c r="D4151" t="str">
        <f t="shared" si="129"/>
        <v>1984/07</v>
      </c>
      <c r="E4151">
        <v>83.004999999999995</v>
      </c>
      <c r="F4151" t="s">
        <v>6</v>
      </c>
      <c r="G4151" t="s">
        <v>4</v>
      </c>
    </row>
    <row r="4152" spans="1:7" x14ac:dyDescent="0.25">
      <c r="A4152">
        <v>198408</v>
      </c>
      <c r="B4152" t="str">
        <f t="shared" si="128"/>
        <v>1984</v>
      </c>
      <c r="C4152" t="s">
        <v>17</v>
      </c>
      <c r="D4152" t="str">
        <f t="shared" si="129"/>
        <v>1984/08</v>
      </c>
      <c r="E4152">
        <v>83.004999999999995</v>
      </c>
      <c r="F4152" t="s">
        <v>6</v>
      </c>
      <c r="G4152" t="s">
        <v>4</v>
      </c>
    </row>
    <row r="4153" spans="1:7" x14ac:dyDescent="0.25">
      <c r="A4153">
        <v>198409</v>
      </c>
      <c r="B4153" t="str">
        <f t="shared" si="128"/>
        <v>1984</v>
      </c>
      <c r="C4153" t="s">
        <v>18</v>
      </c>
      <c r="D4153" t="str">
        <f t="shared" si="129"/>
        <v>1984/09</v>
      </c>
      <c r="E4153">
        <v>80.328000000000003</v>
      </c>
      <c r="F4153" t="s">
        <v>6</v>
      </c>
      <c r="G4153" t="s">
        <v>4</v>
      </c>
    </row>
    <row r="4154" spans="1:7" x14ac:dyDescent="0.25">
      <c r="A4154">
        <v>198410</v>
      </c>
      <c r="B4154" t="str">
        <f t="shared" si="128"/>
        <v>1984</v>
      </c>
      <c r="C4154" t="s">
        <v>19</v>
      </c>
      <c r="D4154" t="str">
        <f t="shared" si="129"/>
        <v>1984/10</v>
      </c>
      <c r="E4154">
        <v>83.004999999999995</v>
      </c>
      <c r="F4154" t="s">
        <v>6</v>
      </c>
      <c r="G4154" t="s">
        <v>4</v>
      </c>
    </row>
    <row r="4155" spans="1:7" x14ac:dyDescent="0.25">
      <c r="A4155">
        <v>198411</v>
      </c>
      <c r="B4155" t="str">
        <f t="shared" si="128"/>
        <v>1984</v>
      </c>
      <c r="C4155" t="s">
        <v>20</v>
      </c>
      <c r="D4155" t="str">
        <f t="shared" si="129"/>
        <v>1984/11</v>
      </c>
      <c r="E4155">
        <v>80.328000000000003</v>
      </c>
      <c r="F4155" t="s">
        <v>6</v>
      </c>
      <c r="G4155" t="s">
        <v>4</v>
      </c>
    </row>
    <row r="4156" spans="1:7" x14ac:dyDescent="0.25">
      <c r="A4156">
        <v>198412</v>
      </c>
      <c r="B4156" t="str">
        <f t="shared" si="128"/>
        <v>1984</v>
      </c>
      <c r="C4156" t="s">
        <v>21</v>
      </c>
      <c r="D4156" t="str">
        <f t="shared" si="129"/>
        <v>1984/12</v>
      </c>
      <c r="E4156">
        <v>83.004999999999995</v>
      </c>
      <c r="F4156" t="s">
        <v>6</v>
      </c>
      <c r="G4156" t="s">
        <v>4</v>
      </c>
    </row>
    <row r="4157" spans="1:7" x14ac:dyDescent="0.25">
      <c r="A4157">
        <v>198501</v>
      </c>
      <c r="B4157" t="str">
        <f t="shared" si="128"/>
        <v>1985</v>
      </c>
      <c r="C4157" t="s">
        <v>10</v>
      </c>
      <c r="D4157" t="str">
        <f t="shared" si="129"/>
        <v>1985/01</v>
      </c>
      <c r="E4157">
        <v>85.781000000000006</v>
      </c>
      <c r="F4157" t="s">
        <v>6</v>
      </c>
      <c r="G4157" t="s">
        <v>4</v>
      </c>
    </row>
    <row r="4158" spans="1:7" x14ac:dyDescent="0.25">
      <c r="A4158">
        <v>198502</v>
      </c>
      <c r="B4158" t="str">
        <f t="shared" si="128"/>
        <v>1985</v>
      </c>
      <c r="C4158" t="s">
        <v>11</v>
      </c>
      <c r="D4158" t="str">
        <f t="shared" si="129"/>
        <v>1985/02</v>
      </c>
      <c r="E4158">
        <v>77.478999999999999</v>
      </c>
      <c r="F4158" t="s">
        <v>6</v>
      </c>
      <c r="G4158" t="s">
        <v>4</v>
      </c>
    </row>
    <row r="4159" spans="1:7" x14ac:dyDescent="0.25">
      <c r="A4159">
        <v>198503</v>
      </c>
      <c r="B4159" t="str">
        <f t="shared" si="128"/>
        <v>1985</v>
      </c>
      <c r="C4159" t="s">
        <v>12</v>
      </c>
      <c r="D4159" t="str">
        <f t="shared" si="129"/>
        <v>1985/03</v>
      </c>
      <c r="E4159">
        <v>85.781000000000006</v>
      </c>
      <c r="F4159" t="s">
        <v>6</v>
      </c>
      <c r="G4159" t="s">
        <v>4</v>
      </c>
    </row>
    <row r="4160" spans="1:7" x14ac:dyDescent="0.25">
      <c r="A4160">
        <v>198504</v>
      </c>
      <c r="B4160" t="str">
        <f t="shared" si="128"/>
        <v>1985</v>
      </c>
      <c r="C4160" t="s">
        <v>13</v>
      </c>
      <c r="D4160" t="str">
        <f t="shared" si="129"/>
        <v>1985/04</v>
      </c>
      <c r="E4160">
        <v>83.013999999999996</v>
      </c>
      <c r="F4160" t="s">
        <v>6</v>
      </c>
      <c r="G4160" t="s">
        <v>4</v>
      </c>
    </row>
    <row r="4161" spans="1:7" x14ac:dyDescent="0.25">
      <c r="A4161">
        <v>198505</v>
      </c>
      <c r="B4161" t="str">
        <f t="shared" si="128"/>
        <v>1985</v>
      </c>
      <c r="C4161" t="s">
        <v>14</v>
      </c>
      <c r="D4161" t="str">
        <f t="shared" si="129"/>
        <v>1985/05</v>
      </c>
      <c r="E4161">
        <v>85.781000000000006</v>
      </c>
      <c r="F4161" t="s">
        <v>6</v>
      </c>
      <c r="G4161" t="s">
        <v>4</v>
      </c>
    </row>
    <row r="4162" spans="1:7" x14ac:dyDescent="0.25">
      <c r="A4162">
        <v>198506</v>
      </c>
      <c r="B4162" t="str">
        <f t="shared" si="128"/>
        <v>1985</v>
      </c>
      <c r="C4162" t="s">
        <v>15</v>
      </c>
      <c r="D4162" t="str">
        <f t="shared" si="129"/>
        <v>1985/06</v>
      </c>
      <c r="E4162">
        <v>83.013999999999996</v>
      </c>
      <c r="F4162" t="s">
        <v>6</v>
      </c>
      <c r="G4162" t="s">
        <v>4</v>
      </c>
    </row>
    <row r="4163" spans="1:7" x14ac:dyDescent="0.25">
      <c r="A4163">
        <v>198507</v>
      </c>
      <c r="B4163" t="str">
        <f t="shared" ref="B4163:B4226" si="130">LEFT(A4163,4)</f>
        <v>1985</v>
      </c>
      <c r="C4163" t="s">
        <v>16</v>
      </c>
      <c r="D4163" t="str">
        <f t="shared" ref="D4163:D4226" si="131">B4163&amp;"/"&amp;C4163&amp;""</f>
        <v>1985/07</v>
      </c>
      <c r="E4163">
        <v>85.781000000000006</v>
      </c>
      <c r="F4163" t="s">
        <v>6</v>
      </c>
      <c r="G4163" t="s">
        <v>4</v>
      </c>
    </row>
    <row r="4164" spans="1:7" x14ac:dyDescent="0.25">
      <c r="A4164">
        <v>198508</v>
      </c>
      <c r="B4164" t="str">
        <f t="shared" si="130"/>
        <v>1985</v>
      </c>
      <c r="C4164" t="s">
        <v>17</v>
      </c>
      <c r="D4164" t="str">
        <f t="shared" si="131"/>
        <v>1985/08</v>
      </c>
      <c r="E4164">
        <v>85.781000000000006</v>
      </c>
      <c r="F4164" t="s">
        <v>6</v>
      </c>
      <c r="G4164" t="s">
        <v>4</v>
      </c>
    </row>
    <row r="4165" spans="1:7" x14ac:dyDescent="0.25">
      <c r="A4165">
        <v>198509</v>
      </c>
      <c r="B4165" t="str">
        <f t="shared" si="130"/>
        <v>1985</v>
      </c>
      <c r="C4165" t="s">
        <v>18</v>
      </c>
      <c r="D4165" t="str">
        <f t="shared" si="131"/>
        <v>1985/09</v>
      </c>
      <c r="E4165">
        <v>83.013999999999996</v>
      </c>
      <c r="F4165" t="s">
        <v>6</v>
      </c>
      <c r="G4165" t="s">
        <v>4</v>
      </c>
    </row>
    <row r="4166" spans="1:7" x14ac:dyDescent="0.25">
      <c r="A4166">
        <v>198510</v>
      </c>
      <c r="B4166" t="str">
        <f t="shared" si="130"/>
        <v>1985</v>
      </c>
      <c r="C4166" t="s">
        <v>19</v>
      </c>
      <c r="D4166" t="str">
        <f t="shared" si="131"/>
        <v>1985/10</v>
      </c>
      <c r="E4166">
        <v>85.781000000000006</v>
      </c>
      <c r="F4166" t="s">
        <v>6</v>
      </c>
      <c r="G4166" t="s">
        <v>4</v>
      </c>
    </row>
    <row r="4167" spans="1:7" x14ac:dyDescent="0.25">
      <c r="A4167">
        <v>198511</v>
      </c>
      <c r="B4167" t="str">
        <f t="shared" si="130"/>
        <v>1985</v>
      </c>
      <c r="C4167" t="s">
        <v>20</v>
      </c>
      <c r="D4167" t="str">
        <f t="shared" si="131"/>
        <v>1985/11</v>
      </c>
      <c r="E4167">
        <v>83.013999999999996</v>
      </c>
      <c r="F4167" t="s">
        <v>6</v>
      </c>
      <c r="G4167" t="s">
        <v>4</v>
      </c>
    </row>
    <row r="4168" spans="1:7" x14ac:dyDescent="0.25">
      <c r="A4168">
        <v>198512</v>
      </c>
      <c r="B4168" t="str">
        <f t="shared" si="130"/>
        <v>1985</v>
      </c>
      <c r="C4168" t="s">
        <v>21</v>
      </c>
      <c r="D4168" t="str">
        <f t="shared" si="131"/>
        <v>1985/12</v>
      </c>
      <c r="E4168">
        <v>85.781000000000006</v>
      </c>
      <c r="F4168" t="s">
        <v>6</v>
      </c>
      <c r="G4168" t="s">
        <v>4</v>
      </c>
    </row>
    <row r="4169" spans="1:7" x14ac:dyDescent="0.25">
      <c r="A4169">
        <v>198601</v>
      </c>
      <c r="B4169" t="str">
        <f t="shared" si="130"/>
        <v>1986</v>
      </c>
      <c r="C4169" t="s">
        <v>10</v>
      </c>
      <c r="D4169" t="str">
        <f t="shared" si="131"/>
        <v>1986/01</v>
      </c>
      <c r="E4169">
        <v>78.137</v>
      </c>
      <c r="F4169" t="s">
        <v>6</v>
      </c>
      <c r="G4169" t="s">
        <v>4</v>
      </c>
    </row>
    <row r="4170" spans="1:7" x14ac:dyDescent="0.25">
      <c r="A4170">
        <v>198602</v>
      </c>
      <c r="B4170" t="str">
        <f t="shared" si="130"/>
        <v>1986</v>
      </c>
      <c r="C4170" t="s">
        <v>11</v>
      </c>
      <c r="D4170" t="str">
        <f t="shared" si="131"/>
        <v>1986/02</v>
      </c>
      <c r="E4170">
        <v>70.575000000000003</v>
      </c>
      <c r="F4170" t="s">
        <v>6</v>
      </c>
      <c r="G4170" t="s">
        <v>4</v>
      </c>
    </row>
    <row r="4171" spans="1:7" x14ac:dyDescent="0.25">
      <c r="A4171">
        <v>198603</v>
      </c>
      <c r="B4171" t="str">
        <f t="shared" si="130"/>
        <v>1986</v>
      </c>
      <c r="C4171" t="s">
        <v>12</v>
      </c>
      <c r="D4171" t="str">
        <f t="shared" si="131"/>
        <v>1986/03</v>
      </c>
      <c r="E4171">
        <v>78.137</v>
      </c>
      <c r="F4171" t="s">
        <v>6</v>
      </c>
      <c r="G4171" t="s">
        <v>4</v>
      </c>
    </row>
    <row r="4172" spans="1:7" x14ac:dyDescent="0.25">
      <c r="A4172">
        <v>198604</v>
      </c>
      <c r="B4172" t="str">
        <f t="shared" si="130"/>
        <v>1986</v>
      </c>
      <c r="C4172" t="s">
        <v>13</v>
      </c>
      <c r="D4172" t="str">
        <f t="shared" si="131"/>
        <v>1986/04</v>
      </c>
      <c r="E4172">
        <v>75.616</v>
      </c>
      <c r="F4172" t="s">
        <v>6</v>
      </c>
      <c r="G4172" t="s">
        <v>4</v>
      </c>
    </row>
    <row r="4173" spans="1:7" x14ac:dyDescent="0.25">
      <c r="A4173">
        <v>198605</v>
      </c>
      <c r="B4173" t="str">
        <f t="shared" si="130"/>
        <v>1986</v>
      </c>
      <c r="C4173" t="s">
        <v>14</v>
      </c>
      <c r="D4173" t="str">
        <f t="shared" si="131"/>
        <v>1986/05</v>
      </c>
      <c r="E4173">
        <v>78.137</v>
      </c>
      <c r="F4173" t="s">
        <v>6</v>
      </c>
      <c r="G4173" t="s">
        <v>4</v>
      </c>
    </row>
    <row r="4174" spans="1:7" x14ac:dyDescent="0.25">
      <c r="A4174">
        <v>198606</v>
      </c>
      <c r="B4174" t="str">
        <f t="shared" si="130"/>
        <v>1986</v>
      </c>
      <c r="C4174" t="s">
        <v>15</v>
      </c>
      <c r="D4174" t="str">
        <f t="shared" si="131"/>
        <v>1986/06</v>
      </c>
      <c r="E4174">
        <v>75.616</v>
      </c>
      <c r="F4174" t="s">
        <v>6</v>
      </c>
      <c r="G4174" t="s">
        <v>4</v>
      </c>
    </row>
    <row r="4175" spans="1:7" x14ac:dyDescent="0.25">
      <c r="A4175">
        <v>198607</v>
      </c>
      <c r="B4175" t="str">
        <f t="shared" si="130"/>
        <v>1986</v>
      </c>
      <c r="C4175" t="s">
        <v>16</v>
      </c>
      <c r="D4175" t="str">
        <f t="shared" si="131"/>
        <v>1986/07</v>
      </c>
      <c r="E4175">
        <v>78.137</v>
      </c>
      <c r="F4175" t="s">
        <v>6</v>
      </c>
      <c r="G4175" t="s">
        <v>4</v>
      </c>
    </row>
    <row r="4176" spans="1:7" x14ac:dyDescent="0.25">
      <c r="A4176">
        <v>198608</v>
      </c>
      <c r="B4176" t="str">
        <f t="shared" si="130"/>
        <v>1986</v>
      </c>
      <c r="C4176" t="s">
        <v>17</v>
      </c>
      <c r="D4176" t="str">
        <f t="shared" si="131"/>
        <v>1986/08</v>
      </c>
      <c r="E4176">
        <v>78.137</v>
      </c>
      <c r="F4176" t="s">
        <v>6</v>
      </c>
      <c r="G4176" t="s">
        <v>4</v>
      </c>
    </row>
    <row r="4177" spans="1:7" x14ac:dyDescent="0.25">
      <c r="A4177">
        <v>198609</v>
      </c>
      <c r="B4177" t="str">
        <f t="shared" si="130"/>
        <v>1986</v>
      </c>
      <c r="C4177" t="s">
        <v>18</v>
      </c>
      <c r="D4177" t="str">
        <f t="shared" si="131"/>
        <v>1986/09</v>
      </c>
      <c r="E4177">
        <v>75.616</v>
      </c>
      <c r="F4177" t="s">
        <v>6</v>
      </c>
      <c r="G4177" t="s">
        <v>4</v>
      </c>
    </row>
    <row r="4178" spans="1:7" x14ac:dyDescent="0.25">
      <c r="A4178">
        <v>198610</v>
      </c>
      <c r="B4178" t="str">
        <f t="shared" si="130"/>
        <v>1986</v>
      </c>
      <c r="C4178" t="s">
        <v>19</v>
      </c>
      <c r="D4178" t="str">
        <f t="shared" si="131"/>
        <v>1986/10</v>
      </c>
      <c r="E4178">
        <v>78.137</v>
      </c>
      <c r="F4178" t="s">
        <v>6</v>
      </c>
      <c r="G4178" t="s">
        <v>4</v>
      </c>
    </row>
    <row r="4179" spans="1:7" x14ac:dyDescent="0.25">
      <c r="A4179">
        <v>198611</v>
      </c>
      <c r="B4179" t="str">
        <f t="shared" si="130"/>
        <v>1986</v>
      </c>
      <c r="C4179" t="s">
        <v>20</v>
      </c>
      <c r="D4179" t="str">
        <f t="shared" si="131"/>
        <v>1986/11</v>
      </c>
      <c r="E4179">
        <v>75.616</v>
      </c>
      <c r="F4179" t="s">
        <v>6</v>
      </c>
      <c r="G4179" t="s">
        <v>4</v>
      </c>
    </row>
    <row r="4180" spans="1:7" x14ac:dyDescent="0.25">
      <c r="A4180">
        <v>198612</v>
      </c>
      <c r="B4180" t="str">
        <f t="shared" si="130"/>
        <v>1986</v>
      </c>
      <c r="C4180" t="s">
        <v>21</v>
      </c>
      <c r="D4180" t="str">
        <f t="shared" si="131"/>
        <v>1986/12</v>
      </c>
      <c r="E4180">
        <v>78.137</v>
      </c>
      <c r="F4180" t="s">
        <v>6</v>
      </c>
      <c r="G4180" t="s">
        <v>4</v>
      </c>
    </row>
    <row r="4181" spans="1:7" x14ac:dyDescent="0.25">
      <c r="A4181">
        <v>198701</v>
      </c>
      <c r="B4181" t="str">
        <f t="shared" si="130"/>
        <v>1987</v>
      </c>
      <c r="C4181" t="s">
        <v>10</v>
      </c>
      <c r="D4181" t="str">
        <f t="shared" si="131"/>
        <v>1987/01</v>
      </c>
      <c r="E4181">
        <v>72.191999999999993</v>
      </c>
      <c r="F4181" t="s">
        <v>6</v>
      </c>
      <c r="G4181" t="s">
        <v>4</v>
      </c>
    </row>
    <row r="4182" spans="1:7" x14ac:dyDescent="0.25">
      <c r="A4182">
        <v>198702</v>
      </c>
      <c r="B4182" t="str">
        <f t="shared" si="130"/>
        <v>1987</v>
      </c>
      <c r="C4182" t="s">
        <v>11</v>
      </c>
      <c r="D4182" t="str">
        <f t="shared" si="131"/>
        <v>1987/02</v>
      </c>
      <c r="E4182">
        <v>65.204999999999998</v>
      </c>
      <c r="F4182" t="s">
        <v>6</v>
      </c>
      <c r="G4182" t="s">
        <v>4</v>
      </c>
    </row>
    <row r="4183" spans="1:7" x14ac:dyDescent="0.25">
      <c r="A4183">
        <v>198703</v>
      </c>
      <c r="B4183" t="str">
        <f t="shared" si="130"/>
        <v>1987</v>
      </c>
      <c r="C4183" t="s">
        <v>12</v>
      </c>
      <c r="D4183" t="str">
        <f t="shared" si="131"/>
        <v>1987/03</v>
      </c>
      <c r="E4183">
        <v>72.191999999999993</v>
      </c>
      <c r="F4183" t="s">
        <v>6</v>
      </c>
      <c r="G4183" t="s">
        <v>4</v>
      </c>
    </row>
    <row r="4184" spans="1:7" x14ac:dyDescent="0.25">
      <c r="A4184">
        <v>198704</v>
      </c>
      <c r="B4184" t="str">
        <f t="shared" si="130"/>
        <v>1987</v>
      </c>
      <c r="C4184" t="s">
        <v>13</v>
      </c>
      <c r="D4184" t="str">
        <f t="shared" si="131"/>
        <v>1987/04</v>
      </c>
      <c r="E4184">
        <v>69.863</v>
      </c>
      <c r="F4184" t="s">
        <v>6</v>
      </c>
      <c r="G4184" t="s">
        <v>4</v>
      </c>
    </row>
    <row r="4185" spans="1:7" x14ac:dyDescent="0.25">
      <c r="A4185">
        <v>198705</v>
      </c>
      <c r="B4185" t="str">
        <f t="shared" si="130"/>
        <v>1987</v>
      </c>
      <c r="C4185" t="s">
        <v>14</v>
      </c>
      <c r="D4185" t="str">
        <f t="shared" si="131"/>
        <v>1987/05</v>
      </c>
      <c r="E4185">
        <v>72.191999999999993</v>
      </c>
      <c r="F4185" t="s">
        <v>6</v>
      </c>
      <c r="G4185" t="s">
        <v>4</v>
      </c>
    </row>
    <row r="4186" spans="1:7" x14ac:dyDescent="0.25">
      <c r="A4186">
        <v>198706</v>
      </c>
      <c r="B4186" t="str">
        <f t="shared" si="130"/>
        <v>1987</v>
      </c>
      <c r="C4186" t="s">
        <v>15</v>
      </c>
      <c r="D4186" t="str">
        <f t="shared" si="131"/>
        <v>1987/06</v>
      </c>
      <c r="E4186">
        <v>69.863</v>
      </c>
      <c r="F4186" t="s">
        <v>6</v>
      </c>
      <c r="G4186" t="s">
        <v>4</v>
      </c>
    </row>
    <row r="4187" spans="1:7" x14ac:dyDescent="0.25">
      <c r="A4187">
        <v>198707</v>
      </c>
      <c r="B4187" t="str">
        <f t="shared" si="130"/>
        <v>1987</v>
      </c>
      <c r="C4187" t="s">
        <v>16</v>
      </c>
      <c r="D4187" t="str">
        <f t="shared" si="131"/>
        <v>1987/07</v>
      </c>
      <c r="E4187">
        <v>72.191999999999993</v>
      </c>
      <c r="F4187" t="s">
        <v>6</v>
      </c>
      <c r="G4187" t="s">
        <v>4</v>
      </c>
    </row>
    <row r="4188" spans="1:7" x14ac:dyDescent="0.25">
      <c r="A4188">
        <v>198708</v>
      </c>
      <c r="B4188" t="str">
        <f t="shared" si="130"/>
        <v>1987</v>
      </c>
      <c r="C4188" t="s">
        <v>17</v>
      </c>
      <c r="D4188" t="str">
        <f t="shared" si="131"/>
        <v>1987/08</v>
      </c>
      <c r="E4188">
        <v>72.191999999999993</v>
      </c>
      <c r="F4188" t="s">
        <v>6</v>
      </c>
      <c r="G4188" t="s">
        <v>4</v>
      </c>
    </row>
    <row r="4189" spans="1:7" x14ac:dyDescent="0.25">
      <c r="A4189">
        <v>198709</v>
      </c>
      <c r="B4189" t="str">
        <f t="shared" si="130"/>
        <v>1987</v>
      </c>
      <c r="C4189" t="s">
        <v>18</v>
      </c>
      <c r="D4189" t="str">
        <f t="shared" si="131"/>
        <v>1987/09</v>
      </c>
      <c r="E4189">
        <v>69.863</v>
      </c>
      <c r="F4189" t="s">
        <v>6</v>
      </c>
      <c r="G4189" t="s">
        <v>4</v>
      </c>
    </row>
    <row r="4190" spans="1:7" x14ac:dyDescent="0.25">
      <c r="A4190">
        <v>198710</v>
      </c>
      <c r="B4190" t="str">
        <f t="shared" si="130"/>
        <v>1987</v>
      </c>
      <c r="C4190" t="s">
        <v>19</v>
      </c>
      <c r="D4190" t="str">
        <f t="shared" si="131"/>
        <v>1987/10</v>
      </c>
      <c r="E4190">
        <v>72.191999999999993</v>
      </c>
      <c r="F4190" t="s">
        <v>6</v>
      </c>
      <c r="G4190" t="s">
        <v>4</v>
      </c>
    </row>
    <row r="4191" spans="1:7" x14ac:dyDescent="0.25">
      <c r="A4191">
        <v>198711</v>
      </c>
      <c r="B4191" t="str">
        <f t="shared" si="130"/>
        <v>1987</v>
      </c>
      <c r="C4191" t="s">
        <v>20</v>
      </c>
      <c r="D4191" t="str">
        <f t="shared" si="131"/>
        <v>1987/11</v>
      </c>
      <c r="E4191">
        <v>69.863</v>
      </c>
      <c r="F4191" t="s">
        <v>6</v>
      </c>
      <c r="G4191" t="s">
        <v>4</v>
      </c>
    </row>
    <row r="4192" spans="1:7" x14ac:dyDescent="0.25">
      <c r="A4192">
        <v>198712</v>
      </c>
      <c r="B4192" t="str">
        <f t="shared" si="130"/>
        <v>1987</v>
      </c>
      <c r="C4192" t="s">
        <v>21</v>
      </c>
      <c r="D4192" t="str">
        <f t="shared" si="131"/>
        <v>1987/12</v>
      </c>
      <c r="E4192">
        <v>72.191999999999993</v>
      </c>
      <c r="F4192" t="s">
        <v>6</v>
      </c>
      <c r="G4192" t="s">
        <v>4</v>
      </c>
    </row>
    <row r="4193" spans="1:7" x14ac:dyDescent="0.25">
      <c r="A4193">
        <v>198801</v>
      </c>
      <c r="B4193" t="str">
        <f t="shared" si="130"/>
        <v>1988</v>
      </c>
      <c r="C4193" t="s">
        <v>10</v>
      </c>
      <c r="D4193" t="str">
        <f t="shared" si="131"/>
        <v>1988/01</v>
      </c>
      <c r="E4193">
        <v>77.076999999999998</v>
      </c>
      <c r="F4193" t="s">
        <v>6</v>
      </c>
      <c r="G4193" t="s">
        <v>4</v>
      </c>
    </row>
    <row r="4194" spans="1:7" x14ac:dyDescent="0.25">
      <c r="A4194">
        <v>198802</v>
      </c>
      <c r="B4194" t="str">
        <f t="shared" si="130"/>
        <v>1988</v>
      </c>
      <c r="C4194" t="s">
        <v>11</v>
      </c>
      <c r="D4194" t="str">
        <f t="shared" si="131"/>
        <v>1988/02</v>
      </c>
      <c r="E4194">
        <v>72.103999999999999</v>
      </c>
      <c r="F4194" t="s">
        <v>6</v>
      </c>
      <c r="G4194" t="s">
        <v>4</v>
      </c>
    </row>
    <row r="4195" spans="1:7" x14ac:dyDescent="0.25">
      <c r="A4195">
        <v>198803</v>
      </c>
      <c r="B4195" t="str">
        <f t="shared" si="130"/>
        <v>1988</v>
      </c>
      <c r="C4195" t="s">
        <v>12</v>
      </c>
      <c r="D4195" t="str">
        <f t="shared" si="131"/>
        <v>1988/03</v>
      </c>
      <c r="E4195">
        <v>77.076999999999998</v>
      </c>
      <c r="F4195" t="s">
        <v>6</v>
      </c>
      <c r="G4195" t="s">
        <v>4</v>
      </c>
    </row>
    <row r="4196" spans="1:7" x14ac:dyDescent="0.25">
      <c r="A4196">
        <v>198804</v>
      </c>
      <c r="B4196" t="str">
        <f t="shared" si="130"/>
        <v>1988</v>
      </c>
      <c r="C4196" t="s">
        <v>13</v>
      </c>
      <c r="D4196" t="str">
        <f t="shared" si="131"/>
        <v>1988/04</v>
      </c>
      <c r="E4196">
        <v>74.59</v>
      </c>
      <c r="F4196" t="s">
        <v>6</v>
      </c>
      <c r="G4196" t="s">
        <v>4</v>
      </c>
    </row>
    <row r="4197" spans="1:7" x14ac:dyDescent="0.25">
      <c r="A4197">
        <v>198805</v>
      </c>
      <c r="B4197" t="str">
        <f t="shared" si="130"/>
        <v>1988</v>
      </c>
      <c r="C4197" t="s">
        <v>14</v>
      </c>
      <c r="D4197" t="str">
        <f t="shared" si="131"/>
        <v>1988/05</v>
      </c>
      <c r="E4197">
        <v>77.076999999999998</v>
      </c>
      <c r="F4197" t="s">
        <v>6</v>
      </c>
      <c r="G4197" t="s">
        <v>4</v>
      </c>
    </row>
    <row r="4198" spans="1:7" x14ac:dyDescent="0.25">
      <c r="A4198">
        <v>198806</v>
      </c>
      <c r="B4198" t="str">
        <f t="shared" si="130"/>
        <v>1988</v>
      </c>
      <c r="C4198" t="s">
        <v>15</v>
      </c>
      <c r="D4198" t="str">
        <f t="shared" si="131"/>
        <v>1988/06</v>
      </c>
      <c r="E4198">
        <v>74.59</v>
      </c>
      <c r="F4198" t="s">
        <v>6</v>
      </c>
      <c r="G4198" t="s">
        <v>4</v>
      </c>
    </row>
    <row r="4199" spans="1:7" x14ac:dyDescent="0.25">
      <c r="A4199">
        <v>198807</v>
      </c>
      <c r="B4199" t="str">
        <f t="shared" si="130"/>
        <v>1988</v>
      </c>
      <c r="C4199" t="s">
        <v>16</v>
      </c>
      <c r="D4199" t="str">
        <f t="shared" si="131"/>
        <v>1988/07</v>
      </c>
      <c r="E4199">
        <v>77.076999999999998</v>
      </c>
      <c r="F4199" t="s">
        <v>6</v>
      </c>
      <c r="G4199" t="s">
        <v>4</v>
      </c>
    </row>
    <row r="4200" spans="1:7" x14ac:dyDescent="0.25">
      <c r="A4200">
        <v>198808</v>
      </c>
      <c r="B4200" t="str">
        <f t="shared" si="130"/>
        <v>1988</v>
      </c>
      <c r="C4200" t="s">
        <v>17</v>
      </c>
      <c r="D4200" t="str">
        <f t="shared" si="131"/>
        <v>1988/08</v>
      </c>
      <c r="E4200">
        <v>77.076999999999998</v>
      </c>
      <c r="F4200" t="s">
        <v>6</v>
      </c>
      <c r="G4200" t="s">
        <v>4</v>
      </c>
    </row>
    <row r="4201" spans="1:7" x14ac:dyDescent="0.25">
      <c r="A4201">
        <v>198809</v>
      </c>
      <c r="B4201" t="str">
        <f t="shared" si="130"/>
        <v>1988</v>
      </c>
      <c r="C4201" t="s">
        <v>18</v>
      </c>
      <c r="D4201" t="str">
        <f t="shared" si="131"/>
        <v>1988/09</v>
      </c>
      <c r="E4201">
        <v>74.59</v>
      </c>
      <c r="F4201" t="s">
        <v>6</v>
      </c>
      <c r="G4201" t="s">
        <v>4</v>
      </c>
    </row>
    <row r="4202" spans="1:7" x14ac:dyDescent="0.25">
      <c r="A4202">
        <v>198810</v>
      </c>
      <c r="B4202" t="str">
        <f t="shared" si="130"/>
        <v>1988</v>
      </c>
      <c r="C4202" t="s">
        <v>19</v>
      </c>
      <c r="D4202" t="str">
        <f t="shared" si="131"/>
        <v>1988/10</v>
      </c>
      <c r="E4202">
        <v>77.076999999999998</v>
      </c>
      <c r="F4202" t="s">
        <v>6</v>
      </c>
      <c r="G4202" t="s">
        <v>4</v>
      </c>
    </row>
    <row r="4203" spans="1:7" x14ac:dyDescent="0.25">
      <c r="A4203">
        <v>198811</v>
      </c>
      <c r="B4203" t="str">
        <f t="shared" si="130"/>
        <v>1988</v>
      </c>
      <c r="C4203" t="s">
        <v>20</v>
      </c>
      <c r="D4203" t="str">
        <f t="shared" si="131"/>
        <v>1988/11</v>
      </c>
      <c r="E4203">
        <v>74.59</v>
      </c>
      <c r="F4203" t="s">
        <v>6</v>
      </c>
      <c r="G4203" t="s">
        <v>4</v>
      </c>
    </row>
    <row r="4204" spans="1:7" x14ac:dyDescent="0.25">
      <c r="A4204">
        <v>198812</v>
      </c>
      <c r="B4204" t="str">
        <f t="shared" si="130"/>
        <v>1988</v>
      </c>
      <c r="C4204" t="s">
        <v>21</v>
      </c>
      <c r="D4204" t="str">
        <f t="shared" si="131"/>
        <v>1988/12</v>
      </c>
      <c r="E4204">
        <v>77.076999999999998</v>
      </c>
      <c r="F4204" t="s">
        <v>6</v>
      </c>
      <c r="G4204" t="s">
        <v>4</v>
      </c>
    </row>
    <row r="4205" spans="1:7" x14ac:dyDescent="0.25">
      <c r="A4205">
        <v>198901</v>
      </c>
      <c r="B4205" t="str">
        <f t="shared" si="130"/>
        <v>1989</v>
      </c>
      <c r="C4205" t="s">
        <v>10</v>
      </c>
      <c r="D4205" t="str">
        <f t="shared" si="131"/>
        <v>1989/01</v>
      </c>
      <c r="E4205">
        <v>81.36</v>
      </c>
      <c r="F4205" t="s">
        <v>6</v>
      </c>
      <c r="G4205" t="s">
        <v>4</v>
      </c>
    </row>
    <row r="4206" spans="1:7" x14ac:dyDescent="0.25">
      <c r="A4206">
        <v>198902</v>
      </c>
      <c r="B4206" t="str">
        <f t="shared" si="130"/>
        <v>1989</v>
      </c>
      <c r="C4206" t="s">
        <v>11</v>
      </c>
      <c r="D4206" t="str">
        <f t="shared" si="131"/>
        <v>1989/02</v>
      </c>
      <c r="E4206">
        <v>73.974999999999994</v>
      </c>
      <c r="F4206" t="s">
        <v>6</v>
      </c>
      <c r="G4206" t="s">
        <v>4</v>
      </c>
    </row>
    <row r="4207" spans="1:7" x14ac:dyDescent="0.25">
      <c r="A4207">
        <v>198903</v>
      </c>
      <c r="B4207" t="str">
        <f t="shared" si="130"/>
        <v>1989</v>
      </c>
      <c r="C4207" t="s">
        <v>12</v>
      </c>
      <c r="D4207" t="str">
        <f t="shared" si="131"/>
        <v>1989/03</v>
      </c>
      <c r="E4207">
        <v>82.718000000000004</v>
      </c>
      <c r="F4207" t="s">
        <v>6</v>
      </c>
      <c r="G4207" t="s">
        <v>4</v>
      </c>
    </row>
    <row r="4208" spans="1:7" x14ac:dyDescent="0.25">
      <c r="A4208">
        <v>198904</v>
      </c>
      <c r="B4208" t="str">
        <f t="shared" si="130"/>
        <v>1989</v>
      </c>
      <c r="C4208" t="s">
        <v>13</v>
      </c>
      <c r="D4208" t="str">
        <f t="shared" si="131"/>
        <v>1989/04</v>
      </c>
      <c r="E4208">
        <v>80.608000000000004</v>
      </c>
      <c r="F4208" t="s">
        <v>6</v>
      </c>
      <c r="G4208" t="s">
        <v>4</v>
      </c>
    </row>
    <row r="4209" spans="1:7" x14ac:dyDescent="0.25">
      <c r="A4209">
        <v>198905</v>
      </c>
      <c r="B4209" t="str">
        <f t="shared" si="130"/>
        <v>1989</v>
      </c>
      <c r="C4209" t="s">
        <v>14</v>
      </c>
      <c r="D4209" t="str">
        <f t="shared" si="131"/>
        <v>1989/05</v>
      </c>
      <c r="E4209">
        <v>83.617999999999995</v>
      </c>
      <c r="F4209" t="s">
        <v>6</v>
      </c>
      <c r="G4209" t="s">
        <v>4</v>
      </c>
    </row>
    <row r="4210" spans="1:7" x14ac:dyDescent="0.25">
      <c r="A4210">
        <v>198906</v>
      </c>
      <c r="B4210" t="str">
        <f t="shared" si="130"/>
        <v>1989</v>
      </c>
      <c r="C4210" t="s">
        <v>15</v>
      </c>
      <c r="D4210" t="str">
        <f t="shared" si="131"/>
        <v>1989/06</v>
      </c>
      <c r="E4210">
        <v>81.13</v>
      </c>
      <c r="F4210" t="s">
        <v>6</v>
      </c>
      <c r="G4210" t="s">
        <v>4</v>
      </c>
    </row>
    <row r="4211" spans="1:7" x14ac:dyDescent="0.25">
      <c r="A4211">
        <v>198907</v>
      </c>
      <c r="B4211" t="str">
        <f t="shared" si="130"/>
        <v>1989</v>
      </c>
      <c r="C4211" t="s">
        <v>16</v>
      </c>
      <c r="D4211" t="str">
        <f t="shared" si="131"/>
        <v>1989/07</v>
      </c>
      <c r="E4211">
        <v>83.918000000000006</v>
      </c>
      <c r="F4211" t="s">
        <v>6</v>
      </c>
      <c r="G4211" t="s">
        <v>4</v>
      </c>
    </row>
    <row r="4212" spans="1:7" x14ac:dyDescent="0.25">
      <c r="A4212">
        <v>198908</v>
      </c>
      <c r="B4212" t="str">
        <f t="shared" si="130"/>
        <v>1989</v>
      </c>
      <c r="C4212" t="s">
        <v>17</v>
      </c>
      <c r="D4212" t="str">
        <f t="shared" si="131"/>
        <v>1989/08</v>
      </c>
      <c r="E4212">
        <v>83.861999999999995</v>
      </c>
      <c r="F4212" t="s">
        <v>6</v>
      </c>
      <c r="G4212" t="s">
        <v>4</v>
      </c>
    </row>
    <row r="4213" spans="1:7" x14ac:dyDescent="0.25">
      <c r="A4213">
        <v>198909</v>
      </c>
      <c r="B4213" t="str">
        <f t="shared" si="130"/>
        <v>1989</v>
      </c>
      <c r="C4213" t="s">
        <v>18</v>
      </c>
      <c r="D4213" t="str">
        <f t="shared" si="131"/>
        <v>1989/09</v>
      </c>
      <c r="E4213">
        <v>80.861999999999995</v>
      </c>
      <c r="F4213" t="s">
        <v>6</v>
      </c>
      <c r="G4213" t="s">
        <v>4</v>
      </c>
    </row>
    <row r="4214" spans="1:7" x14ac:dyDescent="0.25">
      <c r="A4214">
        <v>198910</v>
      </c>
      <c r="B4214" t="str">
        <f t="shared" si="130"/>
        <v>1989</v>
      </c>
      <c r="C4214" t="s">
        <v>19</v>
      </c>
      <c r="D4214" t="str">
        <f t="shared" si="131"/>
        <v>1989/10</v>
      </c>
      <c r="E4214">
        <v>82.968000000000004</v>
      </c>
      <c r="F4214" t="s">
        <v>6</v>
      </c>
      <c r="G4214" t="s">
        <v>4</v>
      </c>
    </row>
    <row r="4215" spans="1:7" x14ac:dyDescent="0.25">
      <c r="A4215">
        <v>198911</v>
      </c>
      <c r="B4215" t="str">
        <f t="shared" si="130"/>
        <v>1989</v>
      </c>
      <c r="C4215" t="s">
        <v>20</v>
      </c>
      <c r="D4215" t="str">
        <f t="shared" si="131"/>
        <v>1989/11</v>
      </c>
      <c r="E4215">
        <v>79.641999999999996</v>
      </c>
      <c r="F4215" t="s">
        <v>6</v>
      </c>
      <c r="G4215" t="s">
        <v>4</v>
      </c>
    </row>
    <row r="4216" spans="1:7" x14ac:dyDescent="0.25">
      <c r="A4216">
        <v>198912</v>
      </c>
      <c r="B4216" t="str">
        <f t="shared" si="130"/>
        <v>1989</v>
      </c>
      <c r="C4216" t="s">
        <v>21</v>
      </c>
      <c r="D4216" t="str">
        <f t="shared" si="131"/>
        <v>1989/12</v>
      </c>
      <c r="E4216">
        <v>81.992000000000004</v>
      </c>
      <c r="F4216" t="s">
        <v>6</v>
      </c>
      <c r="G4216" t="s">
        <v>4</v>
      </c>
    </row>
    <row r="4217" spans="1:7" x14ac:dyDescent="0.25">
      <c r="A4217">
        <v>199001</v>
      </c>
      <c r="B4217" t="str">
        <f t="shared" si="130"/>
        <v>1990</v>
      </c>
      <c r="C4217" t="s">
        <v>10</v>
      </c>
      <c r="D4217" t="str">
        <f t="shared" si="131"/>
        <v>1990/01</v>
      </c>
      <c r="E4217">
        <v>52.692</v>
      </c>
      <c r="F4217" t="s">
        <v>6</v>
      </c>
      <c r="G4217" t="s">
        <v>4</v>
      </c>
    </row>
    <row r="4218" spans="1:7" x14ac:dyDescent="0.25">
      <c r="A4218">
        <v>199002</v>
      </c>
      <c r="B4218" t="str">
        <f t="shared" si="130"/>
        <v>1990</v>
      </c>
      <c r="C4218" t="s">
        <v>11</v>
      </c>
      <c r="D4218" t="str">
        <f t="shared" si="131"/>
        <v>1990/02</v>
      </c>
      <c r="E4218">
        <v>48.110999999999997</v>
      </c>
      <c r="F4218" t="s">
        <v>6</v>
      </c>
      <c r="G4218" t="s">
        <v>4</v>
      </c>
    </row>
    <row r="4219" spans="1:7" x14ac:dyDescent="0.25">
      <c r="A4219">
        <v>199003</v>
      </c>
      <c r="B4219" t="str">
        <f t="shared" si="130"/>
        <v>1990</v>
      </c>
      <c r="C4219" t="s">
        <v>12</v>
      </c>
      <c r="D4219" t="str">
        <f t="shared" si="131"/>
        <v>1990/03</v>
      </c>
      <c r="E4219">
        <v>54.131</v>
      </c>
      <c r="F4219" t="s">
        <v>6</v>
      </c>
      <c r="G4219" t="s">
        <v>4</v>
      </c>
    </row>
    <row r="4220" spans="1:7" x14ac:dyDescent="0.25">
      <c r="A4220">
        <v>199004</v>
      </c>
      <c r="B4220" t="str">
        <f t="shared" si="130"/>
        <v>1990</v>
      </c>
      <c r="C4220" t="s">
        <v>13</v>
      </c>
      <c r="D4220" t="str">
        <f t="shared" si="131"/>
        <v>1990/04</v>
      </c>
      <c r="E4220">
        <v>52.975999999999999</v>
      </c>
      <c r="F4220" t="s">
        <v>6</v>
      </c>
      <c r="G4220" t="s">
        <v>4</v>
      </c>
    </row>
    <row r="4221" spans="1:7" x14ac:dyDescent="0.25">
      <c r="A4221">
        <v>199005</v>
      </c>
      <c r="B4221" t="str">
        <f t="shared" si="130"/>
        <v>1990</v>
      </c>
      <c r="C4221" t="s">
        <v>14</v>
      </c>
      <c r="D4221" t="str">
        <f t="shared" si="131"/>
        <v>1990/05</v>
      </c>
      <c r="E4221">
        <v>55.085000000000001</v>
      </c>
      <c r="F4221" t="s">
        <v>6</v>
      </c>
      <c r="G4221" t="s">
        <v>4</v>
      </c>
    </row>
    <row r="4222" spans="1:7" x14ac:dyDescent="0.25">
      <c r="A4222">
        <v>199006</v>
      </c>
      <c r="B4222" t="str">
        <f t="shared" si="130"/>
        <v>1990</v>
      </c>
      <c r="C4222" t="s">
        <v>15</v>
      </c>
      <c r="D4222" t="str">
        <f t="shared" si="131"/>
        <v>1990/06</v>
      </c>
      <c r="E4222">
        <v>53.529000000000003</v>
      </c>
      <c r="F4222" t="s">
        <v>6</v>
      </c>
      <c r="G4222" t="s">
        <v>4</v>
      </c>
    </row>
    <row r="4223" spans="1:7" x14ac:dyDescent="0.25">
      <c r="A4223">
        <v>199007</v>
      </c>
      <c r="B4223" t="str">
        <f t="shared" si="130"/>
        <v>1990</v>
      </c>
      <c r="C4223" t="s">
        <v>16</v>
      </c>
      <c r="D4223" t="str">
        <f t="shared" si="131"/>
        <v>1990/07</v>
      </c>
      <c r="E4223">
        <v>55.402000000000001</v>
      </c>
      <c r="F4223" t="s">
        <v>6</v>
      </c>
      <c r="G4223" t="s">
        <v>4</v>
      </c>
    </row>
    <row r="4224" spans="1:7" x14ac:dyDescent="0.25">
      <c r="A4224">
        <v>199008</v>
      </c>
      <c r="B4224" t="str">
        <f t="shared" si="130"/>
        <v>1990</v>
      </c>
      <c r="C4224" t="s">
        <v>17</v>
      </c>
      <c r="D4224" t="str">
        <f t="shared" si="131"/>
        <v>1990/08</v>
      </c>
      <c r="E4224">
        <v>55.343000000000004</v>
      </c>
      <c r="F4224" t="s">
        <v>6</v>
      </c>
      <c r="G4224" t="s">
        <v>4</v>
      </c>
    </row>
    <row r="4225" spans="1:7" x14ac:dyDescent="0.25">
      <c r="A4225">
        <v>199009</v>
      </c>
      <c r="B4225" t="str">
        <f t="shared" si="130"/>
        <v>1990</v>
      </c>
      <c r="C4225" t="s">
        <v>18</v>
      </c>
      <c r="D4225" t="str">
        <f t="shared" si="131"/>
        <v>1990/09</v>
      </c>
      <c r="E4225">
        <v>53.244999999999997</v>
      </c>
      <c r="F4225" t="s">
        <v>6</v>
      </c>
      <c r="G4225" t="s">
        <v>4</v>
      </c>
    </row>
    <row r="4226" spans="1:7" x14ac:dyDescent="0.25">
      <c r="A4226">
        <v>199010</v>
      </c>
      <c r="B4226" t="str">
        <f t="shared" si="130"/>
        <v>1990</v>
      </c>
      <c r="C4226" t="s">
        <v>19</v>
      </c>
      <c r="D4226" t="str">
        <f t="shared" si="131"/>
        <v>1990/10</v>
      </c>
      <c r="E4226">
        <v>54.396000000000001</v>
      </c>
      <c r="F4226" t="s">
        <v>6</v>
      </c>
      <c r="G4226" t="s">
        <v>4</v>
      </c>
    </row>
    <row r="4227" spans="1:7" x14ac:dyDescent="0.25">
      <c r="A4227">
        <v>199011</v>
      </c>
      <c r="B4227" t="str">
        <f t="shared" ref="B4227:B4290" si="132">LEFT(A4227,4)</f>
        <v>1990</v>
      </c>
      <c r="C4227" t="s">
        <v>20</v>
      </c>
      <c r="D4227" t="str">
        <f t="shared" ref="D4227:D4290" si="133">B4227&amp;"/"&amp;C4227&amp;""</f>
        <v>1990/11</v>
      </c>
      <c r="E4227">
        <v>51.953000000000003</v>
      </c>
      <c r="F4227" t="s">
        <v>6</v>
      </c>
      <c r="G4227" t="s">
        <v>4</v>
      </c>
    </row>
    <row r="4228" spans="1:7" x14ac:dyDescent="0.25">
      <c r="A4228">
        <v>199012</v>
      </c>
      <c r="B4228" t="str">
        <f t="shared" si="132"/>
        <v>1990</v>
      </c>
      <c r="C4228" t="s">
        <v>21</v>
      </c>
      <c r="D4228" t="str">
        <f t="shared" si="133"/>
        <v>1990/12</v>
      </c>
      <c r="E4228">
        <v>53.362000000000002</v>
      </c>
      <c r="F4228" t="s">
        <v>6</v>
      </c>
      <c r="G4228" t="s">
        <v>4</v>
      </c>
    </row>
    <row r="4229" spans="1:7" x14ac:dyDescent="0.25">
      <c r="A4229">
        <v>199101</v>
      </c>
      <c r="B4229" t="str">
        <f t="shared" si="132"/>
        <v>1991</v>
      </c>
      <c r="C4229" t="s">
        <v>10</v>
      </c>
      <c r="D4229" t="str">
        <f t="shared" si="133"/>
        <v>1991/01</v>
      </c>
      <c r="E4229">
        <v>55.366999999999997</v>
      </c>
      <c r="F4229" t="s">
        <v>6</v>
      </c>
      <c r="G4229" t="s">
        <v>4</v>
      </c>
    </row>
    <row r="4230" spans="1:7" x14ac:dyDescent="0.25">
      <c r="A4230">
        <v>199102</v>
      </c>
      <c r="B4230" t="str">
        <f t="shared" si="132"/>
        <v>1991</v>
      </c>
      <c r="C4230" t="s">
        <v>11</v>
      </c>
      <c r="D4230" t="str">
        <f t="shared" si="133"/>
        <v>1991/02</v>
      </c>
      <c r="E4230">
        <v>50.542999999999999</v>
      </c>
      <c r="F4230" t="s">
        <v>6</v>
      </c>
      <c r="G4230" t="s">
        <v>4</v>
      </c>
    </row>
    <row r="4231" spans="1:7" x14ac:dyDescent="0.25">
      <c r="A4231">
        <v>199103</v>
      </c>
      <c r="B4231" t="str">
        <f t="shared" si="132"/>
        <v>1991</v>
      </c>
      <c r="C4231" t="s">
        <v>12</v>
      </c>
      <c r="D4231" t="str">
        <f t="shared" si="133"/>
        <v>1991/03</v>
      </c>
      <c r="E4231">
        <v>56.850999999999999</v>
      </c>
      <c r="F4231" t="s">
        <v>6</v>
      </c>
      <c r="G4231" t="s">
        <v>4</v>
      </c>
    </row>
    <row r="4232" spans="1:7" x14ac:dyDescent="0.25">
      <c r="A4232">
        <v>199104</v>
      </c>
      <c r="B4232" t="str">
        <f t="shared" si="132"/>
        <v>1991</v>
      </c>
      <c r="C4232" t="s">
        <v>13</v>
      </c>
      <c r="D4232" t="str">
        <f t="shared" si="133"/>
        <v>1991/04</v>
      </c>
      <c r="E4232">
        <v>55.628</v>
      </c>
      <c r="F4232" t="s">
        <v>6</v>
      </c>
      <c r="G4232" t="s">
        <v>4</v>
      </c>
    </row>
    <row r="4233" spans="1:7" x14ac:dyDescent="0.25">
      <c r="A4233">
        <v>199105</v>
      </c>
      <c r="B4233" t="str">
        <f t="shared" si="132"/>
        <v>1991</v>
      </c>
      <c r="C4233" t="s">
        <v>14</v>
      </c>
      <c r="D4233" t="str">
        <f t="shared" si="133"/>
        <v>1991/05</v>
      </c>
      <c r="E4233">
        <v>57.835000000000001</v>
      </c>
      <c r="F4233" t="s">
        <v>6</v>
      </c>
      <c r="G4233" t="s">
        <v>4</v>
      </c>
    </row>
    <row r="4234" spans="1:7" x14ac:dyDescent="0.25">
      <c r="A4234">
        <v>199106</v>
      </c>
      <c r="B4234" t="str">
        <f t="shared" si="132"/>
        <v>1991</v>
      </c>
      <c r="C4234" t="s">
        <v>15</v>
      </c>
      <c r="D4234" t="str">
        <f t="shared" si="133"/>
        <v>1991/06</v>
      </c>
      <c r="E4234">
        <v>56.198</v>
      </c>
      <c r="F4234" t="s">
        <v>6</v>
      </c>
      <c r="G4234" t="s">
        <v>4</v>
      </c>
    </row>
    <row r="4235" spans="1:7" x14ac:dyDescent="0.25">
      <c r="A4235">
        <v>199107</v>
      </c>
      <c r="B4235" t="str">
        <f t="shared" si="132"/>
        <v>1991</v>
      </c>
      <c r="C4235" t="s">
        <v>16</v>
      </c>
      <c r="D4235" t="str">
        <f t="shared" si="133"/>
        <v>1991/07</v>
      </c>
      <c r="E4235">
        <v>58.162999999999997</v>
      </c>
      <c r="F4235" t="s">
        <v>6</v>
      </c>
      <c r="G4235" t="s">
        <v>4</v>
      </c>
    </row>
    <row r="4236" spans="1:7" x14ac:dyDescent="0.25">
      <c r="A4236">
        <v>199108</v>
      </c>
      <c r="B4236" t="str">
        <f t="shared" si="132"/>
        <v>1991</v>
      </c>
      <c r="C4236" t="s">
        <v>17</v>
      </c>
      <c r="D4236" t="str">
        <f t="shared" si="133"/>
        <v>1991/08</v>
      </c>
      <c r="E4236">
        <v>58.101999999999997</v>
      </c>
      <c r="F4236" t="s">
        <v>6</v>
      </c>
      <c r="G4236" t="s">
        <v>4</v>
      </c>
    </row>
    <row r="4237" spans="1:7" x14ac:dyDescent="0.25">
      <c r="A4237">
        <v>199109</v>
      </c>
      <c r="B4237" t="str">
        <f t="shared" si="132"/>
        <v>1991</v>
      </c>
      <c r="C4237" t="s">
        <v>18</v>
      </c>
      <c r="D4237" t="str">
        <f t="shared" si="133"/>
        <v>1991/09</v>
      </c>
      <c r="E4237">
        <v>55.905000000000001</v>
      </c>
      <c r="F4237" t="s">
        <v>6</v>
      </c>
      <c r="G4237" t="s">
        <v>4</v>
      </c>
    </row>
    <row r="4238" spans="1:7" x14ac:dyDescent="0.25">
      <c r="A4238">
        <v>199110</v>
      </c>
      <c r="B4238" t="str">
        <f t="shared" si="132"/>
        <v>1991</v>
      </c>
      <c r="C4238" t="s">
        <v>19</v>
      </c>
      <c r="D4238" t="str">
        <f t="shared" si="133"/>
        <v>1991/10</v>
      </c>
      <c r="E4238">
        <v>57.125</v>
      </c>
      <c r="F4238" t="s">
        <v>6</v>
      </c>
      <c r="G4238" t="s">
        <v>4</v>
      </c>
    </row>
    <row r="4239" spans="1:7" x14ac:dyDescent="0.25">
      <c r="A4239">
        <v>199111</v>
      </c>
      <c r="B4239" t="str">
        <f t="shared" si="132"/>
        <v>1991</v>
      </c>
      <c r="C4239" t="s">
        <v>20</v>
      </c>
      <c r="D4239" t="str">
        <f t="shared" si="133"/>
        <v>1991/11</v>
      </c>
      <c r="E4239">
        <v>54.572000000000003</v>
      </c>
      <c r="F4239" t="s">
        <v>6</v>
      </c>
      <c r="G4239" t="s">
        <v>4</v>
      </c>
    </row>
    <row r="4240" spans="1:7" x14ac:dyDescent="0.25">
      <c r="A4240">
        <v>199112</v>
      </c>
      <c r="B4240" t="str">
        <f t="shared" si="132"/>
        <v>1991</v>
      </c>
      <c r="C4240" t="s">
        <v>21</v>
      </c>
      <c r="D4240" t="str">
        <f t="shared" si="133"/>
        <v>1991/12</v>
      </c>
      <c r="E4240">
        <v>56.058999999999997</v>
      </c>
      <c r="F4240" t="s">
        <v>6</v>
      </c>
      <c r="G4240" t="s">
        <v>4</v>
      </c>
    </row>
    <row r="4241" spans="1:7" x14ac:dyDescent="0.25">
      <c r="A4241">
        <v>199201</v>
      </c>
      <c r="B4241" t="str">
        <f t="shared" si="132"/>
        <v>1992</v>
      </c>
      <c r="C4241" t="s">
        <v>10</v>
      </c>
      <c r="D4241" t="str">
        <f t="shared" si="133"/>
        <v>1992/01</v>
      </c>
      <c r="E4241">
        <v>57.917000000000002</v>
      </c>
      <c r="F4241" t="s">
        <v>6</v>
      </c>
      <c r="G4241" t="s">
        <v>4</v>
      </c>
    </row>
    <row r="4242" spans="1:7" x14ac:dyDescent="0.25">
      <c r="A4242">
        <v>199202</v>
      </c>
      <c r="B4242" t="str">
        <f t="shared" si="132"/>
        <v>1992</v>
      </c>
      <c r="C4242" t="s">
        <v>11</v>
      </c>
      <c r="D4242" t="str">
        <f t="shared" si="133"/>
        <v>1992/02</v>
      </c>
      <c r="E4242">
        <v>54.631999999999998</v>
      </c>
      <c r="F4242" t="s">
        <v>6</v>
      </c>
      <c r="G4242" t="s">
        <v>4</v>
      </c>
    </row>
    <row r="4243" spans="1:7" x14ac:dyDescent="0.25">
      <c r="A4243">
        <v>199203</v>
      </c>
      <c r="B4243" t="str">
        <f t="shared" si="132"/>
        <v>1992</v>
      </c>
      <c r="C4243" t="s">
        <v>12</v>
      </c>
      <c r="D4243" t="str">
        <f t="shared" si="133"/>
        <v>1992/03</v>
      </c>
      <c r="E4243">
        <v>59.454000000000001</v>
      </c>
      <c r="F4243" t="s">
        <v>6</v>
      </c>
      <c r="G4243" t="s">
        <v>4</v>
      </c>
    </row>
    <row r="4244" spans="1:7" x14ac:dyDescent="0.25">
      <c r="A4244">
        <v>199204</v>
      </c>
      <c r="B4244" t="str">
        <f t="shared" si="132"/>
        <v>1992</v>
      </c>
      <c r="C4244" t="s">
        <v>13</v>
      </c>
      <c r="D4244" t="str">
        <f t="shared" si="133"/>
        <v>1992/04</v>
      </c>
      <c r="E4244">
        <v>58.168999999999997</v>
      </c>
      <c r="F4244" t="s">
        <v>6</v>
      </c>
      <c r="G4244" t="s">
        <v>4</v>
      </c>
    </row>
    <row r="4245" spans="1:7" x14ac:dyDescent="0.25">
      <c r="A4245">
        <v>199205</v>
      </c>
      <c r="B4245" t="str">
        <f t="shared" si="132"/>
        <v>1992</v>
      </c>
      <c r="C4245" t="s">
        <v>14</v>
      </c>
      <c r="D4245" t="str">
        <f t="shared" si="133"/>
        <v>1992/05</v>
      </c>
      <c r="E4245">
        <v>60.473999999999997</v>
      </c>
      <c r="F4245" t="s">
        <v>6</v>
      </c>
      <c r="G4245" t="s">
        <v>4</v>
      </c>
    </row>
    <row r="4246" spans="1:7" x14ac:dyDescent="0.25">
      <c r="A4246">
        <v>199206</v>
      </c>
      <c r="B4246" t="str">
        <f t="shared" si="132"/>
        <v>1992</v>
      </c>
      <c r="C4246" t="s">
        <v>15</v>
      </c>
      <c r="D4246" t="str">
        <f t="shared" si="133"/>
        <v>1992/06</v>
      </c>
      <c r="E4246">
        <v>58.76</v>
      </c>
      <c r="F4246" t="s">
        <v>6</v>
      </c>
      <c r="G4246" t="s">
        <v>4</v>
      </c>
    </row>
    <row r="4247" spans="1:7" x14ac:dyDescent="0.25">
      <c r="A4247">
        <v>199207</v>
      </c>
      <c r="B4247" t="str">
        <f t="shared" si="132"/>
        <v>1992</v>
      </c>
      <c r="C4247" t="s">
        <v>16</v>
      </c>
      <c r="D4247" t="str">
        <f t="shared" si="133"/>
        <v>1992/07</v>
      </c>
      <c r="E4247">
        <v>60.813000000000002</v>
      </c>
      <c r="F4247" t="s">
        <v>6</v>
      </c>
      <c r="G4247" t="s">
        <v>4</v>
      </c>
    </row>
    <row r="4248" spans="1:7" x14ac:dyDescent="0.25">
      <c r="A4248">
        <v>199208</v>
      </c>
      <c r="B4248" t="str">
        <f t="shared" si="132"/>
        <v>1992</v>
      </c>
      <c r="C4248" t="s">
        <v>17</v>
      </c>
      <c r="D4248" t="str">
        <f t="shared" si="133"/>
        <v>1992/08</v>
      </c>
      <c r="E4248">
        <v>60.75</v>
      </c>
      <c r="F4248" t="s">
        <v>6</v>
      </c>
      <c r="G4248" t="s">
        <v>4</v>
      </c>
    </row>
    <row r="4249" spans="1:7" x14ac:dyDescent="0.25">
      <c r="A4249">
        <v>199209</v>
      </c>
      <c r="B4249" t="str">
        <f t="shared" si="132"/>
        <v>1992</v>
      </c>
      <c r="C4249" t="s">
        <v>18</v>
      </c>
      <c r="D4249" t="str">
        <f t="shared" si="133"/>
        <v>1992/09</v>
      </c>
      <c r="E4249">
        <v>58.456000000000003</v>
      </c>
      <c r="F4249" t="s">
        <v>6</v>
      </c>
      <c r="G4249" t="s">
        <v>4</v>
      </c>
    </row>
    <row r="4250" spans="1:7" x14ac:dyDescent="0.25">
      <c r="A4250">
        <v>199210</v>
      </c>
      <c r="B4250" t="str">
        <f t="shared" si="132"/>
        <v>1992</v>
      </c>
      <c r="C4250" t="s">
        <v>19</v>
      </c>
      <c r="D4250" t="str">
        <f t="shared" si="133"/>
        <v>1992/10</v>
      </c>
      <c r="E4250">
        <v>59.738</v>
      </c>
      <c r="F4250" t="s">
        <v>6</v>
      </c>
      <c r="G4250" t="s">
        <v>4</v>
      </c>
    </row>
    <row r="4251" spans="1:7" x14ac:dyDescent="0.25">
      <c r="A4251">
        <v>199211</v>
      </c>
      <c r="B4251" t="str">
        <f t="shared" si="132"/>
        <v>1992</v>
      </c>
      <c r="C4251" t="s">
        <v>20</v>
      </c>
      <c r="D4251" t="str">
        <f t="shared" si="133"/>
        <v>1992/11</v>
      </c>
      <c r="E4251">
        <v>57.075000000000003</v>
      </c>
      <c r="F4251" t="s">
        <v>6</v>
      </c>
      <c r="G4251" t="s">
        <v>4</v>
      </c>
    </row>
    <row r="4252" spans="1:7" x14ac:dyDescent="0.25">
      <c r="A4252">
        <v>199212</v>
      </c>
      <c r="B4252" t="str">
        <f t="shared" si="132"/>
        <v>1992</v>
      </c>
      <c r="C4252" t="s">
        <v>21</v>
      </c>
      <c r="D4252" t="str">
        <f t="shared" si="133"/>
        <v>1992/12</v>
      </c>
      <c r="E4252">
        <v>58.633000000000003</v>
      </c>
      <c r="F4252" t="s">
        <v>6</v>
      </c>
      <c r="G4252" t="s">
        <v>4</v>
      </c>
    </row>
    <row r="4253" spans="1:7" x14ac:dyDescent="0.25">
      <c r="A4253">
        <v>199301</v>
      </c>
      <c r="B4253" t="str">
        <f t="shared" si="132"/>
        <v>1993</v>
      </c>
      <c r="C4253" t="s">
        <v>10</v>
      </c>
      <c r="D4253" t="str">
        <f t="shared" si="133"/>
        <v>1993/01</v>
      </c>
      <c r="E4253">
        <v>50.546999999999997</v>
      </c>
      <c r="F4253" t="s">
        <v>6</v>
      </c>
      <c r="G4253" t="s">
        <v>4</v>
      </c>
    </row>
    <row r="4254" spans="1:7" x14ac:dyDescent="0.25">
      <c r="A4254">
        <v>199302</v>
      </c>
      <c r="B4254" t="str">
        <f t="shared" si="132"/>
        <v>1993</v>
      </c>
      <c r="C4254" t="s">
        <v>11</v>
      </c>
      <c r="D4254" t="str">
        <f t="shared" si="133"/>
        <v>1993/02</v>
      </c>
      <c r="E4254">
        <v>46.223999999999997</v>
      </c>
      <c r="F4254" t="s">
        <v>6</v>
      </c>
      <c r="G4254" t="s">
        <v>4</v>
      </c>
    </row>
    <row r="4255" spans="1:7" x14ac:dyDescent="0.25">
      <c r="A4255">
        <v>199303</v>
      </c>
      <c r="B4255" t="str">
        <f t="shared" si="132"/>
        <v>1993</v>
      </c>
      <c r="C4255" t="s">
        <v>12</v>
      </c>
      <c r="D4255" t="str">
        <f t="shared" si="133"/>
        <v>1993/03</v>
      </c>
      <c r="E4255">
        <v>52.127000000000002</v>
      </c>
      <c r="F4255" t="s">
        <v>6</v>
      </c>
      <c r="G4255" t="s">
        <v>4</v>
      </c>
    </row>
    <row r="4256" spans="1:7" x14ac:dyDescent="0.25">
      <c r="A4256">
        <v>199304</v>
      </c>
      <c r="B4256" t="str">
        <f t="shared" si="132"/>
        <v>1993</v>
      </c>
      <c r="C4256" t="s">
        <v>13</v>
      </c>
      <c r="D4256" t="str">
        <f t="shared" si="133"/>
        <v>1993/04</v>
      </c>
      <c r="E4256">
        <v>51.095999999999997</v>
      </c>
      <c r="F4256" t="s">
        <v>6</v>
      </c>
      <c r="G4256" t="s">
        <v>4</v>
      </c>
    </row>
    <row r="4257" spans="1:7" x14ac:dyDescent="0.25">
      <c r="A4257">
        <v>199305</v>
      </c>
      <c r="B4257" t="str">
        <f t="shared" si="132"/>
        <v>1993</v>
      </c>
      <c r="C4257" t="s">
        <v>14</v>
      </c>
      <c r="D4257" t="str">
        <f t="shared" si="133"/>
        <v>1993/05</v>
      </c>
      <c r="E4257">
        <v>53.176000000000002</v>
      </c>
      <c r="F4257" t="s">
        <v>6</v>
      </c>
      <c r="G4257" t="s">
        <v>4</v>
      </c>
    </row>
    <row r="4258" spans="1:7" x14ac:dyDescent="0.25">
      <c r="A4258">
        <v>199306</v>
      </c>
      <c r="B4258" t="str">
        <f t="shared" si="132"/>
        <v>1993</v>
      </c>
      <c r="C4258" t="s">
        <v>15</v>
      </c>
      <c r="D4258" t="str">
        <f t="shared" si="133"/>
        <v>1993/06</v>
      </c>
      <c r="E4258">
        <v>51.703000000000003</v>
      </c>
      <c r="F4258" t="s">
        <v>6</v>
      </c>
      <c r="G4258" t="s">
        <v>4</v>
      </c>
    </row>
    <row r="4259" spans="1:7" x14ac:dyDescent="0.25">
      <c r="A4259">
        <v>199307</v>
      </c>
      <c r="B4259" t="str">
        <f t="shared" si="132"/>
        <v>1993</v>
      </c>
      <c r="C4259" t="s">
        <v>16</v>
      </c>
      <c r="D4259" t="str">
        <f t="shared" si="133"/>
        <v>1993/07</v>
      </c>
      <c r="E4259">
        <v>53.524000000000001</v>
      </c>
      <c r="F4259" t="s">
        <v>6</v>
      </c>
      <c r="G4259" t="s">
        <v>4</v>
      </c>
    </row>
    <row r="4260" spans="1:7" x14ac:dyDescent="0.25">
      <c r="A4260">
        <v>199308</v>
      </c>
      <c r="B4260" t="str">
        <f t="shared" si="132"/>
        <v>1993</v>
      </c>
      <c r="C4260" t="s">
        <v>17</v>
      </c>
      <c r="D4260" t="str">
        <f t="shared" si="133"/>
        <v>1993/08</v>
      </c>
      <c r="E4260">
        <v>53.46</v>
      </c>
      <c r="F4260" t="s">
        <v>6</v>
      </c>
      <c r="G4260" t="s">
        <v>4</v>
      </c>
    </row>
    <row r="4261" spans="1:7" x14ac:dyDescent="0.25">
      <c r="A4261">
        <v>199309</v>
      </c>
      <c r="B4261" t="str">
        <f t="shared" si="132"/>
        <v>1993</v>
      </c>
      <c r="C4261" t="s">
        <v>18</v>
      </c>
      <c r="D4261" t="str">
        <f t="shared" si="133"/>
        <v>1993/09</v>
      </c>
      <c r="E4261">
        <v>51.392000000000003</v>
      </c>
      <c r="F4261" t="s">
        <v>6</v>
      </c>
      <c r="G4261" t="s">
        <v>4</v>
      </c>
    </row>
    <row r="4262" spans="1:7" x14ac:dyDescent="0.25">
      <c r="A4262">
        <v>199310</v>
      </c>
      <c r="B4262" t="str">
        <f t="shared" si="132"/>
        <v>1993</v>
      </c>
      <c r="C4262" t="s">
        <v>19</v>
      </c>
      <c r="D4262" t="str">
        <f t="shared" si="133"/>
        <v>1993/10</v>
      </c>
      <c r="E4262">
        <v>52.418999999999997</v>
      </c>
      <c r="F4262" t="s">
        <v>6</v>
      </c>
      <c r="G4262" t="s">
        <v>4</v>
      </c>
    </row>
    <row r="4263" spans="1:7" x14ac:dyDescent="0.25">
      <c r="A4263">
        <v>199311</v>
      </c>
      <c r="B4263" t="str">
        <f t="shared" si="132"/>
        <v>1993</v>
      </c>
      <c r="C4263" t="s">
        <v>20</v>
      </c>
      <c r="D4263" t="str">
        <f t="shared" si="133"/>
        <v>1993/11</v>
      </c>
      <c r="E4263">
        <v>49.970999999999997</v>
      </c>
      <c r="F4263" t="s">
        <v>6</v>
      </c>
      <c r="G4263" t="s">
        <v>4</v>
      </c>
    </row>
    <row r="4264" spans="1:7" x14ac:dyDescent="0.25">
      <c r="A4264">
        <v>199312</v>
      </c>
      <c r="B4264" t="str">
        <f t="shared" si="132"/>
        <v>1993</v>
      </c>
      <c r="C4264" t="s">
        <v>21</v>
      </c>
      <c r="D4264" t="str">
        <f t="shared" si="133"/>
        <v>1993/12</v>
      </c>
      <c r="E4264">
        <v>51.283000000000001</v>
      </c>
      <c r="F4264" t="s">
        <v>6</v>
      </c>
      <c r="G4264" t="s">
        <v>4</v>
      </c>
    </row>
    <row r="4265" spans="1:7" x14ac:dyDescent="0.25">
      <c r="A4265">
        <v>199401</v>
      </c>
      <c r="B4265" t="str">
        <f t="shared" si="132"/>
        <v>1994</v>
      </c>
      <c r="C4265" t="s">
        <v>10</v>
      </c>
      <c r="D4265" t="str">
        <f t="shared" si="133"/>
        <v>1994/01</v>
      </c>
      <c r="E4265">
        <v>48.036999999999999</v>
      </c>
      <c r="F4265" t="s">
        <v>6</v>
      </c>
      <c r="G4265" t="s">
        <v>4</v>
      </c>
    </row>
    <row r="4266" spans="1:7" x14ac:dyDescent="0.25">
      <c r="A4266">
        <v>199402</v>
      </c>
      <c r="B4266" t="str">
        <f t="shared" si="132"/>
        <v>1994</v>
      </c>
      <c r="C4266" t="s">
        <v>11</v>
      </c>
      <c r="D4266" t="str">
        <f t="shared" si="133"/>
        <v>1994/02</v>
      </c>
      <c r="E4266">
        <v>43.972999999999999</v>
      </c>
      <c r="F4266" t="s">
        <v>6</v>
      </c>
      <c r="G4266" t="s">
        <v>4</v>
      </c>
    </row>
    <row r="4267" spans="1:7" x14ac:dyDescent="0.25">
      <c r="A4267">
        <v>199403</v>
      </c>
      <c r="B4267" t="str">
        <f t="shared" si="132"/>
        <v>1994</v>
      </c>
      <c r="C4267" t="s">
        <v>12</v>
      </c>
      <c r="D4267" t="str">
        <f t="shared" si="133"/>
        <v>1994/03</v>
      </c>
      <c r="E4267">
        <v>49.661000000000001</v>
      </c>
      <c r="F4267" t="s">
        <v>6</v>
      </c>
      <c r="G4267" t="s">
        <v>4</v>
      </c>
    </row>
    <row r="4268" spans="1:7" x14ac:dyDescent="0.25">
      <c r="A4268">
        <v>199404</v>
      </c>
      <c r="B4268" t="str">
        <f t="shared" si="132"/>
        <v>1994</v>
      </c>
      <c r="C4268" t="s">
        <v>13</v>
      </c>
      <c r="D4268" t="str">
        <f t="shared" si="133"/>
        <v>1994/04</v>
      </c>
      <c r="E4268">
        <v>48.726999999999997</v>
      </c>
      <c r="F4268" t="s">
        <v>6</v>
      </c>
      <c r="G4268" t="s">
        <v>4</v>
      </c>
    </row>
    <row r="4269" spans="1:7" x14ac:dyDescent="0.25">
      <c r="A4269">
        <v>199405</v>
      </c>
      <c r="B4269" t="str">
        <f t="shared" si="132"/>
        <v>1994</v>
      </c>
      <c r="C4269" t="s">
        <v>14</v>
      </c>
      <c r="D4269" t="str">
        <f t="shared" si="133"/>
        <v>1994/05</v>
      </c>
      <c r="E4269">
        <v>50.738</v>
      </c>
      <c r="F4269" t="s">
        <v>6</v>
      </c>
      <c r="G4269" t="s">
        <v>4</v>
      </c>
    </row>
    <row r="4270" spans="1:7" x14ac:dyDescent="0.25">
      <c r="A4270">
        <v>199406</v>
      </c>
      <c r="B4270" t="str">
        <f t="shared" si="132"/>
        <v>1994</v>
      </c>
      <c r="C4270" t="s">
        <v>15</v>
      </c>
      <c r="D4270" t="str">
        <f t="shared" si="133"/>
        <v>1994/06</v>
      </c>
      <c r="E4270">
        <v>49.350999999999999</v>
      </c>
      <c r="F4270" t="s">
        <v>6</v>
      </c>
      <c r="G4270" t="s">
        <v>4</v>
      </c>
    </row>
    <row r="4271" spans="1:7" x14ac:dyDescent="0.25">
      <c r="A4271">
        <v>199407</v>
      </c>
      <c r="B4271" t="str">
        <f t="shared" si="132"/>
        <v>1994</v>
      </c>
      <c r="C4271" t="s">
        <v>16</v>
      </c>
      <c r="D4271" t="str">
        <f t="shared" si="133"/>
        <v>1994/07</v>
      </c>
      <c r="E4271">
        <v>51.095999999999997</v>
      </c>
      <c r="F4271" t="s">
        <v>6</v>
      </c>
      <c r="G4271" t="s">
        <v>4</v>
      </c>
    </row>
    <row r="4272" spans="1:7" x14ac:dyDescent="0.25">
      <c r="A4272">
        <v>199408</v>
      </c>
      <c r="B4272" t="str">
        <f t="shared" si="132"/>
        <v>1994</v>
      </c>
      <c r="C4272" t="s">
        <v>17</v>
      </c>
      <c r="D4272" t="str">
        <f t="shared" si="133"/>
        <v>1994/08</v>
      </c>
      <c r="E4272">
        <v>51.03</v>
      </c>
      <c r="F4272" t="s">
        <v>6</v>
      </c>
      <c r="G4272" t="s">
        <v>4</v>
      </c>
    </row>
    <row r="4273" spans="1:7" x14ac:dyDescent="0.25">
      <c r="A4273">
        <v>199409</v>
      </c>
      <c r="B4273" t="str">
        <f t="shared" si="132"/>
        <v>1994</v>
      </c>
      <c r="C4273" t="s">
        <v>18</v>
      </c>
      <c r="D4273" t="str">
        <f t="shared" si="133"/>
        <v>1994/09</v>
      </c>
      <c r="E4273">
        <v>49.030999999999999</v>
      </c>
      <c r="F4273" t="s">
        <v>6</v>
      </c>
      <c r="G4273" t="s">
        <v>4</v>
      </c>
    </row>
    <row r="4274" spans="1:7" x14ac:dyDescent="0.25">
      <c r="A4274">
        <v>199410</v>
      </c>
      <c r="B4274" t="str">
        <f t="shared" si="132"/>
        <v>1994</v>
      </c>
      <c r="C4274" t="s">
        <v>19</v>
      </c>
      <c r="D4274" t="str">
        <f t="shared" si="133"/>
        <v>1994/10</v>
      </c>
      <c r="E4274">
        <v>49.96</v>
      </c>
      <c r="F4274" t="s">
        <v>6</v>
      </c>
      <c r="G4274" t="s">
        <v>4</v>
      </c>
    </row>
    <row r="4275" spans="1:7" x14ac:dyDescent="0.25">
      <c r="A4275">
        <v>199411</v>
      </c>
      <c r="B4275" t="str">
        <f t="shared" si="132"/>
        <v>1994</v>
      </c>
      <c r="C4275" t="s">
        <v>20</v>
      </c>
      <c r="D4275" t="str">
        <f t="shared" si="133"/>
        <v>1994/11</v>
      </c>
      <c r="E4275">
        <v>47.572000000000003</v>
      </c>
      <c r="F4275" t="s">
        <v>6</v>
      </c>
      <c r="G4275" t="s">
        <v>4</v>
      </c>
    </row>
    <row r="4276" spans="1:7" x14ac:dyDescent="0.25">
      <c r="A4276">
        <v>199412</v>
      </c>
      <c r="B4276" t="str">
        <f t="shared" si="132"/>
        <v>1994</v>
      </c>
      <c r="C4276" t="s">
        <v>21</v>
      </c>
      <c r="D4276" t="str">
        <f t="shared" si="133"/>
        <v>1994/12</v>
      </c>
      <c r="E4276">
        <v>48.793999999999997</v>
      </c>
      <c r="F4276" t="s">
        <v>6</v>
      </c>
      <c r="G4276" t="s">
        <v>4</v>
      </c>
    </row>
    <row r="4277" spans="1:7" x14ac:dyDescent="0.25">
      <c r="A4277">
        <v>199501</v>
      </c>
      <c r="B4277" t="str">
        <f t="shared" si="132"/>
        <v>1995</v>
      </c>
      <c r="C4277" t="s">
        <v>10</v>
      </c>
      <c r="D4277" t="str">
        <f t="shared" si="133"/>
        <v>1995/01</v>
      </c>
      <c r="E4277">
        <v>48.122999999999998</v>
      </c>
      <c r="F4277" t="s">
        <v>6</v>
      </c>
      <c r="G4277" t="s">
        <v>4</v>
      </c>
    </row>
    <row r="4278" spans="1:7" x14ac:dyDescent="0.25">
      <c r="A4278">
        <v>199502</v>
      </c>
      <c r="B4278" t="str">
        <f t="shared" si="132"/>
        <v>1995</v>
      </c>
      <c r="C4278" t="s">
        <v>11</v>
      </c>
      <c r="D4278" t="str">
        <f t="shared" si="133"/>
        <v>1995/02</v>
      </c>
      <c r="E4278">
        <v>44.06</v>
      </c>
      <c r="F4278" t="s">
        <v>6</v>
      </c>
      <c r="G4278" t="s">
        <v>4</v>
      </c>
    </row>
    <row r="4279" spans="1:7" x14ac:dyDescent="0.25">
      <c r="A4279">
        <v>199503</v>
      </c>
      <c r="B4279" t="str">
        <f t="shared" si="132"/>
        <v>1995</v>
      </c>
      <c r="C4279" t="s">
        <v>12</v>
      </c>
      <c r="D4279" t="str">
        <f t="shared" si="133"/>
        <v>1995/03</v>
      </c>
      <c r="E4279">
        <v>49.771999999999998</v>
      </c>
      <c r="F4279" t="s">
        <v>6</v>
      </c>
      <c r="G4279" t="s">
        <v>4</v>
      </c>
    </row>
    <row r="4280" spans="1:7" x14ac:dyDescent="0.25">
      <c r="A4280">
        <v>199504</v>
      </c>
      <c r="B4280" t="str">
        <f t="shared" si="132"/>
        <v>1995</v>
      </c>
      <c r="C4280" t="s">
        <v>13</v>
      </c>
      <c r="D4280" t="str">
        <f t="shared" si="133"/>
        <v>1995/04</v>
      </c>
      <c r="E4280">
        <v>48.844999999999999</v>
      </c>
      <c r="F4280" t="s">
        <v>6</v>
      </c>
      <c r="G4280" t="s">
        <v>4</v>
      </c>
    </row>
    <row r="4281" spans="1:7" x14ac:dyDescent="0.25">
      <c r="A4281">
        <v>199505</v>
      </c>
      <c r="B4281" t="str">
        <f t="shared" si="132"/>
        <v>1995</v>
      </c>
      <c r="C4281" t="s">
        <v>14</v>
      </c>
      <c r="D4281" t="str">
        <f t="shared" si="133"/>
        <v>1995/05</v>
      </c>
      <c r="E4281">
        <v>50.866</v>
      </c>
      <c r="F4281" t="s">
        <v>6</v>
      </c>
      <c r="G4281" t="s">
        <v>4</v>
      </c>
    </row>
    <row r="4282" spans="1:7" x14ac:dyDescent="0.25">
      <c r="A4282">
        <v>199506</v>
      </c>
      <c r="B4282" t="str">
        <f t="shared" si="132"/>
        <v>1995</v>
      </c>
      <c r="C4282" t="s">
        <v>15</v>
      </c>
      <c r="D4282" t="str">
        <f t="shared" si="133"/>
        <v>1995/06</v>
      </c>
      <c r="E4282">
        <v>49.478000000000002</v>
      </c>
      <c r="F4282" t="s">
        <v>6</v>
      </c>
      <c r="G4282" t="s">
        <v>4</v>
      </c>
    </row>
    <row r="4283" spans="1:7" x14ac:dyDescent="0.25">
      <c r="A4283">
        <v>199507</v>
      </c>
      <c r="B4283" t="str">
        <f t="shared" si="132"/>
        <v>1995</v>
      </c>
      <c r="C4283" t="s">
        <v>16</v>
      </c>
      <c r="D4283" t="str">
        <f t="shared" si="133"/>
        <v>1995/07</v>
      </c>
      <c r="E4283">
        <v>51.228999999999999</v>
      </c>
      <c r="F4283" t="s">
        <v>6</v>
      </c>
      <c r="G4283" t="s">
        <v>4</v>
      </c>
    </row>
    <row r="4284" spans="1:7" x14ac:dyDescent="0.25">
      <c r="A4284">
        <v>199508</v>
      </c>
      <c r="B4284" t="str">
        <f t="shared" si="132"/>
        <v>1995</v>
      </c>
      <c r="C4284" t="s">
        <v>17</v>
      </c>
      <c r="D4284" t="str">
        <f t="shared" si="133"/>
        <v>1995/08</v>
      </c>
      <c r="E4284">
        <v>51.161999999999999</v>
      </c>
      <c r="F4284" t="s">
        <v>6</v>
      </c>
      <c r="G4284" t="s">
        <v>4</v>
      </c>
    </row>
    <row r="4285" spans="1:7" x14ac:dyDescent="0.25">
      <c r="A4285">
        <v>199509</v>
      </c>
      <c r="B4285" t="str">
        <f t="shared" si="132"/>
        <v>1995</v>
      </c>
      <c r="C4285" t="s">
        <v>18</v>
      </c>
      <c r="D4285" t="str">
        <f t="shared" si="133"/>
        <v>1995/09</v>
      </c>
      <c r="E4285">
        <v>49.152999999999999</v>
      </c>
      <c r="F4285" t="s">
        <v>6</v>
      </c>
      <c r="G4285" t="s">
        <v>4</v>
      </c>
    </row>
    <row r="4286" spans="1:7" x14ac:dyDescent="0.25">
      <c r="A4286">
        <v>199510</v>
      </c>
      <c r="B4286" t="str">
        <f t="shared" si="132"/>
        <v>1995</v>
      </c>
      <c r="C4286" t="s">
        <v>19</v>
      </c>
      <c r="D4286" t="str">
        <f t="shared" si="133"/>
        <v>1995/10</v>
      </c>
      <c r="E4286">
        <v>50.076000000000001</v>
      </c>
      <c r="F4286" t="s">
        <v>6</v>
      </c>
      <c r="G4286" t="s">
        <v>4</v>
      </c>
    </row>
    <row r="4287" spans="1:7" x14ac:dyDescent="0.25">
      <c r="A4287">
        <v>199511</v>
      </c>
      <c r="B4287" t="str">
        <f t="shared" si="132"/>
        <v>1995</v>
      </c>
      <c r="C4287" t="s">
        <v>20</v>
      </c>
      <c r="D4287" t="str">
        <f t="shared" si="133"/>
        <v>1995/11</v>
      </c>
      <c r="E4287">
        <v>47.670999999999999</v>
      </c>
      <c r="F4287" t="s">
        <v>6</v>
      </c>
      <c r="G4287" t="s">
        <v>4</v>
      </c>
    </row>
    <row r="4288" spans="1:7" x14ac:dyDescent="0.25">
      <c r="A4288">
        <v>199512</v>
      </c>
      <c r="B4288" t="str">
        <f t="shared" si="132"/>
        <v>1995</v>
      </c>
      <c r="C4288" t="s">
        <v>21</v>
      </c>
      <c r="D4288" t="str">
        <f t="shared" si="133"/>
        <v>1995/12</v>
      </c>
      <c r="E4288">
        <v>48.890999999999998</v>
      </c>
      <c r="F4288" t="s">
        <v>6</v>
      </c>
      <c r="G4288" t="s">
        <v>4</v>
      </c>
    </row>
    <row r="4289" spans="1:7" x14ac:dyDescent="0.25">
      <c r="A4289">
        <v>199601</v>
      </c>
      <c r="B4289" t="str">
        <f t="shared" si="132"/>
        <v>1996</v>
      </c>
      <c r="C4289" t="s">
        <v>10</v>
      </c>
      <c r="D4289" t="str">
        <f t="shared" si="133"/>
        <v>1996/01</v>
      </c>
      <c r="E4289">
        <v>49.76</v>
      </c>
      <c r="F4289" t="s">
        <v>6</v>
      </c>
      <c r="G4289" t="s">
        <v>4</v>
      </c>
    </row>
    <row r="4290" spans="1:7" x14ac:dyDescent="0.25">
      <c r="A4290">
        <v>199602</v>
      </c>
      <c r="B4290" t="str">
        <f t="shared" si="132"/>
        <v>1996</v>
      </c>
      <c r="C4290" t="s">
        <v>11</v>
      </c>
      <c r="D4290" t="str">
        <f t="shared" si="133"/>
        <v>1996/02</v>
      </c>
      <c r="E4290">
        <v>47.037999999999997</v>
      </c>
      <c r="F4290" t="s">
        <v>6</v>
      </c>
      <c r="G4290" t="s">
        <v>4</v>
      </c>
    </row>
    <row r="4291" spans="1:7" x14ac:dyDescent="0.25">
      <c r="A4291">
        <v>199603</v>
      </c>
      <c r="B4291" t="str">
        <f t="shared" ref="B4291:B4354" si="134">LEFT(A4291,4)</f>
        <v>1996</v>
      </c>
      <c r="C4291" t="s">
        <v>12</v>
      </c>
      <c r="D4291" t="str">
        <f t="shared" ref="D4291:D4354" si="135">B4291&amp;"/"&amp;C4291&amp;""</f>
        <v>1996/03</v>
      </c>
      <c r="E4291">
        <v>51.423999999999999</v>
      </c>
      <c r="F4291" t="s">
        <v>6</v>
      </c>
      <c r="G4291" t="s">
        <v>4</v>
      </c>
    </row>
    <row r="4292" spans="1:7" x14ac:dyDescent="0.25">
      <c r="A4292">
        <v>199604</v>
      </c>
      <c r="B4292" t="str">
        <f t="shared" si="134"/>
        <v>1996</v>
      </c>
      <c r="C4292" t="s">
        <v>13</v>
      </c>
      <c r="D4292" t="str">
        <f t="shared" si="135"/>
        <v>1996/04</v>
      </c>
      <c r="E4292">
        <v>50.45</v>
      </c>
      <c r="F4292" t="s">
        <v>6</v>
      </c>
      <c r="G4292" t="s">
        <v>4</v>
      </c>
    </row>
    <row r="4293" spans="1:7" x14ac:dyDescent="0.25">
      <c r="A4293">
        <v>199605</v>
      </c>
      <c r="B4293" t="str">
        <f t="shared" si="134"/>
        <v>1996</v>
      </c>
      <c r="C4293" t="s">
        <v>14</v>
      </c>
      <c r="D4293" t="str">
        <f t="shared" si="135"/>
        <v>1996/05</v>
      </c>
      <c r="E4293">
        <v>52.527999999999999</v>
      </c>
      <c r="F4293" t="s">
        <v>6</v>
      </c>
      <c r="G4293" t="s">
        <v>4</v>
      </c>
    </row>
    <row r="4294" spans="1:7" x14ac:dyDescent="0.25">
      <c r="A4294">
        <v>199606</v>
      </c>
      <c r="B4294" t="str">
        <f t="shared" si="134"/>
        <v>1996</v>
      </c>
      <c r="C4294" t="s">
        <v>15</v>
      </c>
      <c r="D4294" t="str">
        <f t="shared" si="135"/>
        <v>1996/06</v>
      </c>
      <c r="E4294">
        <v>51.088999999999999</v>
      </c>
      <c r="F4294" t="s">
        <v>6</v>
      </c>
      <c r="G4294" t="s">
        <v>4</v>
      </c>
    </row>
    <row r="4295" spans="1:7" x14ac:dyDescent="0.25">
      <c r="A4295">
        <v>199607</v>
      </c>
      <c r="B4295" t="str">
        <f t="shared" si="134"/>
        <v>1996</v>
      </c>
      <c r="C4295" t="s">
        <v>16</v>
      </c>
      <c r="D4295" t="str">
        <f t="shared" si="135"/>
        <v>1996/07</v>
      </c>
      <c r="E4295">
        <v>52.895000000000003</v>
      </c>
      <c r="F4295" t="s">
        <v>6</v>
      </c>
      <c r="G4295" t="s">
        <v>4</v>
      </c>
    </row>
    <row r="4296" spans="1:7" x14ac:dyDescent="0.25">
      <c r="A4296">
        <v>199608</v>
      </c>
      <c r="B4296" t="str">
        <f t="shared" si="134"/>
        <v>1996</v>
      </c>
      <c r="C4296" t="s">
        <v>17</v>
      </c>
      <c r="D4296" t="str">
        <f t="shared" si="135"/>
        <v>1996/08</v>
      </c>
      <c r="E4296">
        <v>52.826999999999998</v>
      </c>
      <c r="F4296" t="s">
        <v>6</v>
      </c>
      <c r="G4296" t="s">
        <v>4</v>
      </c>
    </row>
    <row r="4297" spans="1:7" x14ac:dyDescent="0.25">
      <c r="A4297">
        <v>199609</v>
      </c>
      <c r="B4297" t="str">
        <f t="shared" si="134"/>
        <v>1996</v>
      </c>
      <c r="C4297" t="s">
        <v>18</v>
      </c>
      <c r="D4297" t="str">
        <f t="shared" si="135"/>
        <v>1996/09</v>
      </c>
      <c r="E4297">
        <v>50.761000000000003</v>
      </c>
      <c r="F4297" t="s">
        <v>6</v>
      </c>
      <c r="G4297" t="s">
        <v>4</v>
      </c>
    </row>
    <row r="4298" spans="1:7" x14ac:dyDescent="0.25">
      <c r="A4298">
        <v>199610</v>
      </c>
      <c r="B4298" t="str">
        <f t="shared" si="134"/>
        <v>1996</v>
      </c>
      <c r="C4298" t="s">
        <v>19</v>
      </c>
      <c r="D4298" t="str">
        <f t="shared" si="135"/>
        <v>1996/10</v>
      </c>
      <c r="E4298">
        <v>51.73</v>
      </c>
      <c r="F4298" t="s">
        <v>6</v>
      </c>
      <c r="G4298" t="s">
        <v>4</v>
      </c>
    </row>
    <row r="4299" spans="1:7" x14ac:dyDescent="0.25">
      <c r="A4299">
        <v>199611</v>
      </c>
      <c r="B4299" t="str">
        <f t="shared" si="134"/>
        <v>1996</v>
      </c>
      <c r="C4299" t="s">
        <v>20</v>
      </c>
      <c r="D4299" t="str">
        <f t="shared" si="135"/>
        <v>1996/11</v>
      </c>
      <c r="E4299">
        <v>49.265999999999998</v>
      </c>
      <c r="F4299" t="s">
        <v>6</v>
      </c>
      <c r="G4299" t="s">
        <v>4</v>
      </c>
    </row>
    <row r="4300" spans="1:7" x14ac:dyDescent="0.25">
      <c r="A4300">
        <v>199612</v>
      </c>
      <c r="B4300" t="str">
        <f t="shared" si="134"/>
        <v>1996</v>
      </c>
      <c r="C4300" t="s">
        <v>21</v>
      </c>
      <c r="D4300" t="str">
        <f t="shared" si="135"/>
        <v>1996/12</v>
      </c>
      <c r="E4300">
        <v>50.534999999999997</v>
      </c>
      <c r="F4300" t="s">
        <v>6</v>
      </c>
      <c r="G4300" t="s">
        <v>4</v>
      </c>
    </row>
    <row r="4301" spans="1:7" x14ac:dyDescent="0.25">
      <c r="A4301">
        <v>199701</v>
      </c>
      <c r="B4301" t="str">
        <f t="shared" si="134"/>
        <v>1997</v>
      </c>
      <c r="C4301" t="s">
        <v>10</v>
      </c>
      <c r="D4301" t="str">
        <f t="shared" si="135"/>
        <v>1997/01</v>
      </c>
      <c r="E4301">
        <v>40.540999999999997</v>
      </c>
      <c r="F4301" t="s">
        <v>6</v>
      </c>
      <c r="G4301" t="s">
        <v>4</v>
      </c>
    </row>
    <row r="4302" spans="1:7" x14ac:dyDescent="0.25">
      <c r="A4302">
        <v>199702</v>
      </c>
      <c r="B4302" t="str">
        <f t="shared" si="134"/>
        <v>1997</v>
      </c>
      <c r="C4302" t="s">
        <v>11</v>
      </c>
      <c r="D4302" t="str">
        <f t="shared" si="135"/>
        <v>1997/02</v>
      </c>
      <c r="E4302">
        <v>37.209000000000003</v>
      </c>
      <c r="F4302" t="s">
        <v>6</v>
      </c>
      <c r="G4302" t="s">
        <v>4</v>
      </c>
    </row>
    <row r="4303" spans="1:7" x14ac:dyDescent="0.25">
      <c r="A4303">
        <v>199703</v>
      </c>
      <c r="B4303" t="str">
        <f t="shared" si="134"/>
        <v>1997</v>
      </c>
      <c r="C4303" t="s">
        <v>12</v>
      </c>
      <c r="D4303" t="str">
        <f t="shared" si="135"/>
        <v>1997/03</v>
      </c>
      <c r="E4303">
        <v>42.183</v>
      </c>
      <c r="F4303" t="s">
        <v>6</v>
      </c>
      <c r="G4303" t="s">
        <v>4</v>
      </c>
    </row>
    <row r="4304" spans="1:7" x14ac:dyDescent="0.25">
      <c r="A4304">
        <v>199704</v>
      </c>
      <c r="B4304" t="str">
        <f t="shared" si="134"/>
        <v>1997</v>
      </c>
      <c r="C4304" t="s">
        <v>13</v>
      </c>
      <c r="D4304" t="str">
        <f t="shared" si="135"/>
        <v>1997/04</v>
      </c>
      <c r="E4304">
        <v>41.497</v>
      </c>
      <c r="F4304" t="s">
        <v>6</v>
      </c>
      <c r="G4304" t="s">
        <v>4</v>
      </c>
    </row>
    <row r="4305" spans="1:7" x14ac:dyDescent="0.25">
      <c r="A4305">
        <v>199705</v>
      </c>
      <c r="B4305" t="str">
        <f t="shared" si="134"/>
        <v>1997</v>
      </c>
      <c r="C4305" t="s">
        <v>14</v>
      </c>
      <c r="D4305" t="str">
        <f t="shared" si="135"/>
        <v>1997/05</v>
      </c>
      <c r="E4305">
        <v>43.271999999999998</v>
      </c>
      <c r="F4305" t="s">
        <v>6</v>
      </c>
      <c r="G4305" t="s">
        <v>4</v>
      </c>
    </row>
    <row r="4306" spans="1:7" x14ac:dyDescent="0.25">
      <c r="A4306">
        <v>199706</v>
      </c>
      <c r="B4306" t="str">
        <f t="shared" si="134"/>
        <v>1997</v>
      </c>
      <c r="C4306" t="s">
        <v>15</v>
      </c>
      <c r="D4306" t="str">
        <f t="shared" si="135"/>
        <v>1997/06</v>
      </c>
      <c r="E4306">
        <v>42.128</v>
      </c>
      <c r="F4306" t="s">
        <v>6</v>
      </c>
      <c r="G4306" t="s">
        <v>4</v>
      </c>
    </row>
    <row r="4307" spans="1:7" x14ac:dyDescent="0.25">
      <c r="A4307">
        <v>199707</v>
      </c>
      <c r="B4307" t="str">
        <f t="shared" si="134"/>
        <v>1997</v>
      </c>
      <c r="C4307" t="s">
        <v>16</v>
      </c>
      <c r="D4307" t="str">
        <f t="shared" si="135"/>
        <v>1997/07</v>
      </c>
      <c r="E4307">
        <v>43.634</v>
      </c>
      <c r="F4307" t="s">
        <v>6</v>
      </c>
      <c r="G4307" t="s">
        <v>4</v>
      </c>
    </row>
    <row r="4308" spans="1:7" x14ac:dyDescent="0.25">
      <c r="A4308">
        <v>199708</v>
      </c>
      <c r="B4308" t="str">
        <f t="shared" si="134"/>
        <v>1997</v>
      </c>
      <c r="C4308" t="s">
        <v>17</v>
      </c>
      <c r="D4308" t="str">
        <f t="shared" si="135"/>
        <v>1997/08</v>
      </c>
      <c r="E4308">
        <v>43.567</v>
      </c>
      <c r="F4308" t="s">
        <v>6</v>
      </c>
      <c r="G4308" t="s">
        <v>4</v>
      </c>
    </row>
    <row r="4309" spans="1:7" x14ac:dyDescent="0.25">
      <c r="A4309">
        <v>199709</v>
      </c>
      <c r="B4309" t="str">
        <f t="shared" si="134"/>
        <v>1997</v>
      </c>
      <c r="C4309" t="s">
        <v>18</v>
      </c>
      <c r="D4309" t="str">
        <f t="shared" si="135"/>
        <v>1997/09</v>
      </c>
      <c r="E4309">
        <v>41.805</v>
      </c>
      <c r="F4309" t="s">
        <v>6</v>
      </c>
      <c r="G4309" t="s">
        <v>4</v>
      </c>
    </row>
    <row r="4310" spans="1:7" x14ac:dyDescent="0.25">
      <c r="A4310">
        <v>199710</v>
      </c>
      <c r="B4310" t="str">
        <f t="shared" si="134"/>
        <v>1997</v>
      </c>
      <c r="C4310" t="s">
        <v>19</v>
      </c>
      <c r="D4310" t="str">
        <f t="shared" si="135"/>
        <v>1997/10</v>
      </c>
      <c r="E4310">
        <v>42.484999999999999</v>
      </c>
      <c r="F4310" t="s">
        <v>6</v>
      </c>
      <c r="G4310" t="s">
        <v>4</v>
      </c>
    </row>
    <row r="4311" spans="1:7" x14ac:dyDescent="0.25">
      <c r="A4311">
        <v>199711</v>
      </c>
      <c r="B4311" t="str">
        <f t="shared" si="134"/>
        <v>1997</v>
      </c>
      <c r="C4311" t="s">
        <v>20</v>
      </c>
      <c r="D4311" t="str">
        <f t="shared" si="135"/>
        <v>1997/11</v>
      </c>
      <c r="E4311">
        <v>40.329000000000001</v>
      </c>
      <c r="F4311" t="s">
        <v>6</v>
      </c>
      <c r="G4311" t="s">
        <v>4</v>
      </c>
    </row>
    <row r="4312" spans="1:7" x14ac:dyDescent="0.25">
      <c r="A4312">
        <v>199712</v>
      </c>
      <c r="B4312" t="str">
        <f t="shared" si="134"/>
        <v>1997</v>
      </c>
      <c r="C4312" t="s">
        <v>21</v>
      </c>
      <c r="D4312" t="str">
        <f t="shared" si="135"/>
        <v>1997/12</v>
      </c>
      <c r="E4312">
        <v>41.305999999999997</v>
      </c>
      <c r="F4312" t="s">
        <v>6</v>
      </c>
      <c r="G4312" t="s">
        <v>4</v>
      </c>
    </row>
    <row r="4313" spans="1:7" x14ac:dyDescent="0.25">
      <c r="A4313">
        <v>199801</v>
      </c>
      <c r="B4313" t="str">
        <f t="shared" si="134"/>
        <v>1998</v>
      </c>
      <c r="C4313" t="s">
        <v>10</v>
      </c>
      <c r="D4313" t="str">
        <f t="shared" si="135"/>
        <v>1998/01</v>
      </c>
      <c r="E4313">
        <v>36.274000000000001</v>
      </c>
      <c r="F4313" t="s">
        <v>6</v>
      </c>
      <c r="G4313" t="s">
        <v>4</v>
      </c>
    </row>
    <row r="4314" spans="1:7" x14ac:dyDescent="0.25">
      <c r="A4314">
        <v>199802</v>
      </c>
      <c r="B4314" t="str">
        <f t="shared" si="134"/>
        <v>1998</v>
      </c>
      <c r="C4314" t="s">
        <v>11</v>
      </c>
      <c r="D4314" t="str">
        <f t="shared" si="135"/>
        <v>1998/02</v>
      </c>
      <c r="E4314">
        <v>33.348999999999997</v>
      </c>
      <c r="F4314" t="s">
        <v>6</v>
      </c>
      <c r="G4314" t="s">
        <v>4</v>
      </c>
    </row>
    <row r="4315" spans="1:7" x14ac:dyDescent="0.25">
      <c r="A4315">
        <v>199803</v>
      </c>
      <c r="B4315" t="str">
        <f t="shared" si="134"/>
        <v>1998</v>
      </c>
      <c r="C4315" t="s">
        <v>12</v>
      </c>
      <c r="D4315" t="str">
        <f t="shared" si="135"/>
        <v>1998/03</v>
      </c>
      <c r="E4315">
        <v>37.898000000000003</v>
      </c>
      <c r="F4315" t="s">
        <v>6</v>
      </c>
      <c r="G4315" t="s">
        <v>4</v>
      </c>
    </row>
    <row r="4316" spans="1:7" x14ac:dyDescent="0.25">
      <c r="A4316">
        <v>199804</v>
      </c>
      <c r="B4316" t="str">
        <f t="shared" si="134"/>
        <v>1998</v>
      </c>
      <c r="C4316" t="s">
        <v>13</v>
      </c>
      <c r="D4316" t="str">
        <f t="shared" si="135"/>
        <v>1998/04</v>
      </c>
      <c r="E4316">
        <v>37.344000000000001</v>
      </c>
      <c r="F4316" t="s">
        <v>6</v>
      </c>
      <c r="G4316" t="s">
        <v>4</v>
      </c>
    </row>
    <row r="4317" spans="1:7" x14ac:dyDescent="0.25">
      <c r="A4317">
        <v>199805</v>
      </c>
      <c r="B4317" t="str">
        <f t="shared" si="134"/>
        <v>1998</v>
      </c>
      <c r="C4317" t="s">
        <v>14</v>
      </c>
      <c r="D4317" t="str">
        <f t="shared" si="135"/>
        <v>1998/05</v>
      </c>
      <c r="E4317">
        <v>38.975000000000001</v>
      </c>
      <c r="F4317" t="s">
        <v>6</v>
      </c>
      <c r="G4317" t="s">
        <v>4</v>
      </c>
    </row>
    <row r="4318" spans="1:7" x14ac:dyDescent="0.25">
      <c r="A4318">
        <v>199806</v>
      </c>
      <c r="B4318" t="str">
        <f t="shared" si="134"/>
        <v>1998</v>
      </c>
      <c r="C4318" t="s">
        <v>15</v>
      </c>
      <c r="D4318" t="str">
        <f t="shared" si="135"/>
        <v>1998/06</v>
      </c>
      <c r="E4318">
        <v>37.968000000000004</v>
      </c>
      <c r="F4318" t="s">
        <v>6</v>
      </c>
      <c r="G4318" t="s">
        <v>4</v>
      </c>
    </row>
    <row r="4319" spans="1:7" x14ac:dyDescent="0.25">
      <c r="A4319">
        <v>199807</v>
      </c>
      <c r="B4319" t="str">
        <f t="shared" si="134"/>
        <v>1998</v>
      </c>
      <c r="C4319" t="s">
        <v>16</v>
      </c>
      <c r="D4319" t="str">
        <f t="shared" si="135"/>
        <v>1998/07</v>
      </c>
      <c r="E4319">
        <v>39.334000000000003</v>
      </c>
      <c r="F4319" t="s">
        <v>6</v>
      </c>
      <c r="G4319" t="s">
        <v>4</v>
      </c>
    </row>
    <row r="4320" spans="1:7" x14ac:dyDescent="0.25">
      <c r="A4320">
        <v>199808</v>
      </c>
      <c r="B4320" t="str">
        <f t="shared" si="134"/>
        <v>1998</v>
      </c>
      <c r="C4320" t="s">
        <v>17</v>
      </c>
      <c r="D4320" t="str">
        <f t="shared" si="135"/>
        <v>1998/08</v>
      </c>
      <c r="E4320">
        <v>39.267000000000003</v>
      </c>
      <c r="F4320" t="s">
        <v>6</v>
      </c>
      <c r="G4320" t="s">
        <v>4</v>
      </c>
    </row>
    <row r="4321" spans="1:7" x14ac:dyDescent="0.25">
      <c r="A4321">
        <v>199809</v>
      </c>
      <c r="B4321" t="str">
        <f t="shared" si="134"/>
        <v>1998</v>
      </c>
      <c r="C4321" t="s">
        <v>18</v>
      </c>
      <c r="D4321" t="str">
        <f t="shared" si="135"/>
        <v>1998/09</v>
      </c>
      <c r="E4321">
        <v>37.646999999999998</v>
      </c>
      <c r="F4321" t="s">
        <v>6</v>
      </c>
      <c r="G4321" t="s">
        <v>4</v>
      </c>
    </row>
    <row r="4322" spans="1:7" x14ac:dyDescent="0.25">
      <c r="A4322">
        <v>199810</v>
      </c>
      <c r="B4322" t="str">
        <f t="shared" si="134"/>
        <v>1998</v>
      </c>
      <c r="C4322" t="s">
        <v>19</v>
      </c>
      <c r="D4322" t="str">
        <f t="shared" si="135"/>
        <v>1998/10</v>
      </c>
      <c r="E4322">
        <v>38.197000000000003</v>
      </c>
      <c r="F4322" t="s">
        <v>6</v>
      </c>
      <c r="G4322" t="s">
        <v>4</v>
      </c>
    </row>
    <row r="4323" spans="1:7" x14ac:dyDescent="0.25">
      <c r="A4323">
        <v>199811</v>
      </c>
      <c r="B4323" t="str">
        <f t="shared" si="134"/>
        <v>1998</v>
      </c>
      <c r="C4323" t="s">
        <v>20</v>
      </c>
      <c r="D4323" t="str">
        <f t="shared" si="135"/>
        <v>1998/11</v>
      </c>
      <c r="E4323">
        <v>36.188000000000002</v>
      </c>
      <c r="F4323" t="s">
        <v>6</v>
      </c>
      <c r="G4323" t="s">
        <v>4</v>
      </c>
    </row>
    <row r="4324" spans="1:7" x14ac:dyDescent="0.25">
      <c r="A4324">
        <v>199812</v>
      </c>
      <c r="B4324" t="str">
        <f t="shared" si="134"/>
        <v>1998</v>
      </c>
      <c r="C4324" t="s">
        <v>21</v>
      </c>
      <c r="D4324" t="str">
        <f t="shared" si="135"/>
        <v>1998/12</v>
      </c>
      <c r="E4324">
        <v>37.030999999999999</v>
      </c>
      <c r="F4324" t="s">
        <v>6</v>
      </c>
      <c r="G4324" t="s">
        <v>4</v>
      </c>
    </row>
    <row r="4325" spans="1:7" x14ac:dyDescent="0.25">
      <c r="A4325">
        <v>199901</v>
      </c>
      <c r="B4325" t="str">
        <f t="shared" si="134"/>
        <v>1999</v>
      </c>
      <c r="C4325" t="s">
        <v>10</v>
      </c>
      <c r="D4325" t="str">
        <f t="shared" si="135"/>
        <v>1999/01</v>
      </c>
      <c r="E4325">
        <v>37.115000000000002</v>
      </c>
      <c r="F4325" t="s">
        <v>6</v>
      </c>
      <c r="G4325" t="s">
        <v>4</v>
      </c>
    </row>
    <row r="4326" spans="1:7" x14ac:dyDescent="0.25">
      <c r="A4326">
        <v>199902</v>
      </c>
      <c r="B4326" t="str">
        <f t="shared" si="134"/>
        <v>1999</v>
      </c>
      <c r="C4326" t="s">
        <v>11</v>
      </c>
      <c r="D4326" t="str">
        <f t="shared" si="135"/>
        <v>1999/02</v>
      </c>
      <c r="E4326">
        <v>34.094999999999999</v>
      </c>
      <c r="F4326" t="s">
        <v>6</v>
      </c>
      <c r="G4326" t="s">
        <v>4</v>
      </c>
    </row>
    <row r="4327" spans="1:7" x14ac:dyDescent="0.25">
      <c r="A4327">
        <v>199903</v>
      </c>
      <c r="B4327" t="str">
        <f t="shared" si="134"/>
        <v>1999</v>
      </c>
      <c r="C4327" t="s">
        <v>12</v>
      </c>
      <c r="D4327" t="str">
        <f t="shared" si="135"/>
        <v>1999/03</v>
      </c>
      <c r="E4327">
        <v>38.701999999999998</v>
      </c>
      <c r="F4327" t="s">
        <v>6</v>
      </c>
      <c r="G4327" t="s">
        <v>4</v>
      </c>
    </row>
    <row r="4328" spans="1:7" x14ac:dyDescent="0.25">
      <c r="A4328">
        <v>199904</v>
      </c>
      <c r="B4328" t="str">
        <f t="shared" si="134"/>
        <v>1999</v>
      </c>
      <c r="C4328" t="s">
        <v>13</v>
      </c>
      <c r="D4328" t="str">
        <f t="shared" si="135"/>
        <v>1999/04</v>
      </c>
      <c r="E4328">
        <v>38.106000000000002</v>
      </c>
      <c r="F4328" t="s">
        <v>6</v>
      </c>
      <c r="G4328" t="s">
        <v>4</v>
      </c>
    </row>
    <row r="4329" spans="1:7" x14ac:dyDescent="0.25">
      <c r="A4329">
        <v>199905</v>
      </c>
      <c r="B4329" t="str">
        <f t="shared" si="134"/>
        <v>1999</v>
      </c>
      <c r="C4329" t="s">
        <v>14</v>
      </c>
      <c r="D4329" t="str">
        <f t="shared" si="135"/>
        <v>1999/05</v>
      </c>
      <c r="E4329">
        <v>39.753999999999998</v>
      </c>
      <c r="F4329" t="s">
        <v>6</v>
      </c>
      <c r="G4329" t="s">
        <v>4</v>
      </c>
    </row>
    <row r="4330" spans="1:7" x14ac:dyDescent="0.25">
      <c r="A4330">
        <v>199906</v>
      </c>
      <c r="B4330" t="str">
        <f t="shared" si="134"/>
        <v>1999</v>
      </c>
      <c r="C4330" t="s">
        <v>15</v>
      </c>
      <c r="D4330" t="str">
        <f t="shared" si="135"/>
        <v>1999/06</v>
      </c>
      <c r="E4330">
        <v>38.716000000000001</v>
      </c>
      <c r="F4330" t="s">
        <v>6</v>
      </c>
      <c r="G4330" t="s">
        <v>4</v>
      </c>
    </row>
    <row r="4331" spans="1:7" x14ac:dyDescent="0.25">
      <c r="A4331">
        <v>199907</v>
      </c>
      <c r="B4331" t="str">
        <f t="shared" si="134"/>
        <v>1999</v>
      </c>
      <c r="C4331" t="s">
        <v>16</v>
      </c>
      <c r="D4331" t="str">
        <f t="shared" si="135"/>
        <v>1999/07</v>
      </c>
      <c r="E4331">
        <v>40.103999999999999</v>
      </c>
      <c r="F4331" t="s">
        <v>6</v>
      </c>
      <c r="G4331" t="s">
        <v>4</v>
      </c>
    </row>
    <row r="4332" spans="1:7" x14ac:dyDescent="0.25">
      <c r="A4332">
        <v>199908</v>
      </c>
      <c r="B4332" t="str">
        <f t="shared" si="134"/>
        <v>1999</v>
      </c>
      <c r="C4332" t="s">
        <v>17</v>
      </c>
      <c r="D4332" t="str">
        <f t="shared" si="135"/>
        <v>1999/08</v>
      </c>
      <c r="E4332">
        <v>40.039000000000001</v>
      </c>
      <c r="F4332" t="s">
        <v>6</v>
      </c>
      <c r="G4332" t="s">
        <v>4</v>
      </c>
    </row>
    <row r="4333" spans="1:7" x14ac:dyDescent="0.25">
      <c r="A4333">
        <v>199909</v>
      </c>
      <c r="B4333" t="str">
        <f t="shared" si="134"/>
        <v>1999</v>
      </c>
      <c r="C4333" t="s">
        <v>18</v>
      </c>
      <c r="D4333" t="str">
        <f t="shared" si="135"/>
        <v>1999/09</v>
      </c>
      <c r="E4333">
        <v>38.402999999999999</v>
      </c>
      <c r="F4333" t="s">
        <v>6</v>
      </c>
      <c r="G4333" t="s">
        <v>4</v>
      </c>
    </row>
    <row r="4334" spans="1:7" x14ac:dyDescent="0.25">
      <c r="A4334">
        <v>199910</v>
      </c>
      <c r="B4334" t="str">
        <f t="shared" si="134"/>
        <v>1999</v>
      </c>
      <c r="C4334" t="s">
        <v>19</v>
      </c>
      <c r="D4334" t="str">
        <f t="shared" si="135"/>
        <v>1999/10</v>
      </c>
      <c r="E4334">
        <v>38.994</v>
      </c>
      <c r="F4334" t="s">
        <v>6</v>
      </c>
      <c r="G4334" t="s">
        <v>4</v>
      </c>
    </row>
    <row r="4335" spans="1:7" x14ac:dyDescent="0.25">
      <c r="A4335">
        <v>199911</v>
      </c>
      <c r="B4335" t="str">
        <f t="shared" si="134"/>
        <v>1999</v>
      </c>
      <c r="C4335" t="s">
        <v>20</v>
      </c>
      <c r="D4335" t="str">
        <f t="shared" si="135"/>
        <v>1999/11</v>
      </c>
      <c r="E4335">
        <v>36.976999999999997</v>
      </c>
      <c r="F4335" t="s">
        <v>6</v>
      </c>
      <c r="G4335" t="s">
        <v>4</v>
      </c>
    </row>
    <row r="4336" spans="1:7" x14ac:dyDescent="0.25">
      <c r="A4336">
        <v>199912</v>
      </c>
      <c r="B4336" t="str">
        <f t="shared" si="134"/>
        <v>1999</v>
      </c>
      <c r="C4336" t="s">
        <v>21</v>
      </c>
      <c r="D4336" t="str">
        <f t="shared" si="135"/>
        <v>1999/12</v>
      </c>
      <c r="E4336">
        <v>37.853999999999999</v>
      </c>
      <c r="F4336" t="s">
        <v>6</v>
      </c>
      <c r="G4336" t="s">
        <v>4</v>
      </c>
    </row>
    <row r="4337" spans="1:7" x14ac:dyDescent="0.25">
      <c r="A4337">
        <v>200001</v>
      </c>
      <c r="B4337" t="str">
        <f t="shared" si="134"/>
        <v>2000</v>
      </c>
      <c r="C4337" t="s">
        <v>10</v>
      </c>
      <c r="D4337" t="str">
        <f t="shared" si="135"/>
        <v>2000/01</v>
      </c>
      <c r="E4337">
        <v>39.427999999999997</v>
      </c>
      <c r="F4337" t="s">
        <v>6</v>
      </c>
      <c r="G4337" t="s">
        <v>4</v>
      </c>
    </row>
    <row r="4338" spans="1:7" x14ac:dyDescent="0.25">
      <c r="A4338">
        <v>200002</v>
      </c>
      <c r="B4338" t="str">
        <f t="shared" si="134"/>
        <v>2000</v>
      </c>
      <c r="C4338" t="s">
        <v>11</v>
      </c>
      <c r="D4338" t="str">
        <f t="shared" si="135"/>
        <v>2000/02</v>
      </c>
      <c r="E4338">
        <v>37.33</v>
      </c>
      <c r="F4338" t="s">
        <v>6</v>
      </c>
      <c r="G4338" t="s">
        <v>4</v>
      </c>
    </row>
    <row r="4339" spans="1:7" x14ac:dyDescent="0.25">
      <c r="A4339">
        <v>200003</v>
      </c>
      <c r="B4339" t="str">
        <f t="shared" si="134"/>
        <v>2000</v>
      </c>
      <c r="C4339" t="s">
        <v>12</v>
      </c>
      <c r="D4339" t="str">
        <f t="shared" si="135"/>
        <v>2000/03</v>
      </c>
      <c r="E4339">
        <v>40.945</v>
      </c>
      <c r="F4339" t="s">
        <v>6</v>
      </c>
      <c r="G4339" t="s">
        <v>4</v>
      </c>
    </row>
    <row r="4340" spans="1:7" x14ac:dyDescent="0.25">
      <c r="A4340">
        <v>200004</v>
      </c>
      <c r="B4340" t="str">
        <f t="shared" si="134"/>
        <v>2000</v>
      </c>
      <c r="C4340" t="s">
        <v>13</v>
      </c>
      <c r="D4340" t="str">
        <f t="shared" si="135"/>
        <v>2000/04</v>
      </c>
      <c r="E4340">
        <v>40.249000000000002</v>
      </c>
      <c r="F4340" t="s">
        <v>6</v>
      </c>
      <c r="G4340" t="s">
        <v>4</v>
      </c>
    </row>
    <row r="4341" spans="1:7" x14ac:dyDescent="0.25">
      <c r="A4341">
        <v>200005</v>
      </c>
      <c r="B4341" t="str">
        <f t="shared" si="134"/>
        <v>2000</v>
      </c>
      <c r="C4341" t="s">
        <v>14</v>
      </c>
      <c r="D4341" t="str">
        <f t="shared" si="135"/>
        <v>2000/05</v>
      </c>
      <c r="E4341">
        <v>41.951999999999998</v>
      </c>
      <c r="F4341" t="s">
        <v>6</v>
      </c>
      <c r="G4341" t="s">
        <v>4</v>
      </c>
    </row>
    <row r="4342" spans="1:7" x14ac:dyDescent="0.25">
      <c r="A4342">
        <v>200006</v>
      </c>
      <c r="B4342" t="str">
        <f t="shared" si="134"/>
        <v>2000</v>
      </c>
      <c r="C4342" t="s">
        <v>15</v>
      </c>
      <c r="D4342" t="str">
        <f t="shared" si="135"/>
        <v>2000/06</v>
      </c>
      <c r="E4342">
        <v>40.831000000000003</v>
      </c>
      <c r="F4342" t="s">
        <v>6</v>
      </c>
      <c r="G4342" t="s">
        <v>4</v>
      </c>
    </row>
    <row r="4343" spans="1:7" x14ac:dyDescent="0.25">
      <c r="A4343">
        <v>200007</v>
      </c>
      <c r="B4343" t="str">
        <f t="shared" si="134"/>
        <v>2000</v>
      </c>
      <c r="C4343" t="s">
        <v>16</v>
      </c>
      <c r="D4343" t="str">
        <f t="shared" si="135"/>
        <v>2000/07</v>
      </c>
      <c r="E4343">
        <v>42.286000000000001</v>
      </c>
      <c r="F4343" t="s">
        <v>6</v>
      </c>
      <c r="G4343" t="s">
        <v>4</v>
      </c>
    </row>
    <row r="4344" spans="1:7" x14ac:dyDescent="0.25">
      <c r="A4344">
        <v>200008</v>
      </c>
      <c r="B4344" t="str">
        <f t="shared" si="134"/>
        <v>2000</v>
      </c>
      <c r="C4344" t="s">
        <v>17</v>
      </c>
      <c r="D4344" t="str">
        <f t="shared" si="135"/>
        <v>2000/08</v>
      </c>
      <c r="E4344">
        <v>42.223999999999997</v>
      </c>
      <c r="F4344" t="s">
        <v>6</v>
      </c>
      <c r="G4344" t="s">
        <v>4</v>
      </c>
    </row>
    <row r="4345" spans="1:7" x14ac:dyDescent="0.25">
      <c r="A4345">
        <v>200009</v>
      </c>
      <c r="B4345" t="str">
        <f t="shared" si="134"/>
        <v>2000</v>
      </c>
      <c r="C4345" t="s">
        <v>18</v>
      </c>
      <c r="D4345" t="str">
        <f t="shared" si="135"/>
        <v>2000/09</v>
      </c>
      <c r="E4345">
        <v>40.531999999999996</v>
      </c>
      <c r="F4345" t="s">
        <v>6</v>
      </c>
      <c r="G4345" t="s">
        <v>4</v>
      </c>
    </row>
    <row r="4346" spans="1:7" x14ac:dyDescent="0.25">
      <c r="A4346">
        <v>200010</v>
      </c>
      <c r="B4346" t="str">
        <f t="shared" si="134"/>
        <v>2000</v>
      </c>
      <c r="C4346" t="s">
        <v>19</v>
      </c>
      <c r="D4346" t="str">
        <f t="shared" si="135"/>
        <v>2000/10</v>
      </c>
      <c r="E4346">
        <v>41.225000000000001</v>
      </c>
      <c r="F4346" t="s">
        <v>6</v>
      </c>
      <c r="G4346" t="s">
        <v>4</v>
      </c>
    </row>
    <row r="4347" spans="1:7" x14ac:dyDescent="0.25">
      <c r="A4347">
        <v>200011</v>
      </c>
      <c r="B4347" t="str">
        <f t="shared" si="134"/>
        <v>2000</v>
      </c>
      <c r="C4347" t="s">
        <v>20</v>
      </c>
      <c r="D4347" t="str">
        <f t="shared" si="135"/>
        <v>2000/11</v>
      </c>
      <c r="E4347">
        <v>39.168999999999997</v>
      </c>
      <c r="F4347" t="s">
        <v>6</v>
      </c>
      <c r="G4347" t="s">
        <v>4</v>
      </c>
    </row>
    <row r="4348" spans="1:7" x14ac:dyDescent="0.25">
      <c r="A4348">
        <v>200012</v>
      </c>
      <c r="B4348" t="str">
        <f t="shared" si="134"/>
        <v>2000</v>
      </c>
      <c r="C4348" t="s">
        <v>21</v>
      </c>
      <c r="D4348" t="str">
        <f t="shared" si="135"/>
        <v>2000/12</v>
      </c>
      <c r="E4348">
        <v>40.134999999999998</v>
      </c>
      <c r="F4348" t="s">
        <v>6</v>
      </c>
      <c r="G4348" t="s">
        <v>4</v>
      </c>
    </row>
    <row r="4349" spans="1:7" x14ac:dyDescent="0.25">
      <c r="A4349">
        <v>200101</v>
      </c>
      <c r="B4349" t="str">
        <f t="shared" si="134"/>
        <v>2001</v>
      </c>
      <c r="C4349" t="s">
        <v>10</v>
      </c>
      <c r="D4349" t="str">
        <f t="shared" si="135"/>
        <v>2001/01</v>
      </c>
      <c r="E4349">
        <v>35.216000000000001</v>
      </c>
      <c r="F4349" t="s">
        <v>6</v>
      </c>
      <c r="G4349" t="s">
        <v>4</v>
      </c>
    </row>
    <row r="4350" spans="1:7" x14ac:dyDescent="0.25">
      <c r="A4350">
        <v>200102</v>
      </c>
      <c r="B4350" t="str">
        <f t="shared" si="134"/>
        <v>2001</v>
      </c>
      <c r="C4350" t="s">
        <v>11</v>
      </c>
      <c r="D4350" t="str">
        <f t="shared" si="135"/>
        <v>2001/02</v>
      </c>
      <c r="E4350">
        <v>32.33</v>
      </c>
      <c r="F4350" t="s">
        <v>6</v>
      </c>
      <c r="G4350" t="s">
        <v>4</v>
      </c>
    </row>
    <row r="4351" spans="1:7" x14ac:dyDescent="0.25">
      <c r="A4351">
        <v>200103</v>
      </c>
      <c r="B4351" t="str">
        <f t="shared" si="134"/>
        <v>2001</v>
      </c>
      <c r="C4351" t="s">
        <v>12</v>
      </c>
      <c r="D4351" t="str">
        <f t="shared" si="135"/>
        <v>2001/03</v>
      </c>
      <c r="E4351">
        <v>36.665999999999997</v>
      </c>
      <c r="F4351" t="s">
        <v>6</v>
      </c>
      <c r="G4351" t="s">
        <v>4</v>
      </c>
    </row>
    <row r="4352" spans="1:7" x14ac:dyDescent="0.25">
      <c r="A4352">
        <v>200104</v>
      </c>
      <c r="B4352" t="str">
        <f t="shared" si="134"/>
        <v>2001</v>
      </c>
      <c r="C4352" t="s">
        <v>13</v>
      </c>
      <c r="D4352" t="str">
        <f t="shared" si="135"/>
        <v>2001/04</v>
      </c>
      <c r="E4352">
        <v>36.08</v>
      </c>
      <c r="F4352" t="s">
        <v>6</v>
      </c>
      <c r="G4352" t="s">
        <v>4</v>
      </c>
    </row>
    <row r="4353" spans="1:7" x14ac:dyDescent="0.25">
      <c r="A4353">
        <v>200105</v>
      </c>
      <c r="B4353" t="str">
        <f t="shared" si="134"/>
        <v>2001</v>
      </c>
      <c r="C4353" t="s">
        <v>14</v>
      </c>
      <c r="D4353" t="str">
        <f t="shared" si="135"/>
        <v>2001/05</v>
      </c>
      <c r="E4353">
        <v>37.628999999999998</v>
      </c>
      <c r="F4353" t="s">
        <v>6</v>
      </c>
      <c r="G4353" t="s">
        <v>4</v>
      </c>
    </row>
    <row r="4354" spans="1:7" x14ac:dyDescent="0.25">
      <c r="A4354">
        <v>200106</v>
      </c>
      <c r="B4354" t="str">
        <f t="shared" si="134"/>
        <v>2001</v>
      </c>
      <c r="C4354" t="s">
        <v>15</v>
      </c>
      <c r="D4354" t="str">
        <f t="shared" si="135"/>
        <v>2001/06</v>
      </c>
      <c r="E4354">
        <v>36.637999999999998</v>
      </c>
      <c r="F4354" t="s">
        <v>6</v>
      </c>
      <c r="G4354" t="s">
        <v>4</v>
      </c>
    </row>
    <row r="4355" spans="1:7" x14ac:dyDescent="0.25">
      <c r="A4355">
        <v>200107</v>
      </c>
      <c r="B4355" t="str">
        <f t="shared" ref="B4355:B4418" si="136">LEFT(A4355,4)</f>
        <v>2001</v>
      </c>
      <c r="C4355" t="s">
        <v>16</v>
      </c>
      <c r="D4355" t="str">
        <f t="shared" ref="D4355:D4418" si="137">B4355&amp;"/"&amp;C4355&amp;""</f>
        <v>2001/07</v>
      </c>
      <c r="E4355">
        <v>37.948</v>
      </c>
      <c r="F4355" t="s">
        <v>6</v>
      </c>
      <c r="G4355" t="s">
        <v>4</v>
      </c>
    </row>
    <row r="4356" spans="1:7" x14ac:dyDescent="0.25">
      <c r="A4356">
        <v>200108</v>
      </c>
      <c r="B4356" t="str">
        <f t="shared" si="136"/>
        <v>2001</v>
      </c>
      <c r="C4356" t="s">
        <v>17</v>
      </c>
      <c r="D4356" t="str">
        <f t="shared" si="137"/>
        <v>2001/08</v>
      </c>
      <c r="E4356">
        <v>37.889000000000003</v>
      </c>
      <c r="F4356" t="s">
        <v>6</v>
      </c>
      <c r="G4356" t="s">
        <v>4</v>
      </c>
    </row>
    <row r="4357" spans="1:7" x14ac:dyDescent="0.25">
      <c r="A4357">
        <v>200109</v>
      </c>
      <c r="B4357" t="str">
        <f t="shared" si="136"/>
        <v>2001</v>
      </c>
      <c r="C4357" t="s">
        <v>18</v>
      </c>
      <c r="D4357" t="str">
        <f t="shared" si="137"/>
        <v>2001/09</v>
      </c>
      <c r="E4357">
        <v>36.351999999999997</v>
      </c>
      <c r="F4357" t="s">
        <v>6</v>
      </c>
      <c r="G4357" t="s">
        <v>4</v>
      </c>
    </row>
    <row r="4358" spans="1:7" x14ac:dyDescent="0.25">
      <c r="A4358">
        <v>200110</v>
      </c>
      <c r="B4358" t="str">
        <f t="shared" si="136"/>
        <v>2001</v>
      </c>
      <c r="C4358" t="s">
        <v>19</v>
      </c>
      <c r="D4358" t="str">
        <f t="shared" si="137"/>
        <v>2001/10</v>
      </c>
      <c r="E4358">
        <v>36.933999999999997</v>
      </c>
      <c r="F4358" t="s">
        <v>6</v>
      </c>
      <c r="G4358" t="s">
        <v>4</v>
      </c>
    </row>
    <row r="4359" spans="1:7" x14ac:dyDescent="0.25">
      <c r="A4359">
        <v>200111</v>
      </c>
      <c r="B4359" t="str">
        <f t="shared" si="136"/>
        <v>2001</v>
      </c>
      <c r="C4359" t="s">
        <v>20</v>
      </c>
      <c r="D4359" t="str">
        <f t="shared" si="137"/>
        <v>2001/11</v>
      </c>
      <c r="E4359">
        <v>35.048000000000002</v>
      </c>
      <c r="F4359" t="s">
        <v>6</v>
      </c>
      <c r="G4359" t="s">
        <v>4</v>
      </c>
    </row>
    <row r="4360" spans="1:7" x14ac:dyDescent="0.25">
      <c r="A4360">
        <v>200112</v>
      </c>
      <c r="B4360" t="str">
        <f t="shared" si="136"/>
        <v>2001</v>
      </c>
      <c r="C4360" t="s">
        <v>21</v>
      </c>
      <c r="D4360" t="str">
        <f t="shared" si="137"/>
        <v>2001/12</v>
      </c>
      <c r="E4360">
        <v>35.892000000000003</v>
      </c>
      <c r="F4360" t="s">
        <v>6</v>
      </c>
      <c r="G4360" t="s">
        <v>4</v>
      </c>
    </row>
    <row r="4361" spans="1:7" x14ac:dyDescent="0.25">
      <c r="A4361">
        <v>200201</v>
      </c>
      <c r="B4361" t="str">
        <f t="shared" si="136"/>
        <v>2002</v>
      </c>
      <c r="C4361" t="s">
        <v>10</v>
      </c>
      <c r="D4361" t="str">
        <f t="shared" si="137"/>
        <v>2002/01</v>
      </c>
      <c r="E4361">
        <v>36.027999999999999</v>
      </c>
      <c r="F4361" t="s">
        <v>6</v>
      </c>
      <c r="G4361" t="s">
        <v>4</v>
      </c>
    </row>
    <row r="4362" spans="1:7" x14ac:dyDescent="0.25">
      <c r="A4362">
        <v>200202</v>
      </c>
      <c r="B4362" t="str">
        <f t="shared" si="136"/>
        <v>2002</v>
      </c>
      <c r="C4362" t="s">
        <v>11</v>
      </c>
      <c r="D4362" t="str">
        <f t="shared" si="137"/>
        <v>2002/02</v>
      </c>
      <c r="E4362">
        <v>33.045999999999999</v>
      </c>
      <c r="F4362" t="s">
        <v>6</v>
      </c>
      <c r="G4362" t="s">
        <v>4</v>
      </c>
    </row>
    <row r="4363" spans="1:7" x14ac:dyDescent="0.25">
      <c r="A4363">
        <v>200203</v>
      </c>
      <c r="B4363" t="str">
        <f t="shared" si="136"/>
        <v>2002</v>
      </c>
      <c r="C4363" t="s">
        <v>12</v>
      </c>
      <c r="D4363" t="str">
        <f t="shared" si="137"/>
        <v>2002/03</v>
      </c>
      <c r="E4363">
        <v>37.429000000000002</v>
      </c>
      <c r="F4363" t="s">
        <v>6</v>
      </c>
      <c r="G4363" t="s">
        <v>4</v>
      </c>
    </row>
    <row r="4364" spans="1:7" x14ac:dyDescent="0.25">
      <c r="A4364">
        <v>200204</v>
      </c>
      <c r="B4364" t="str">
        <f t="shared" si="136"/>
        <v>2002</v>
      </c>
      <c r="C4364" t="s">
        <v>13</v>
      </c>
      <c r="D4364" t="str">
        <f t="shared" si="137"/>
        <v>2002/04</v>
      </c>
      <c r="E4364">
        <v>36.798000000000002</v>
      </c>
      <c r="F4364" t="s">
        <v>6</v>
      </c>
      <c r="G4364" t="s">
        <v>4</v>
      </c>
    </row>
    <row r="4365" spans="1:7" x14ac:dyDescent="0.25">
      <c r="A4365">
        <v>200205</v>
      </c>
      <c r="B4365" t="str">
        <f t="shared" si="136"/>
        <v>2002</v>
      </c>
      <c r="C4365" t="s">
        <v>14</v>
      </c>
      <c r="D4365" t="str">
        <f t="shared" si="137"/>
        <v>2002/05</v>
      </c>
      <c r="E4365">
        <v>38.357999999999997</v>
      </c>
      <c r="F4365" t="s">
        <v>6</v>
      </c>
      <c r="G4365" t="s">
        <v>4</v>
      </c>
    </row>
    <row r="4366" spans="1:7" x14ac:dyDescent="0.25">
      <c r="A4366">
        <v>200206</v>
      </c>
      <c r="B4366" t="str">
        <f t="shared" si="136"/>
        <v>2002</v>
      </c>
      <c r="C4366" t="s">
        <v>15</v>
      </c>
      <c r="D4366" t="str">
        <f t="shared" si="137"/>
        <v>2002/06</v>
      </c>
      <c r="E4366">
        <v>37.335999999999999</v>
      </c>
      <c r="F4366" t="s">
        <v>6</v>
      </c>
      <c r="G4366" t="s">
        <v>4</v>
      </c>
    </row>
    <row r="4367" spans="1:7" x14ac:dyDescent="0.25">
      <c r="A4367">
        <v>200207</v>
      </c>
      <c r="B4367" t="str">
        <f t="shared" si="136"/>
        <v>2002</v>
      </c>
      <c r="C4367" t="s">
        <v>16</v>
      </c>
      <c r="D4367" t="str">
        <f t="shared" si="137"/>
        <v>2002/07</v>
      </c>
      <c r="E4367">
        <v>38.667000000000002</v>
      </c>
      <c r="F4367" t="s">
        <v>6</v>
      </c>
      <c r="G4367" t="s">
        <v>4</v>
      </c>
    </row>
    <row r="4368" spans="1:7" x14ac:dyDescent="0.25">
      <c r="A4368">
        <v>200208</v>
      </c>
      <c r="B4368" t="str">
        <f t="shared" si="136"/>
        <v>2002</v>
      </c>
      <c r="C4368" t="s">
        <v>17</v>
      </c>
      <c r="D4368" t="str">
        <f t="shared" si="137"/>
        <v>2002/08</v>
      </c>
      <c r="E4368">
        <v>38.61</v>
      </c>
      <c r="F4368" t="s">
        <v>6</v>
      </c>
      <c r="G4368" t="s">
        <v>4</v>
      </c>
    </row>
    <row r="4369" spans="1:7" x14ac:dyDescent="0.25">
      <c r="A4369">
        <v>200209</v>
      </c>
      <c r="B4369" t="str">
        <f t="shared" si="136"/>
        <v>2002</v>
      </c>
      <c r="C4369" t="s">
        <v>18</v>
      </c>
      <c r="D4369" t="str">
        <f t="shared" si="137"/>
        <v>2002/09</v>
      </c>
      <c r="E4369">
        <v>37.06</v>
      </c>
      <c r="F4369" t="s">
        <v>6</v>
      </c>
      <c r="G4369" t="s">
        <v>4</v>
      </c>
    </row>
    <row r="4370" spans="1:7" x14ac:dyDescent="0.25">
      <c r="A4370">
        <v>200210</v>
      </c>
      <c r="B4370" t="str">
        <f t="shared" si="136"/>
        <v>2002</v>
      </c>
      <c r="C4370" t="s">
        <v>19</v>
      </c>
      <c r="D4370" t="str">
        <f t="shared" si="137"/>
        <v>2002/10</v>
      </c>
      <c r="E4370">
        <v>37.686999999999998</v>
      </c>
      <c r="F4370" t="s">
        <v>6</v>
      </c>
      <c r="G4370" t="s">
        <v>4</v>
      </c>
    </row>
    <row r="4371" spans="1:7" x14ac:dyDescent="0.25">
      <c r="A4371">
        <v>200211</v>
      </c>
      <c r="B4371" t="str">
        <f t="shared" si="136"/>
        <v>2002</v>
      </c>
      <c r="C4371" t="s">
        <v>20</v>
      </c>
      <c r="D4371" t="str">
        <f t="shared" si="137"/>
        <v>2002/11</v>
      </c>
      <c r="E4371">
        <v>35.801000000000002</v>
      </c>
      <c r="F4371" t="s">
        <v>6</v>
      </c>
      <c r="G4371" t="s">
        <v>4</v>
      </c>
    </row>
    <row r="4372" spans="1:7" x14ac:dyDescent="0.25">
      <c r="A4372">
        <v>200212</v>
      </c>
      <c r="B4372" t="str">
        <f t="shared" si="136"/>
        <v>2002</v>
      </c>
      <c r="C4372" t="s">
        <v>21</v>
      </c>
      <c r="D4372" t="str">
        <f t="shared" si="137"/>
        <v>2002/12</v>
      </c>
      <c r="E4372">
        <v>36.68</v>
      </c>
      <c r="F4372" t="s">
        <v>6</v>
      </c>
      <c r="G4372" t="s">
        <v>4</v>
      </c>
    </row>
    <row r="4373" spans="1:7" x14ac:dyDescent="0.25">
      <c r="A4373">
        <v>200301</v>
      </c>
      <c r="B4373" t="str">
        <f t="shared" si="136"/>
        <v>2003</v>
      </c>
      <c r="C4373" t="s">
        <v>10</v>
      </c>
      <c r="D4373" t="str">
        <f t="shared" si="137"/>
        <v>2003/01</v>
      </c>
      <c r="E4373">
        <v>37.884</v>
      </c>
      <c r="F4373" t="s">
        <v>6</v>
      </c>
      <c r="G4373" t="s">
        <v>4</v>
      </c>
    </row>
    <row r="4374" spans="1:7" x14ac:dyDescent="0.25">
      <c r="A4374">
        <v>200302</v>
      </c>
      <c r="B4374" t="str">
        <f t="shared" si="136"/>
        <v>2003</v>
      </c>
      <c r="C4374" t="s">
        <v>11</v>
      </c>
      <c r="D4374" t="str">
        <f t="shared" si="137"/>
        <v>2003/02</v>
      </c>
      <c r="E4374">
        <v>34.707999999999998</v>
      </c>
      <c r="F4374" t="s">
        <v>6</v>
      </c>
      <c r="G4374" t="s">
        <v>4</v>
      </c>
    </row>
    <row r="4375" spans="1:7" x14ac:dyDescent="0.25">
      <c r="A4375">
        <v>200303</v>
      </c>
      <c r="B4375" t="str">
        <f t="shared" si="136"/>
        <v>2003</v>
      </c>
      <c r="C4375" t="s">
        <v>12</v>
      </c>
      <c r="D4375" t="str">
        <f t="shared" si="137"/>
        <v>2003/03</v>
      </c>
      <c r="E4375">
        <v>39.246000000000002</v>
      </c>
      <c r="F4375" t="s">
        <v>6</v>
      </c>
      <c r="G4375" t="s">
        <v>4</v>
      </c>
    </row>
    <row r="4376" spans="1:7" x14ac:dyDescent="0.25">
      <c r="A4376">
        <v>200304</v>
      </c>
      <c r="B4376" t="str">
        <f t="shared" si="136"/>
        <v>2003</v>
      </c>
      <c r="C4376" t="s">
        <v>13</v>
      </c>
      <c r="D4376" t="str">
        <f t="shared" si="137"/>
        <v>2003/04</v>
      </c>
      <c r="E4376">
        <v>38.54</v>
      </c>
      <c r="F4376" t="s">
        <v>6</v>
      </c>
      <c r="G4376" t="s">
        <v>4</v>
      </c>
    </row>
    <row r="4377" spans="1:7" x14ac:dyDescent="0.25">
      <c r="A4377">
        <v>200305</v>
      </c>
      <c r="B4377" t="str">
        <f t="shared" si="136"/>
        <v>2003</v>
      </c>
      <c r="C4377" t="s">
        <v>14</v>
      </c>
      <c r="D4377" t="str">
        <f t="shared" si="137"/>
        <v>2003/05</v>
      </c>
      <c r="E4377">
        <v>40.149000000000001</v>
      </c>
      <c r="F4377" t="s">
        <v>6</v>
      </c>
      <c r="G4377" t="s">
        <v>4</v>
      </c>
    </row>
    <row r="4378" spans="1:7" x14ac:dyDescent="0.25">
      <c r="A4378">
        <v>200306</v>
      </c>
      <c r="B4378" t="str">
        <f t="shared" si="136"/>
        <v>2003</v>
      </c>
      <c r="C4378" t="s">
        <v>15</v>
      </c>
      <c r="D4378" t="str">
        <f t="shared" si="137"/>
        <v>2003/06</v>
      </c>
      <c r="E4378">
        <v>39.063000000000002</v>
      </c>
      <c r="F4378" t="s">
        <v>6</v>
      </c>
      <c r="G4378" t="s">
        <v>4</v>
      </c>
    </row>
    <row r="4379" spans="1:7" x14ac:dyDescent="0.25">
      <c r="A4379">
        <v>200307</v>
      </c>
      <c r="B4379" t="str">
        <f t="shared" si="136"/>
        <v>2003</v>
      </c>
      <c r="C4379" t="s">
        <v>16</v>
      </c>
      <c r="D4379" t="str">
        <f t="shared" si="137"/>
        <v>2003/07</v>
      </c>
      <c r="E4379">
        <v>40.450000000000003</v>
      </c>
      <c r="F4379" t="s">
        <v>6</v>
      </c>
      <c r="G4379" t="s">
        <v>4</v>
      </c>
    </row>
    <row r="4380" spans="1:7" x14ac:dyDescent="0.25">
      <c r="A4380">
        <v>200308</v>
      </c>
      <c r="B4380" t="str">
        <f t="shared" si="136"/>
        <v>2003</v>
      </c>
      <c r="C4380" t="s">
        <v>17</v>
      </c>
      <c r="D4380" t="str">
        <f t="shared" si="137"/>
        <v>2003/08</v>
      </c>
      <c r="E4380">
        <v>40.393999999999998</v>
      </c>
      <c r="F4380" t="s">
        <v>6</v>
      </c>
      <c r="G4380" t="s">
        <v>4</v>
      </c>
    </row>
    <row r="4381" spans="1:7" x14ac:dyDescent="0.25">
      <c r="A4381">
        <v>200309</v>
      </c>
      <c r="B4381" t="str">
        <f t="shared" si="136"/>
        <v>2003</v>
      </c>
      <c r="C4381" t="s">
        <v>18</v>
      </c>
      <c r="D4381" t="str">
        <f t="shared" si="137"/>
        <v>2003/09</v>
      </c>
      <c r="E4381">
        <v>38.795000000000002</v>
      </c>
      <c r="F4381" t="s">
        <v>6</v>
      </c>
      <c r="G4381" t="s">
        <v>4</v>
      </c>
    </row>
    <row r="4382" spans="1:7" x14ac:dyDescent="0.25">
      <c r="A4382">
        <v>200310</v>
      </c>
      <c r="B4382" t="str">
        <f t="shared" si="136"/>
        <v>2003</v>
      </c>
      <c r="C4382" t="s">
        <v>19</v>
      </c>
      <c r="D4382" t="str">
        <f t="shared" si="137"/>
        <v>2003/10</v>
      </c>
      <c r="E4382">
        <v>39.497</v>
      </c>
      <c r="F4382" t="s">
        <v>6</v>
      </c>
      <c r="G4382" t="s">
        <v>4</v>
      </c>
    </row>
    <row r="4383" spans="1:7" x14ac:dyDescent="0.25">
      <c r="A4383">
        <v>200311</v>
      </c>
      <c r="B4383" t="str">
        <f t="shared" si="136"/>
        <v>2003</v>
      </c>
      <c r="C4383" t="s">
        <v>20</v>
      </c>
      <c r="D4383" t="str">
        <f t="shared" si="137"/>
        <v>2003/11</v>
      </c>
      <c r="E4383">
        <v>37.570999999999998</v>
      </c>
      <c r="F4383" t="s">
        <v>6</v>
      </c>
      <c r="G4383" t="s">
        <v>4</v>
      </c>
    </row>
    <row r="4384" spans="1:7" x14ac:dyDescent="0.25">
      <c r="A4384">
        <v>200312</v>
      </c>
      <c r="B4384" t="str">
        <f t="shared" si="136"/>
        <v>2003</v>
      </c>
      <c r="C4384" t="s">
        <v>21</v>
      </c>
      <c r="D4384" t="str">
        <f t="shared" si="137"/>
        <v>2003/12</v>
      </c>
      <c r="E4384">
        <v>38.518000000000001</v>
      </c>
      <c r="F4384" t="s">
        <v>6</v>
      </c>
      <c r="G4384" t="s">
        <v>4</v>
      </c>
    </row>
    <row r="4385" spans="1:7" x14ac:dyDescent="0.25">
      <c r="A4385">
        <v>200401</v>
      </c>
      <c r="B4385" t="str">
        <f t="shared" si="136"/>
        <v>2004</v>
      </c>
      <c r="C4385" t="s">
        <v>10</v>
      </c>
      <c r="D4385" t="str">
        <f t="shared" si="137"/>
        <v>2004/01</v>
      </c>
      <c r="E4385">
        <v>38.682000000000002</v>
      </c>
      <c r="F4385" t="s">
        <v>6</v>
      </c>
      <c r="G4385" t="s">
        <v>4</v>
      </c>
    </row>
    <row r="4386" spans="1:7" x14ac:dyDescent="0.25">
      <c r="A4386">
        <v>200402</v>
      </c>
      <c r="B4386" t="str">
        <f t="shared" si="136"/>
        <v>2004</v>
      </c>
      <c r="C4386" t="s">
        <v>11</v>
      </c>
      <c r="D4386" t="str">
        <f t="shared" si="137"/>
        <v>2004/02</v>
      </c>
      <c r="E4386">
        <v>36.581000000000003</v>
      </c>
      <c r="F4386" t="s">
        <v>6</v>
      </c>
      <c r="G4386" t="s">
        <v>4</v>
      </c>
    </row>
    <row r="4387" spans="1:7" x14ac:dyDescent="0.25">
      <c r="A4387">
        <v>200403</v>
      </c>
      <c r="B4387" t="str">
        <f t="shared" si="136"/>
        <v>2004</v>
      </c>
      <c r="C4387" t="s">
        <v>12</v>
      </c>
      <c r="D4387" t="str">
        <f t="shared" si="137"/>
        <v>2004/03</v>
      </c>
      <c r="E4387">
        <v>40.026000000000003</v>
      </c>
      <c r="F4387" t="s">
        <v>6</v>
      </c>
      <c r="G4387" t="s">
        <v>4</v>
      </c>
    </row>
    <row r="4388" spans="1:7" x14ac:dyDescent="0.25">
      <c r="A4388">
        <v>200404</v>
      </c>
      <c r="B4388" t="str">
        <f t="shared" si="136"/>
        <v>2004</v>
      </c>
      <c r="C4388" t="s">
        <v>13</v>
      </c>
      <c r="D4388" t="str">
        <f t="shared" si="137"/>
        <v>2004/04</v>
      </c>
      <c r="E4388">
        <v>39.287999999999997</v>
      </c>
      <c r="F4388" t="s">
        <v>6</v>
      </c>
      <c r="G4388" t="s">
        <v>4</v>
      </c>
    </row>
    <row r="4389" spans="1:7" x14ac:dyDescent="0.25">
      <c r="A4389">
        <v>200405</v>
      </c>
      <c r="B4389" t="str">
        <f t="shared" si="136"/>
        <v>2004</v>
      </c>
      <c r="C4389" t="s">
        <v>14</v>
      </c>
      <c r="D4389" t="str">
        <f t="shared" si="137"/>
        <v>2004/05</v>
      </c>
      <c r="E4389">
        <v>40.917999999999999</v>
      </c>
      <c r="F4389" t="s">
        <v>6</v>
      </c>
      <c r="G4389" t="s">
        <v>4</v>
      </c>
    </row>
    <row r="4390" spans="1:7" x14ac:dyDescent="0.25">
      <c r="A4390">
        <v>200406</v>
      </c>
      <c r="B4390" t="str">
        <f t="shared" si="136"/>
        <v>2004</v>
      </c>
      <c r="C4390" t="s">
        <v>15</v>
      </c>
      <c r="D4390" t="str">
        <f t="shared" si="137"/>
        <v>2004/06</v>
      </c>
      <c r="E4390">
        <v>39.805</v>
      </c>
      <c r="F4390" t="s">
        <v>6</v>
      </c>
      <c r="G4390" t="s">
        <v>4</v>
      </c>
    </row>
    <row r="4391" spans="1:7" x14ac:dyDescent="0.25">
      <c r="A4391">
        <v>200407</v>
      </c>
      <c r="B4391" t="str">
        <f t="shared" si="136"/>
        <v>2004</v>
      </c>
      <c r="C4391" t="s">
        <v>16</v>
      </c>
      <c r="D4391" t="str">
        <f t="shared" si="137"/>
        <v>2004/07</v>
      </c>
      <c r="E4391">
        <v>41.215000000000003</v>
      </c>
      <c r="F4391" t="s">
        <v>6</v>
      </c>
      <c r="G4391" t="s">
        <v>4</v>
      </c>
    </row>
    <row r="4392" spans="1:7" x14ac:dyDescent="0.25">
      <c r="A4392">
        <v>200408</v>
      </c>
      <c r="B4392" t="str">
        <f t="shared" si="136"/>
        <v>2004</v>
      </c>
      <c r="C4392" t="s">
        <v>17</v>
      </c>
      <c r="D4392" t="str">
        <f t="shared" si="137"/>
        <v>2004/08</v>
      </c>
      <c r="E4392">
        <v>41.16</v>
      </c>
      <c r="F4392" t="s">
        <v>6</v>
      </c>
      <c r="G4392" t="s">
        <v>4</v>
      </c>
    </row>
    <row r="4393" spans="1:7" x14ac:dyDescent="0.25">
      <c r="A4393">
        <v>200409</v>
      </c>
      <c r="B4393" t="str">
        <f t="shared" si="136"/>
        <v>2004</v>
      </c>
      <c r="C4393" t="s">
        <v>18</v>
      </c>
      <c r="D4393" t="str">
        <f t="shared" si="137"/>
        <v>2004/09</v>
      </c>
      <c r="E4393">
        <v>39.54</v>
      </c>
      <c r="F4393" t="s">
        <v>6</v>
      </c>
      <c r="G4393" t="s">
        <v>4</v>
      </c>
    </row>
    <row r="4394" spans="1:7" x14ac:dyDescent="0.25">
      <c r="A4394">
        <v>200410</v>
      </c>
      <c r="B4394" t="str">
        <f t="shared" si="136"/>
        <v>2004</v>
      </c>
      <c r="C4394" t="s">
        <v>19</v>
      </c>
      <c r="D4394" t="str">
        <f t="shared" si="137"/>
        <v>2004/10</v>
      </c>
      <c r="E4394">
        <v>40.274000000000001</v>
      </c>
      <c r="F4394" t="s">
        <v>6</v>
      </c>
      <c r="G4394" t="s">
        <v>4</v>
      </c>
    </row>
    <row r="4395" spans="1:7" x14ac:dyDescent="0.25">
      <c r="A4395">
        <v>200411</v>
      </c>
      <c r="B4395" t="str">
        <f t="shared" si="136"/>
        <v>2004</v>
      </c>
      <c r="C4395" t="s">
        <v>20</v>
      </c>
      <c r="D4395" t="str">
        <f t="shared" si="137"/>
        <v>2004/11</v>
      </c>
      <c r="E4395">
        <v>38.332000000000001</v>
      </c>
      <c r="F4395" t="s">
        <v>6</v>
      </c>
      <c r="G4395" t="s">
        <v>4</v>
      </c>
    </row>
    <row r="4396" spans="1:7" x14ac:dyDescent="0.25">
      <c r="A4396">
        <v>200412</v>
      </c>
      <c r="B4396" t="str">
        <f t="shared" si="136"/>
        <v>2004</v>
      </c>
      <c r="C4396" t="s">
        <v>21</v>
      </c>
      <c r="D4396" t="str">
        <f t="shared" si="137"/>
        <v>2004/12</v>
      </c>
      <c r="E4396">
        <v>39.308999999999997</v>
      </c>
      <c r="F4396" t="s">
        <v>6</v>
      </c>
      <c r="G4396" t="s">
        <v>4</v>
      </c>
    </row>
    <row r="4397" spans="1:7" x14ac:dyDescent="0.25">
      <c r="A4397">
        <v>200501</v>
      </c>
      <c r="B4397" t="str">
        <f t="shared" si="136"/>
        <v>2005</v>
      </c>
      <c r="C4397" t="s">
        <v>10</v>
      </c>
      <c r="D4397" t="str">
        <f t="shared" si="137"/>
        <v>2005/01</v>
      </c>
      <c r="E4397">
        <v>40.588999999999999</v>
      </c>
      <c r="F4397" t="s">
        <v>6</v>
      </c>
      <c r="G4397" t="s">
        <v>4</v>
      </c>
    </row>
    <row r="4398" spans="1:7" x14ac:dyDescent="0.25">
      <c r="A4398">
        <v>200502</v>
      </c>
      <c r="B4398" t="str">
        <f t="shared" si="136"/>
        <v>2005</v>
      </c>
      <c r="C4398" t="s">
        <v>11</v>
      </c>
      <c r="D4398" t="str">
        <f t="shared" si="137"/>
        <v>2005/02</v>
      </c>
      <c r="E4398">
        <v>37.136000000000003</v>
      </c>
      <c r="F4398" t="s">
        <v>6</v>
      </c>
      <c r="G4398" t="s">
        <v>4</v>
      </c>
    </row>
    <row r="4399" spans="1:7" x14ac:dyDescent="0.25">
      <c r="A4399">
        <v>200503</v>
      </c>
      <c r="B4399" t="str">
        <f t="shared" si="136"/>
        <v>2005</v>
      </c>
      <c r="C4399" t="s">
        <v>12</v>
      </c>
      <c r="D4399" t="str">
        <f t="shared" si="137"/>
        <v>2005/03</v>
      </c>
      <c r="E4399">
        <v>41.906999999999996</v>
      </c>
      <c r="F4399" t="s">
        <v>6</v>
      </c>
      <c r="G4399" t="s">
        <v>4</v>
      </c>
    </row>
    <row r="4400" spans="1:7" x14ac:dyDescent="0.25">
      <c r="A4400">
        <v>200504</v>
      </c>
      <c r="B4400" t="str">
        <f t="shared" si="136"/>
        <v>2005</v>
      </c>
      <c r="C4400" t="s">
        <v>13</v>
      </c>
      <c r="D4400" t="str">
        <f t="shared" si="137"/>
        <v>2005/04</v>
      </c>
      <c r="E4400">
        <v>41.097999999999999</v>
      </c>
      <c r="F4400" t="s">
        <v>6</v>
      </c>
      <c r="G4400" t="s">
        <v>4</v>
      </c>
    </row>
    <row r="4401" spans="1:7" x14ac:dyDescent="0.25">
      <c r="A4401">
        <v>200505</v>
      </c>
      <c r="B4401" t="str">
        <f t="shared" si="136"/>
        <v>2005</v>
      </c>
      <c r="C4401" t="s">
        <v>14</v>
      </c>
      <c r="D4401" t="str">
        <f t="shared" si="137"/>
        <v>2005/05</v>
      </c>
      <c r="E4401">
        <v>42.781999999999996</v>
      </c>
      <c r="F4401" t="s">
        <v>6</v>
      </c>
      <c r="G4401" t="s">
        <v>4</v>
      </c>
    </row>
    <row r="4402" spans="1:7" x14ac:dyDescent="0.25">
      <c r="A4402">
        <v>200506</v>
      </c>
      <c r="B4402" t="str">
        <f t="shared" si="136"/>
        <v>2005</v>
      </c>
      <c r="C4402" t="s">
        <v>15</v>
      </c>
      <c r="D4402" t="str">
        <f t="shared" si="137"/>
        <v>2005/06</v>
      </c>
      <c r="E4402">
        <v>41.604999999999997</v>
      </c>
      <c r="F4402" t="s">
        <v>6</v>
      </c>
      <c r="G4402" t="s">
        <v>4</v>
      </c>
    </row>
    <row r="4403" spans="1:7" x14ac:dyDescent="0.25">
      <c r="A4403">
        <v>200507</v>
      </c>
      <c r="B4403" t="str">
        <f t="shared" si="136"/>
        <v>2005</v>
      </c>
      <c r="C4403" t="s">
        <v>16</v>
      </c>
      <c r="D4403" t="str">
        <f t="shared" si="137"/>
        <v>2005/07</v>
      </c>
      <c r="E4403">
        <v>43.073</v>
      </c>
      <c r="F4403" t="s">
        <v>6</v>
      </c>
      <c r="G4403" t="s">
        <v>4</v>
      </c>
    </row>
    <row r="4404" spans="1:7" x14ac:dyDescent="0.25">
      <c r="A4404">
        <v>200508</v>
      </c>
      <c r="B4404" t="str">
        <f t="shared" si="136"/>
        <v>2005</v>
      </c>
      <c r="C4404" t="s">
        <v>17</v>
      </c>
      <c r="D4404" t="str">
        <f t="shared" si="137"/>
        <v>2005/08</v>
      </c>
      <c r="E4404">
        <v>43.018999999999998</v>
      </c>
      <c r="F4404" t="s">
        <v>6</v>
      </c>
      <c r="G4404" t="s">
        <v>4</v>
      </c>
    </row>
    <row r="4405" spans="1:7" x14ac:dyDescent="0.25">
      <c r="A4405">
        <v>200509</v>
      </c>
      <c r="B4405" t="str">
        <f t="shared" si="136"/>
        <v>2005</v>
      </c>
      <c r="C4405" t="s">
        <v>18</v>
      </c>
      <c r="D4405" t="str">
        <f t="shared" si="137"/>
        <v>2005/09</v>
      </c>
      <c r="E4405">
        <v>41.344999999999999</v>
      </c>
      <c r="F4405" t="s">
        <v>6</v>
      </c>
      <c r="G4405" t="s">
        <v>4</v>
      </c>
    </row>
    <row r="4406" spans="1:7" x14ac:dyDescent="0.25">
      <c r="A4406">
        <v>200510</v>
      </c>
      <c r="B4406" t="str">
        <f t="shared" si="136"/>
        <v>2005</v>
      </c>
      <c r="C4406" t="s">
        <v>19</v>
      </c>
      <c r="D4406" t="str">
        <f t="shared" si="137"/>
        <v>2005/10</v>
      </c>
      <c r="E4406">
        <v>42.15</v>
      </c>
      <c r="F4406" t="s">
        <v>6</v>
      </c>
      <c r="G4406" t="s">
        <v>4</v>
      </c>
    </row>
    <row r="4407" spans="1:7" x14ac:dyDescent="0.25">
      <c r="A4407">
        <v>200511</v>
      </c>
      <c r="B4407" t="str">
        <f t="shared" si="136"/>
        <v>2005</v>
      </c>
      <c r="C4407" t="s">
        <v>20</v>
      </c>
      <c r="D4407" t="str">
        <f t="shared" si="137"/>
        <v>2005/11</v>
      </c>
      <c r="E4407">
        <v>40.159999999999997</v>
      </c>
      <c r="F4407" t="s">
        <v>6</v>
      </c>
      <c r="G4407" t="s">
        <v>4</v>
      </c>
    </row>
    <row r="4408" spans="1:7" x14ac:dyDescent="0.25">
      <c r="A4408">
        <v>200512</v>
      </c>
      <c r="B4408" t="str">
        <f t="shared" si="136"/>
        <v>2005</v>
      </c>
      <c r="C4408" t="s">
        <v>21</v>
      </c>
      <c r="D4408" t="str">
        <f t="shared" si="137"/>
        <v>2005/12</v>
      </c>
      <c r="E4408">
        <v>41.203000000000003</v>
      </c>
      <c r="F4408" t="s">
        <v>6</v>
      </c>
      <c r="G4408" t="s">
        <v>4</v>
      </c>
    </row>
    <row r="4409" spans="1:7" x14ac:dyDescent="0.25">
      <c r="A4409">
        <v>200601</v>
      </c>
      <c r="B4409" t="str">
        <f t="shared" si="136"/>
        <v>2006</v>
      </c>
      <c r="C4409" t="s">
        <v>10</v>
      </c>
      <c r="D4409" t="str">
        <f t="shared" si="137"/>
        <v>2006/01</v>
      </c>
      <c r="E4409">
        <v>36.671999999999997</v>
      </c>
      <c r="F4409" t="s">
        <v>6</v>
      </c>
      <c r="G4409" t="s">
        <v>4</v>
      </c>
    </row>
    <row r="4410" spans="1:7" x14ac:dyDescent="0.25">
      <c r="A4410">
        <v>200602</v>
      </c>
      <c r="B4410" t="str">
        <f t="shared" si="136"/>
        <v>2006</v>
      </c>
      <c r="C4410" t="s">
        <v>11</v>
      </c>
      <c r="D4410" t="str">
        <f t="shared" si="137"/>
        <v>2006/02</v>
      </c>
      <c r="E4410">
        <v>33.619999999999997</v>
      </c>
      <c r="F4410" t="s">
        <v>6</v>
      </c>
      <c r="G4410" t="s">
        <v>4</v>
      </c>
    </row>
    <row r="4411" spans="1:7" x14ac:dyDescent="0.25">
      <c r="A4411">
        <v>200603</v>
      </c>
      <c r="B4411" t="str">
        <f t="shared" si="136"/>
        <v>2006</v>
      </c>
      <c r="C4411" t="s">
        <v>12</v>
      </c>
      <c r="D4411" t="str">
        <f t="shared" si="137"/>
        <v>2006/03</v>
      </c>
      <c r="E4411">
        <v>38.052999999999997</v>
      </c>
      <c r="F4411" t="s">
        <v>6</v>
      </c>
      <c r="G4411" t="s">
        <v>4</v>
      </c>
    </row>
    <row r="4412" spans="1:7" x14ac:dyDescent="0.25">
      <c r="A4412">
        <v>200604</v>
      </c>
      <c r="B4412" t="str">
        <f t="shared" si="136"/>
        <v>2006</v>
      </c>
      <c r="C4412" t="s">
        <v>13</v>
      </c>
      <c r="D4412" t="str">
        <f t="shared" si="137"/>
        <v>2006/04</v>
      </c>
      <c r="E4412">
        <v>37.393000000000001</v>
      </c>
      <c r="F4412" t="s">
        <v>6</v>
      </c>
      <c r="G4412" t="s">
        <v>4</v>
      </c>
    </row>
    <row r="4413" spans="1:7" x14ac:dyDescent="0.25">
      <c r="A4413">
        <v>200605</v>
      </c>
      <c r="B4413" t="str">
        <f t="shared" si="136"/>
        <v>2006</v>
      </c>
      <c r="C4413" t="s">
        <v>14</v>
      </c>
      <c r="D4413" t="str">
        <f t="shared" si="137"/>
        <v>2006/05</v>
      </c>
      <c r="E4413">
        <v>38.968000000000004</v>
      </c>
      <c r="F4413" t="s">
        <v>6</v>
      </c>
      <c r="G4413" t="s">
        <v>4</v>
      </c>
    </row>
    <row r="4414" spans="1:7" x14ac:dyDescent="0.25">
      <c r="A4414">
        <v>200606</v>
      </c>
      <c r="B4414" t="str">
        <f t="shared" si="136"/>
        <v>2006</v>
      </c>
      <c r="C4414" t="s">
        <v>15</v>
      </c>
      <c r="D4414" t="str">
        <f t="shared" si="137"/>
        <v>2006/06</v>
      </c>
      <c r="E4414">
        <v>37.923000000000002</v>
      </c>
      <c r="F4414" t="s">
        <v>6</v>
      </c>
      <c r="G4414" t="s">
        <v>4</v>
      </c>
    </row>
    <row r="4415" spans="1:7" x14ac:dyDescent="0.25">
      <c r="A4415">
        <v>200607</v>
      </c>
      <c r="B4415" t="str">
        <f t="shared" si="136"/>
        <v>2006</v>
      </c>
      <c r="C4415" t="s">
        <v>16</v>
      </c>
      <c r="D4415" t="str">
        <f t="shared" si="137"/>
        <v>2006/07</v>
      </c>
      <c r="E4415">
        <v>39.271999999999998</v>
      </c>
      <c r="F4415" t="s">
        <v>6</v>
      </c>
      <c r="G4415" t="s">
        <v>4</v>
      </c>
    </row>
    <row r="4416" spans="1:7" x14ac:dyDescent="0.25">
      <c r="A4416">
        <v>200608</v>
      </c>
      <c r="B4416" t="str">
        <f t="shared" si="136"/>
        <v>2006</v>
      </c>
      <c r="C4416" t="s">
        <v>17</v>
      </c>
      <c r="D4416" t="str">
        <f t="shared" si="137"/>
        <v>2006/08</v>
      </c>
      <c r="E4416">
        <v>39.216000000000001</v>
      </c>
      <c r="F4416" t="s">
        <v>6</v>
      </c>
      <c r="G4416" t="s">
        <v>4</v>
      </c>
    </row>
    <row r="4417" spans="1:7" x14ac:dyDescent="0.25">
      <c r="A4417">
        <v>200609</v>
      </c>
      <c r="B4417" t="str">
        <f t="shared" si="136"/>
        <v>2006</v>
      </c>
      <c r="C4417" t="s">
        <v>18</v>
      </c>
      <c r="D4417" t="str">
        <f t="shared" si="137"/>
        <v>2006/09</v>
      </c>
      <c r="E4417">
        <v>37.651000000000003</v>
      </c>
      <c r="F4417" t="s">
        <v>6</v>
      </c>
      <c r="G4417" t="s">
        <v>4</v>
      </c>
    </row>
    <row r="4418" spans="1:7" x14ac:dyDescent="0.25">
      <c r="A4418">
        <v>200610</v>
      </c>
      <c r="B4418" t="str">
        <f t="shared" si="136"/>
        <v>2006</v>
      </c>
      <c r="C4418" t="s">
        <v>19</v>
      </c>
      <c r="D4418" t="str">
        <f t="shared" si="137"/>
        <v>2006/10</v>
      </c>
      <c r="E4418">
        <v>38.307000000000002</v>
      </c>
      <c r="F4418" t="s">
        <v>6</v>
      </c>
      <c r="G4418" t="s">
        <v>4</v>
      </c>
    </row>
    <row r="4419" spans="1:7" x14ac:dyDescent="0.25">
      <c r="A4419">
        <v>200611</v>
      </c>
      <c r="B4419" t="str">
        <f t="shared" ref="B4419:B4482" si="138">LEFT(A4419,4)</f>
        <v>2006</v>
      </c>
      <c r="C4419" t="s">
        <v>20</v>
      </c>
      <c r="D4419" t="str">
        <f t="shared" ref="D4419:D4482" si="139">B4419&amp;"/"&amp;C4419&amp;""</f>
        <v>2006/11</v>
      </c>
      <c r="E4419">
        <v>36.411000000000001</v>
      </c>
      <c r="F4419" t="s">
        <v>6</v>
      </c>
      <c r="G4419" t="s">
        <v>4</v>
      </c>
    </row>
    <row r="4420" spans="1:7" x14ac:dyDescent="0.25">
      <c r="A4420">
        <v>200612</v>
      </c>
      <c r="B4420" t="str">
        <f t="shared" si="138"/>
        <v>2006</v>
      </c>
      <c r="C4420" t="s">
        <v>21</v>
      </c>
      <c r="D4420" t="str">
        <f t="shared" si="139"/>
        <v>2006/12</v>
      </c>
      <c r="E4420">
        <v>37.314999999999998</v>
      </c>
      <c r="F4420" t="s">
        <v>6</v>
      </c>
      <c r="G4420" t="s">
        <v>4</v>
      </c>
    </row>
    <row r="4421" spans="1:7" x14ac:dyDescent="0.25">
      <c r="A4421">
        <v>200701</v>
      </c>
      <c r="B4421" t="str">
        <f t="shared" si="138"/>
        <v>2007</v>
      </c>
      <c r="C4421" t="s">
        <v>10</v>
      </c>
      <c r="D4421" t="str">
        <f t="shared" si="139"/>
        <v>2007/01</v>
      </c>
      <c r="E4421">
        <v>40.521999999999998</v>
      </c>
      <c r="F4421" t="s">
        <v>6</v>
      </c>
      <c r="G4421" t="s">
        <v>4</v>
      </c>
    </row>
    <row r="4422" spans="1:7" x14ac:dyDescent="0.25">
      <c r="A4422">
        <v>200702</v>
      </c>
      <c r="B4422" t="str">
        <f t="shared" si="138"/>
        <v>2007</v>
      </c>
      <c r="C4422" t="s">
        <v>11</v>
      </c>
      <c r="D4422" t="str">
        <f t="shared" si="139"/>
        <v>2007/02</v>
      </c>
      <c r="E4422">
        <v>37.121000000000002</v>
      </c>
      <c r="F4422" t="s">
        <v>6</v>
      </c>
      <c r="G4422" t="s">
        <v>4</v>
      </c>
    </row>
    <row r="4423" spans="1:7" x14ac:dyDescent="0.25">
      <c r="A4423">
        <v>200703</v>
      </c>
      <c r="B4423" t="str">
        <f t="shared" si="138"/>
        <v>2007</v>
      </c>
      <c r="C4423" t="s">
        <v>12</v>
      </c>
      <c r="D4423" t="str">
        <f t="shared" si="139"/>
        <v>2007/03</v>
      </c>
      <c r="E4423">
        <v>41.969000000000001</v>
      </c>
      <c r="F4423" t="s">
        <v>6</v>
      </c>
      <c r="G4423" t="s">
        <v>4</v>
      </c>
    </row>
    <row r="4424" spans="1:7" x14ac:dyDescent="0.25">
      <c r="A4424">
        <v>200704</v>
      </c>
      <c r="B4424" t="str">
        <f t="shared" si="138"/>
        <v>2007</v>
      </c>
      <c r="C4424" t="s">
        <v>13</v>
      </c>
      <c r="D4424" t="str">
        <f t="shared" si="139"/>
        <v>2007/04</v>
      </c>
      <c r="E4424">
        <v>41.21</v>
      </c>
      <c r="F4424" t="s">
        <v>6</v>
      </c>
      <c r="G4424" t="s">
        <v>4</v>
      </c>
    </row>
    <row r="4425" spans="1:7" x14ac:dyDescent="0.25">
      <c r="A4425">
        <v>200705</v>
      </c>
      <c r="B4425" t="str">
        <f t="shared" si="138"/>
        <v>2007</v>
      </c>
      <c r="C4425" t="s">
        <v>14</v>
      </c>
      <c r="D4425" t="str">
        <f t="shared" si="139"/>
        <v>2007/05</v>
      </c>
      <c r="E4425">
        <v>42.929000000000002</v>
      </c>
      <c r="F4425" t="s">
        <v>6</v>
      </c>
      <c r="G4425" t="s">
        <v>4</v>
      </c>
    </row>
    <row r="4426" spans="1:7" x14ac:dyDescent="0.25">
      <c r="A4426">
        <v>200706</v>
      </c>
      <c r="B4426" t="str">
        <f t="shared" si="138"/>
        <v>2007</v>
      </c>
      <c r="C4426" t="s">
        <v>15</v>
      </c>
      <c r="D4426" t="str">
        <f t="shared" si="139"/>
        <v>2007/06</v>
      </c>
      <c r="E4426">
        <v>41.765999999999998</v>
      </c>
      <c r="F4426" t="s">
        <v>6</v>
      </c>
      <c r="G4426" t="s">
        <v>4</v>
      </c>
    </row>
    <row r="4427" spans="1:7" x14ac:dyDescent="0.25">
      <c r="A4427">
        <v>200707</v>
      </c>
      <c r="B4427" t="str">
        <f t="shared" si="138"/>
        <v>2007</v>
      </c>
      <c r="C4427" t="s">
        <v>16</v>
      </c>
      <c r="D4427" t="str">
        <f t="shared" si="139"/>
        <v>2007/07</v>
      </c>
      <c r="E4427">
        <v>43.247999999999998</v>
      </c>
      <c r="F4427" t="s">
        <v>6</v>
      </c>
      <c r="G4427" t="s">
        <v>4</v>
      </c>
    </row>
    <row r="4428" spans="1:7" x14ac:dyDescent="0.25">
      <c r="A4428">
        <v>200708</v>
      </c>
      <c r="B4428" t="str">
        <f t="shared" si="138"/>
        <v>2007</v>
      </c>
      <c r="C4428" t="s">
        <v>17</v>
      </c>
      <c r="D4428" t="str">
        <f t="shared" si="139"/>
        <v>2007/08</v>
      </c>
      <c r="E4428">
        <v>43.189</v>
      </c>
      <c r="F4428" t="s">
        <v>6</v>
      </c>
      <c r="G4428" t="s">
        <v>4</v>
      </c>
    </row>
    <row r="4429" spans="1:7" x14ac:dyDescent="0.25">
      <c r="A4429">
        <v>200709</v>
      </c>
      <c r="B4429" t="str">
        <f t="shared" si="138"/>
        <v>2007</v>
      </c>
      <c r="C4429" t="s">
        <v>18</v>
      </c>
      <c r="D4429" t="str">
        <f t="shared" si="139"/>
        <v>2007/09</v>
      </c>
      <c r="E4429">
        <v>41.481000000000002</v>
      </c>
      <c r="F4429" t="s">
        <v>6</v>
      </c>
      <c r="G4429" t="s">
        <v>4</v>
      </c>
    </row>
    <row r="4430" spans="1:7" x14ac:dyDescent="0.25">
      <c r="A4430">
        <v>200710</v>
      </c>
      <c r="B4430" t="str">
        <f t="shared" si="138"/>
        <v>2007</v>
      </c>
      <c r="C4430" t="s">
        <v>19</v>
      </c>
      <c r="D4430" t="str">
        <f t="shared" si="139"/>
        <v>2007/10</v>
      </c>
      <c r="E4430">
        <v>42.234999999999999</v>
      </c>
      <c r="F4430" t="s">
        <v>6</v>
      </c>
      <c r="G4430" t="s">
        <v>4</v>
      </c>
    </row>
    <row r="4431" spans="1:7" x14ac:dyDescent="0.25">
      <c r="A4431">
        <v>200711</v>
      </c>
      <c r="B4431" t="str">
        <f t="shared" si="138"/>
        <v>2007</v>
      </c>
      <c r="C4431" t="s">
        <v>20</v>
      </c>
      <c r="D4431" t="str">
        <f t="shared" si="139"/>
        <v>2007/11</v>
      </c>
      <c r="E4431">
        <v>40.180999999999997</v>
      </c>
      <c r="F4431" t="s">
        <v>6</v>
      </c>
      <c r="G4431" t="s">
        <v>4</v>
      </c>
    </row>
    <row r="4432" spans="1:7" x14ac:dyDescent="0.25">
      <c r="A4432">
        <v>200712</v>
      </c>
      <c r="B4432" t="str">
        <f t="shared" si="138"/>
        <v>2007</v>
      </c>
      <c r="C4432" t="s">
        <v>21</v>
      </c>
      <c r="D4432" t="str">
        <f t="shared" si="139"/>
        <v>2007/12</v>
      </c>
      <c r="E4432">
        <v>41.195999999999998</v>
      </c>
      <c r="F4432" t="s">
        <v>6</v>
      </c>
      <c r="G4432" t="s">
        <v>4</v>
      </c>
    </row>
    <row r="4433" spans="1:7" x14ac:dyDescent="0.25">
      <c r="A4433">
        <v>200801</v>
      </c>
      <c r="B4433" t="str">
        <f t="shared" si="138"/>
        <v>2008</v>
      </c>
      <c r="C4433" t="s">
        <v>10</v>
      </c>
      <c r="D4433" t="str">
        <f t="shared" si="139"/>
        <v>2008/01</v>
      </c>
      <c r="E4433">
        <v>45.21</v>
      </c>
      <c r="F4433" t="s">
        <v>6</v>
      </c>
      <c r="G4433" t="s">
        <v>4</v>
      </c>
    </row>
    <row r="4434" spans="1:7" x14ac:dyDescent="0.25">
      <c r="A4434">
        <v>200802</v>
      </c>
      <c r="B4434" t="str">
        <f t="shared" si="138"/>
        <v>2008</v>
      </c>
      <c r="C4434" t="s">
        <v>11</v>
      </c>
      <c r="D4434" t="str">
        <f t="shared" si="139"/>
        <v>2008/02</v>
      </c>
      <c r="E4434">
        <v>42.744999999999997</v>
      </c>
      <c r="F4434" t="s">
        <v>6</v>
      </c>
      <c r="G4434" t="s">
        <v>4</v>
      </c>
    </row>
    <row r="4435" spans="1:7" x14ac:dyDescent="0.25">
      <c r="A4435">
        <v>200803</v>
      </c>
      <c r="B4435" t="str">
        <f t="shared" si="138"/>
        <v>2008</v>
      </c>
      <c r="C4435" t="s">
        <v>12</v>
      </c>
      <c r="D4435" t="str">
        <f t="shared" si="139"/>
        <v>2008/03</v>
      </c>
      <c r="E4435">
        <v>46.747</v>
      </c>
      <c r="F4435" t="s">
        <v>6</v>
      </c>
      <c r="G4435" t="s">
        <v>4</v>
      </c>
    </row>
    <row r="4436" spans="1:7" x14ac:dyDescent="0.25">
      <c r="A4436">
        <v>200804</v>
      </c>
      <c r="B4436" t="str">
        <f t="shared" si="138"/>
        <v>2008</v>
      </c>
      <c r="C4436" t="s">
        <v>13</v>
      </c>
      <c r="D4436" t="str">
        <f t="shared" si="139"/>
        <v>2008/04</v>
      </c>
      <c r="E4436">
        <v>45.871000000000002</v>
      </c>
      <c r="F4436" t="s">
        <v>6</v>
      </c>
      <c r="G4436" t="s">
        <v>4</v>
      </c>
    </row>
    <row r="4437" spans="1:7" x14ac:dyDescent="0.25">
      <c r="A4437">
        <v>200805</v>
      </c>
      <c r="B4437" t="str">
        <f t="shared" si="138"/>
        <v>2008</v>
      </c>
      <c r="C4437" t="s">
        <v>14</v>
      </c>
      <c r="D4437" t="str">
        <f t="shared" si="139"/>
        <v>2008/05</v>
      </c>
      <c r="E4437">
        <v>47.765999999999998</v>
      </c>
      <c r="F4437" t="s">
        <v>6</v>
      </c>
      <c r="G4437" t="s">
        <v>4</v>
      </c>
    </row>
    <row r="4438" spans="1:7" x14ac:dyDescent="0.25">
      <c r="A4438">
        <v>200806</v>
      </c>
      <c r="B4438" t="str">
        <f t="shared" si="138"/>
        <v>2008</v>
      </c>
      <c r="C4438" t="s">
        <v>15</v>
      </c>
      <c r="D4438" t="str">
        <f t="shared" si="139"/>
        <v>2008/06</v>
      </c>
      <c r="E4438">
        <v>46.460999999999999</v>
      </c>
      <c r="F4438" t="s">
        <v>6</v>
      </c>
      <c r="G4438" t="s">
        <v>4</v>
      </c>
    </row>
    <row r="4439" spans="1:7" x14ac:dyDescent="0.25">
      <c r="A4439">
        <v>200807</v>
      </c>
      <c r="B4439" t="str">
        <f t="shared" si="138"/>
        <v>2008</v>
      </c>
      <c r="C4439" t="s">
        <v>16</v>
      </c>
      <c r="D4439" t="str">
        <f t="shared" si="139"/>
        <v>2008/07</v>
      </c>
      <c r="E4439">
        <v>48.103999999999999</v>
      </c>
      <c r="F4439" t="s">
        <v>6</v>
      </c>
      <c r="G4439" t="s">
        <v>4</v>
      </c>
    </row>
    <row r="4440" spans="1:7" x14ac:dyDescent="0.25">
      <c r="A4440">
        <v>200808</v>
      </c>
      <c r="B4440" t="str">
        <f t="shared" si="138"/>
        <v>2008</v>
      </c>
      <c r="C4440" t="s">
        <v>17</v>
      </c>
      <c r="D4440" t="str">
        <f t="shared" si="139"/>
        <v>2008/08</v>
      </c>
      <c r="E4440">
        <v>48.040999999999997</v>
      </c>
      <c r="F4440" t="s">
        <v>6</v>
      </c>
      <c r="G4440" t="s">
        <v>4</v>
      </c>
    </row>
    <row r="4441" spans="1:7" x14ac:dyDescent="0.25">
      <c r="A4441">
        <v>200809</v>
      </c>
      <c r="B4441" t="str">
        <f t="shared" si="138"/>
        <v>2008</v>
      </c>
      <c r="C4441" t="s">
        <v>18</v>
      </c>
      <c r="D4441" t="str">
        <f t="shared" si="139"/>
        <v>2008/09</v>
      </c>
      <c r="E4441">
        <v>46.158000000000001</v>
      </c>
      <c r="F4441" t="s">
        <v>6</v>
      </c>
      <c r="G4441" t="s">
        <v>4</v>
      </c>
    </row>
    <row r="4442" spans="1:7" x14ac:dyDescent="0.25">
      <c r="A4442">
        <v>200810</v>
      </c>
      <c r="B4442" t="str">
        <f t="shared" si="138"/>
        <v>2008</v>
      </c>
      <c r="C4442" t="s">
        <v>19</v>
      </c>
      <c r="D4442" t="str">
        <f t="shared" si="139"/>
        <v>2008/10</v>
      </c>
      <c r="E4442">
        <v>47.03</v>
      </c>
      <c r="F4442" t="s">
        <v>6</v>
      </c>
      <c r="G4442" t="s">
        <v>4</v>
      </c>
    </row>
    <row r="4443" spans="1:7" x14ac:dyDescent="0.25">
      <c r="A4443">
        <v>200811</v>
      </c>
      <c r="B4443" t="str">
        <f t="shared" si="138"/>
        <v>2008</v>
      </c>
      <c r="C4443" t="s">
        <v>20</v>
      </c>
      <c r="D4443" t="str">
        <f t="shared" si="139"/>
        <v>2008/11</v>
      </c>
      <c r="E4443">
        <v>44.777000000000001</v>
      </c>
      <c r="F4443" t="s">
        <v>6</v>
      </c>
      <c r="G4443" t="s">
        <v>4</v>
      </c>
    </row>
    <row r="4444" spans="1:7" x14ac:dyDescent="0.25">
      <c r="A4444">
        <v>200812</v>
      </c>
      <c r="B4444" t="str">
        <f t="shared" si="138"/>
        <v>2008</v>
      </c>
      <c r="C4444" t="s">
        <v>21</v>
      </c>
      <c r="D4444" t="str">
        <f t="shared" si="139"/>
        <v>2008/12</v>
      </c>
      <c r="E4444">
        <v>45.926000000000002</v>
      </c>
      <c r="F4444" t="s">
        <v>6</v>
      </c>
      <c r="G4444" t="s">
        <v>4</v>
      </c>
    </row>
    <row r="4445" spans="1:7" x14ac:dyDescent="0.25">
      <c r="A4445">
        <v>200901</v>
      </c>
      <c r="B4445" t="str">
        <f t="shared" si="138"/>
        <v>2009</v>
      </c>
      <c r="C4445" t="s">
        <v>10</v>
      </c>
      <c r="D4445" t="str">
        <f t="shared" si="139"/>
        <v>2009/01</v>
      </c>
      <c r="E4445">
        <v>48.832000000000001</v>
      </c>
      <c r="F4445" t="s">
        <v>6</v>
      </c>
      <c r="G4445" t="s">
        <v>4</v>
      </c>
    </row>
    <row r="4446" spans="1:7" x14ac:dyDescent="0.25">
      <c r="A4446">
        <v>200902</v>
      </c>
      <c r="B4446" t="str">
        <f t="shared" si="138"/>
        <v>2009</v>
      </c>
      <c r="C4446" t="s">
        <v>11</v>
      </c>
      <c r="D4446" t="str">
        <f t="shared" si="139"/>
        <v>2009/02</v>
      </c>
      <c r="E4446">
        <v>44.673000000000002</v>
      </c>
      <c r="F4446" t="s">
        <v>6</v>
      </c>
      <c r="G4446" t="s">
        <v>4</v>
      </c>
    </row>
    <row r="4447" spans="1:7" x14ac:dyDescent="0.25">
      <c r="A4447">
        <v>200903</v>
      </c>
      <c r="B4447" t="str">
        <f t="shared" si="138"/>
        <v>2009</v>
      </c>
      <c r="C4447" t="s">
        <v>12</v>
      </c>
      <c r="D4447" t="str">
        <f t="shared" si="139"/>
        <v>2009/03</v>
      </c>
      <c r="E4447">
        <v>50.405000000000001</v>
      </c>
      <c r="F4447" t="s">
        <v>6</v>
      </c>
      <c r="G4447" t="s">
        <v>4</v>
      </c>
    </row>
    <row r="4448" spans="1:7" x14ac:dyDescent="0.25">
      <c r="A4448">
        <v>200904</v>
      </c>
      <c r="B4448" t="str">
        <f t="shared" si="138"/>
        <v>2009</v>
      </c>
      <c r="C4448" t="s">
        <v>13</v>
      </c>
      <c r="D4448" t="str">
        <f t="shared" si="139"/>
        <v>2009/04</v>
      </c>
      <c r="E4448">
        <v>49.426000000000002</v>
      </c>
      <c r="F4448" t="s">
        <v>6</v>
      </c>
      <c r="G4448" t="s">
        <v>4</v>
      </c>
    </row>
    <row r="4449" spans="1:7" x14ac:dyDescent="0.25">
      <c r="A4449">
        <v>200905</v>
      </c>
      <c r="B4449" t="str">
        <f t="shared" si="138"/>
        <v>2009</v>
      </c>
      <c r="C4449" t="s">
        <v>14</v>
      </c>
      <c r="D4449" t="str">
        <f t="shared" si="139"/>
        <v>2009/05</v>
      </c>
      <c r="E4449">
        <v>51.448</v>
      </c>
      <c r="F4449" t="s">
        <v>6</v>
      </c>
      <c r="G4449" t="s">
        <v>4</v>
      </c>
    </row>
    <row r="4450" spans="1:7" x14ac:dyDescent="0.25">
      <c r="A4450">
        <v>200906</v>
      </c>
      <c r="B4450" t="str">
        <f t="shared" si="138"/>
        <v>2009</v>
      </c>
      <c r="C4450" t="s">
        <v>15</v>
      </c>
      <c r="D4450" t="str">
        <f t="shared" si="139"/>
        <v>2009/06</v>
      </c>
      <c r="E4450">
        <v>50.03</v>
      </c>
      <c r="F4450" t="s">
        <v>6</v>
      </c>
      <c r="G4450" t="s">
        <v>4</v>
      </c>
    </row>
    <row r="4451" spans="1:7" x14ac:dyDescent="0.25">
      <c r="A4451">
        <v>200907</v>
      </c>
      <c r="B4451" t="str">
        <f t="shared" si="138"/>
        <v>2009</v>
      </c>
      <c r="C4451" t="s">
        <v>16</v>
      </c>
      <c r="D4451" t="str">
        <f t="shared" si="139"/>
        <v>2009/07</v>
      </c>
      <c r="E4451">
        <v>51.795000000000002</v>
      </c>
      <c r="F4451" t="s">
        <v>6</v>
      </c>
      <c r="G4451" t="s">
        <v>4</v>
      </c>
    </row>
    <row r="4452" spans="1:7" x14ac:dyDescent="0.25">
      <c r="A4452">
        <v>200908</v>
      </c>
      <c r="B4452" t="str">
        <f t="shared" si="138"/>
        <v>2009</v>
      </c>
      <c r="C4452" t="s">
        <v>17</v>
      </c>
      <c r="D4452" t="str">
        <f t="shared" si="139"/>
        <v>2009/08</v>
      </c>
      <c r="E4452">
        <v>51.73</v>
      </c>
      <c r="F4452" t="s">
        <v>6</v>
      </c>
      <c r="G4452" t="s">
        <v>4</v>
      </c>
    </row>
    <row r="4453" spans="1:7" x14ac:dyDescent="0.25">
      <c r="A4453">
        <v>200909</v>
      </c>
      <c r="B4453" t="str">
        <f t="shared" si="138"/>
        <v>2009</v>
      </c>
      <c r="C4453" t="s">
        <v>18</v>
      </c>
      <c r="D4453" t="str">
        <f t="shared" si="139"/>
        <v>2009/09</v>
      </c>
      <c r="E4453">
        <v>49.72</v>
      </c>
      <c r="F4453" t="s">
        <v>6</v>
      </c>
      <c r="G4453" t="s">
        <v>4</v>
      </c>
    </row>
    <row r="4454" spans="1:7" x14ac:dyDescent="0.25">
      <c r="A4454">
        <v>200910</v>
      </c>
      <c r="B4454" t="str">
        <f t="shared" si="138"/>
        <v>2009</v>
      </c>
      <c r="C4454" t="s">
        <v>19</v>
      </c>
      <c r="D4454" t="str">
        <f t="shared" si="139"/>
        <v>2009/10</v>
      </c>
      <c r="E4454">
        <v>50.694000000000003</v>
      </c>
      <c r="F4454" t="s">
        <v>6</v>
      </c>
      <c r="G4454" t="s">
        <v>4</v>
      </c>
    </row>
    <row r="4455" spans="1:7" x14ac:dyDescent="0.25">
      <c r="A4455">
        <v>200911</v>
      </c>
      <c r="B4455" t="str">
        <f t="shared" si="138"/>
        <v>2009</v>
      </c>
      <c r="C4455" t="s">
        <v>20</v>
      </c>
      <c r="D4455" t="str">
        <f t="shared" si="139"/>
        <v>2009/11</v>
      </c>
      <c r="E4455">
        <v>48.305999999999997</v>
      </c>
      <c r="F4455" t="s">
        <v>6</v>
      </c>
      <c r="G4455" t="s">
        <v>4</v>
      </c>
    </row>
    <row r="4456" spans="1:7" x14ac:dyDescent="0.25">
      <c r="A4456">
        <v>200912</v>
      </c>
      <c r="B4456" t="str">
        <f t="shared" si="138"/>
        <v>2009</v>
      </c>
      <c r="C4456" t="s">
        <v>21</v>
      </c>
      <c r="D4456" t="str">
        <f t="shared" si="139"/>
        <v>2009/12</v>
      </c>
      <c r="E4456">
        <v>49.564999999999998</v>
      </c>
      <c r="F4456" t="s">
        <v>6</v>
      </c>
      <c r="G4456" t="s">
        <v>4</v>
      </c>
    </row>
    <row r="4457" spans="1:7" x14ac:dyDescent="0.25">
      <c r="A4457">
        <v>201001</v>
      </c>
      <c r="B4457" t="str">
        <f t="shared" si="138"/>
        <v>2010</v>
      </c>
      <c r="C4457" t="s">
        <v>10</v>
      </c>
      <c r="D4457" t="str">
        <f t="shared" si="139"/>
        <v>2010/01</v>
      </c>
      <c r="E4457">
        <v>52.539000000000001</v>
      </c>
      <c r="F4457" t="s">
        <v>6</v>
      </c>
      <c r="G4457" t="s">
        <v>4</v>
      </c>
    </row>
    <row r="4458" spans="1:7" x14ac:dyDescent="0.25">
      <c r="A4458">
        <v>201002</v>
      </c>
      <c r="B4458" t="str">
        <f t="shared" si="138"/>
        <v>2010</v>
      </c>
      <c r="C4458" t="s">
        <v>11</v>
      </c>
      <c r="D4458" t="str">
        <f t="shared" si="139"/>
        <v>2010/02</v>
      </c>
      <c r="E4458">
        <v>48.067</v>
      </c>
      <c r="F4458" t="s">
        <v>6</v>
      </c>
      <c r="G4458" t="s">
        <v>4</v>
      </c>
    </row>
    <row r="4459" spans="1:7" x14ac:dyDescent="0.25">
      <c r="A4459">
        <v>201003</v>
      </c>
      <c r="B4459" t="str">
        <f t="shared" si="138"/>
        <v>2010</v>
      </c>
      <c r="C4459" t="s">
        <v>12</v>
      </c>
      <c r="D4459" t="str">
        <f t="shared" si="139"/>
        <v>2010/03</v>
      </c>
      <c r="E4459">
        <v>54.24</v>
      </c>
      <c r="F4459" t="s">
        <v>6</v>
      </c>
      <c r="G4459" t="s">
        <v>4</v>
      </c>
    </row>
    <row r="4460" spans="1:7" x14ac:dyDescent="0.25">
      <c r="A4460">
        <v>201004</v>
      </c>
      <c r="B4460" t="str">
        <f t="shared" si="138"/>
        <v>2010</v>
      </c>
      <c r="C4460" t="s">
        <v>13</v>
      </c>
      <c r="D4460" t="str">
        <f t="shared" si="139"/>
        <v>2010/04</v>
      </c>
      <c r="E4460">
        <v>53.19</v>
      </c>
      <c r="F4460" t="s">
        <v>6</v>
      </c>
      <c r="G4460" t="s">
        <v>4</v>
      </c>
    </row>
    <row r="4461" spans="1:7" x14ac:dyDescent="0.25">
      <c r="A4461">
        <v>201005</v>
      </c>
      <c r="B4461" t="str">
        <f t="shared" si="138"/>
        <v>2010</v>
      </c>
      <c r="C4461" t="s">
        <v>14</v>
      </c>
      <c r="D4461" t="str">
        <f t="shared" si="139"/>
        <v>2010/05</v>
      </c>
      <c r="E4461">
        <v>55.369</v>
      </c>
      <c r="F4461" t="s">
        <v>6</v>
      </c>
      <c r="G4461" t="s">
        <v>4</v>
      </c>
    </row>
    <row r="4462" spans="1:7" x14ac:dyDescent="0.25">
      <c r="A4462">
        <v>201006</v>
      </c>
      <c r="B4462" t="str">
        <f t="shared" si="138"/>
        <v>2010</v>
      </c>
      <c r="C4462" t="s">
        <v>15</v>
      </c>
      <c r="D4462" t="str">
        <f t="shared" si="139"/>
        <v>2010/06</v>
      </c>
      <c r="E4462">
        <v>53.844000000000001</v>
      </c>
      <c r="F4462" t="s">
        <v>6</v>
      </c>
      <c r="G4462" t="s">
        <v>4</v>
      </c>
    </row>
    <row r="4463" spans="1:7" x14ac:dyDescent="0.25">
      <c r="A4463">
        <v>201007</v>
      </c>
      <c r="B4463" t="str">
        <f t="shared" si="138"/>
        <v>2010</v>
      </c>
      <c r="C4463" t="s">
        <v>16</v>
      </c>
      <c r="D4463" t="str">
        <f t="shared" si="139"/>
        <v>2010/07</v>
      </c>
      <c r="E4463">
        <v>55.744</v>
      </c>
      <c r="F4463" t="s">
        <v>6</v>
      </c>
      <c r="G4463" t="s">
        <v>4</v>
      </c>
    </row>
    <row r="4464" spans="1:7" x14ac:dyDescent="0.25">
      <c r="A4464">
        <v>201008</v>
      </c>
      <c r="B4464" t="str">
        <f t="shared" si="138"/>
        <v>2010</v>
      </c>
      <c r="C4464" t="s">
        <v>17</v>
      </c>
      <c r="D4464" t="str">
        <f t="shared" si="139"/>
        <v>2010/08</v>
      </c>
      <c r="E4464">
        <v>55.673999999999999</v>
      </c>
      <c r="F4464" t="s">
        <v>6</v>
      </c>
      <c r="G4464" t="s">
        <v>4</v>
      </c>
    </row>
    <row r="4465" spans="1:7" x14ac:dyDescent="0.25">
      <c r="A4465">
        <v>201009</v>
      </c>
      <c r="B4465" t="str">
        <f t="shared" si="138"/>
        <v>2010</v>
      </c>
      <c r="C4465" t="s">
        <v>18</v>
      </c>
      <c r="D4465" t="str">
        <f t="shared" si="139"/>
        <v>2010/09</v>
      </c>
      <c r="E4465">
        <v>53.508000000000003</v>
      </c>
      <c r="F4465" t="s">
        <v>6</v>
      </c>
      <c r="G4465" t="s">
        <v>4</v>
      </c>
    </row>
    <row r="4466" spans="1:7" x14ac:dyDescent="0.25">
      <c r="A4466">
        <v>201010</v>
      </c>
      <c r="B4466" t="str">
        <f t="shared" si="138"/>
        <v>2010</v>
      </c>
      <c r="C4466" t="s">
        <v>19</v>
      </c>
      <c r="D4466" t="str">
        <f t="shared" si="139"/>
        <v>2010/10</v>
      </c>
      <c r="E4466">
        <v>54.554000000000002</v>
      </c>
      <c r="F4466" t="s">
        <v>6</v>
      </c>
      <c r="G4466" t="s">
        <v>4</v>
      </c>
    </row>
    <row r="4467" spans="1:7" x14ac:dyDescent="0.25">
      <c r="A4467">
        <v>201011</v>
      </c>
      <c r="B4467" t="str">
        <f t="shared" si="138"/>
        <v>2010</v>
      </c>
      <c r="C4467" t="s">
        <v>20</v>
      </c>
      <c r="D4467" t="str">
        <f t="shared" si="139"/>
        <v>2010/11</v>
      </c>
      <c r="E4467">
        <v>51.98</v>
      </c>
      <c r="F4467" t="s">
        <v>6</v>
      </c>
      <c r="G4467" t="s">
        <v>4</v>
      </c>
    </row>
    <row r="4468" spans="1:7" x14ac:dyDescent="0.25">
      <c r="A4468">
        <v>201012</v>
      </c>
      <c r="B4468" t="str">
        <f t="shared" si="138"/>
        <v>2010</v>
      </c>
      <c r="C4468" t="s">
        <v>21</v>
      </c>
      <c r="D4468" t="str">
        <f t="shared" si="139"/>
        <v>2010/12</v>
      </c>
      <c r="E4468">
        <v>53.332000000000001</v>
      </c>
      <c r="F4468" t="s">
        <v>6</v>
      </c>
      <c r="G4468" t="s">
        <v>4</v>
      </c>
    </row>
    <row r="4469" spans="1:7" x14ac:dyDescent="0.25">
      <c r="A4469">
        <v>201101</v>
      </c>
      <c r="B4469" t="str">
        <f t="shared" si="138"/>
        <v>2011</v>
      </c>
      <c r="C4469" t="s">
        <v>10</v>
      </c>
      <c r="D4469" t="str">
        <f t="shared" si="139"/>
        <v>2011/01</v>
      </c>
      <c r="E4469">
        <v>51.725000000000001</v>
      </c>
      <c r="F4469" t="s">
        <v>6</v>
      </c>
      <c r="G4469" t="s">
        <v>4</v>
      </c>
    </row>
    <row r="4470" spans="1:7" x14ac:dyDescent="0.25">
      <c r="A4470">
        <v>201102</v>
      </c>
      <c r="B4470" t="str">
        <f t="shared" si="138"/>
        <v>2011</v>
      </c>
      <c r="C4470" t="s">
        <v>11</v>
      </c>
      <c r="D4470" t="str">
        <f t="shared" si="139"/>
        <v>2011/02</v>
      </c>
      <c r="E4470">
        <v>47.389000000000003</v>
      </c>
      <c r="F4470" t="s">
        <v>6</v>
      </c>
      <c r="G4470" t="s">
        <v>4</v>
      </c>
    </row>
    <row r="4471" spans="1:7" x14ac:dyDescent="0.25">
      <c r="A4471">
        <v>201103</v>
      </c>
      <c r="B4471" t="str">
        <f t="shared" si="138"/>
        <v>2011</v>
      </c>
      <c r="C4471" t="s">
        <v>12</v>
      </c>
      <c r="D4471" t="str">
        <f t="shared" si="139"/>
        <v>2011/03</v>
      </c>
      <c r="E4471">
        <v>53.585999999999999</v>
      </c>
      <c r="F4471" t="s">
        <v>6</v>
      </c>
      <c r="G4471" t="s">
        <v>4</v>
      </c>
    </row>
    <row r="4472" spans="1:7" x14ac:dyDescent="0.25">
      <c r="A4472">
        <v>201104</v>
      </c>
      <c r="B4472" t="str">
        <f t="shared" si="138"/>
        <v>2011</v>
      </c>
      <c r="C4472" t="s">
        <v>13</v>
      </c>
      <c r="D4472" t="str">
        <f t="shared" si="139"/>
        <v>2011/04</v>
      </c>
      <c r="E4472">
        <v>52.622999999999998</v>
      </c>
      <c r="F4472" t="s">
        <v>6</v>
      </c>
      <c r="G4472" t="s">
        <v>4</v>
      </c>
    </row>
    <row r="4473" spans="1:7" x14ac:dyDescent="0.25">
      <c r="A4473">
        <v>201105</v>
      </c>
      <c r="B4473" t="str">
        <f t="shared" si="138"/>
        <v>2011</v>
      </c>
      <c r="C4473" t="s">
        <v>14</v>
      </c>
      <c r="D4473" t="str">
        <f t="shared" si="139"/>
        <v>2011/05</v>
      </c>
      <c r="E4473">
        <v>54.82</v>
      </c>
      <c r="F4473" t="s">
        <v>6</v>
      </c>
      <c r="G4473" t="s">
        <v>4</v>
      </c>
    </row>
    <row r="4474" spans="1:7" x14ac:dyDescent="0.25">
      <c r="A4474">
        <v>201106</v>
      </c>
      <c r="B4474" t="str">
        <f t="shared" si="138"/>
        <v>2011</v>
      </c>
      <c r="C4474" t="s">
        <v>15</v>
      </c>
      <c r="D4474" t="str">
        <f t="shared" si="139"/>
        <v>2011/06</v>
      </c>
      <c r="E4474">
        <v>53.338000000000001</v>
      </c>
      <c r="F4474" t="s">
        <v>6</v>
      </c>
      <c r="G4474" t="s">
        <v>4</v>
      </c>
    </row>
    <row r="4475" spans="1:7" x14ac:dyDescent="0.25">
      <c r="A4475">
        <v>201107</v>
      </c>
      <c r="B4475" t="str">
        <f t="shared" si="138"/>
        <v>2011</v>
      </c>
      <c r="C4475" t="s">
        <v>16</v>
      </c>
      <c r="D4475" t="str">
        <f t="shared" si="139"/>
        <v>2011/07</v>
      </c>
      <c r="E4475">
        <v>55.231000000000002</v>
      </c>
      <c r="F4475" t="s">
        <v>6</v>
      </c>
      <c r="G4475" t="s">
        <v>4</v>
      </c>
    </row>
    <row r="4476" spans="1:7" x14ac:dyDescent="0.25">
      <c r="A4476">
        <v>201108</v>
      </c>
      <c r="B4476" t="str">
        <f t="shared" si="138"/>
        <v>2011</v>
      </c>
      <c r="C4476" t="s">
        <v>17</v>
      </c>
      <c r="D4476" t="str">
        <f t="shared" si="139"/>
        <v>2011/08</v>
      </c>
      <c r="E4476">
        <v>55.155000000000001</v>
      </c>
      <c r="F4476" t="s">
        <v>6</v>
      </c>
      <c r="G4476" t="s">
        <v>4</v>
      </c>
    </row>
    <row r="4477" spans="1:7" x14ac:dyDescent="0.25">
      <c r="A4477">
        <v>201109</v>
      </c>
      <c r="B4477" t="str">
        <f t="shared" si="138"/>
        <v>2011</v>
      </c>
      <c r="C4477" t="s">
        <v>18</v>
      </c>
      <c r="D4477" t="str">
        <f t="shared" si="139"/>
        <v>2011/09</v>
      </c>
      <c r="E4477">
        <v>52.970999999999997</v>
      </c>
      <c r="F4477" t="s">
        <v>6</v>
      </c>
      <c r="G4477" t="s">
        <v>4</v>
      </c>
    </row>
    <row r="4478" spans="1:7" x14ac:dyDescent="0.25">
      <c r="A4478">
        <v>201110</v>
      </c>
      <c r="B4478" t="str">
        <f t="shared" si="138"/>
        <v>2011</v>
      </c>
      <c r="C4478" t="s">
        <v>19</v>
      </c>
      <c r="D4478" t="str">
        <f t="shared" si="139"/>
        <v>2011/10</v>
      </c>
      <c r="E4478">
        <v>53.929000000000002</v>
      </c>
      <c r="F4478" t="s">
        <v>6</v>
      </c>
      <c r="G4478" t="s">
        <v>4</v>
      </c>
    </row>
    <row r="4479" spans="1:7" x14ac:dyDescent="0.25">
      <c r="A4479">
        <v>201111</v>
      </c>
      <c r="B4479" t="str">
        <f t="shared" si="138"/>
        <v>2011</v>
      </c>
      <c r="C4479" t="s">
        <v>20</v>
      </c>
      <c r="D4479" t="str">
        <f t="shared" si="139"/>
        <v>2011/11</v>
      </c>
      <c r="E4479">
        <v>51.298999999999999</v>
      </c>
      <c r="F4479" t="s">
        <v>6</v>
      </c>
      <c r="G4479" t="s">
        <v>4</v>
      </c>
    </row>
    <row r="4480" spans="1:7" x14ac:dyDescent="0.25">
      <c r="A4480">
        <v>201112</v>
      </c>
      <c r="B4480" t="str">
        <f t="shared" si="138"/>
        <v>2011</v>
      </c>
      <c r="C4480" t="s">
        <v>21</v>
      </c>
      <c r="D4480" t="str">
        <f t="shared" si="139"/>
        <v>2011/12</v>
      </c>
      <c r="E4480">
        <v>52.591999999999999</v>
      </c>
      <c r="F4480" t="s">
        <v>6</v>
      </c>
      <c r="G4480" t="s">
        <v>4</v>
      </c>
    </row>
    <row r="4481" spans="1:7" x14ac:dyDescent="0.25">
      <c r="A4481">
        <v>201201</v>
      </c>
      <c r="B4481" t="str">
        <f t="shared" si="138"/>
        <v>2012</v>
      </c>
      <c r="C4481" t="s">
        <v>10</v>
      </c>
      <c r="D4481" t="str">
        <f t="shared" si="139"/>
        <v>2012/01</v>
      </c>
      <c r="E4481">
        <v>44.731999999999999</v>
      </c>
      <c r="F4481" t="s">
        <v>6</v>
      </c>
      <c r="G4481" t="s">
        <v>4</v>
      </c>
    </row>
    <row r="4482" spans="1:7" x14ac:dyDescent="0.25">
      <c r="A4482">
        <v>201202</v>
      </c>
      <c r="B4482" t="str">
        <f t="shared" si="138"/>
        <v>2012</v>
      </c>
      <c r="C4482" t="s">
        <v>11</v>
      </c>
      <c r="D4482" t="str">
        <f t="shared" si="139"/>
        <v>2012/02</v>
      </c>
      <c r="E4482">
        <v>42.454000000000001</v>
      </c>
      <c r="F4482" t="s">
        <v>6</v>
      </c>
      <c r="G4482" t="s">
        <v>4</v>
      </c>
    </row>
    <row r="4483" spans="1:7" x14ac:dyDescent="0.25">
      <c r="A4483">
        <v>201203</v>
      </c>
      <c r="B4483" t="str">
        <f t="shared" ref="B4483:B4546" si="140">LEFT(A4483,4)</f>
        <v>2012</v>
      </c>
      <c r="C4483" t="s">
        <v>12</v>
      </c>
      <c r="D4483" t="str">
        <f t="shared" ref="D4483:D4546" si="141">B4483&amp;"/"&amp;C4483&amp;""</f>
        <v>2012/03</v>
      </c>
      <c r="E4483">
        <v>46.804000000000002</v>
      </c>
      <c r="F4483" t="s">
        <v>6</v>
      </c>
      <c r="G4483" t="s">
        <v>4</v>
      </c>
    </row>
    <row r="4484" spans="1:7" x14ac:dyDescent="0.25">
      <c r="A4484">
        <v>201204</v>
      </c>
      <c r="B4484" t="str">
        <f t="shared" si="140"/>
        <v>2012</v>
      </c>
      <c r="C4484" t="s">
        <v>13</v>
      </c>
      <c r="D4484" t="str">
        <f t="shared" si="141"/>
        <v>2012/04</v>
      </c>
      <c r="E4484">
        <v>46.146999999999998</v>
      </c>
      <c r="F4484" t="s">
        <v>6</v>
      </c>
      <c r="G4484" t="s">
        <v>4</v>
      </c>
    </row>
    <row r="4485" spans="1:7" x14ac:dyDescent="0.25">
      <c r="A4485">
        <v>201205</v>
      </c>
      <c r="B4485" t="str">
        <f t="shared" si="140"/>
        <v>2012</v>
      </c>
      <c r="C4485" t="s">
        <v>14</v>
      </c>
      <c r="D4485" t="str">
        <f t="shared" si="141"/>
        <v>2012/05</v>
      </c>
      <c r="E4485">
        <v>48.179000000000002</v>
      </c>
      <c r="F4485" t="s">
        <v>6</v>
      </c>
      <c r="G4485" t="s">
        <v>4</v>
      </c>
    </row>
    <row r="4486" spans="1:7" x14ac:dyDescent="0.25">
      <c r="A4486">
        <v>201206</v>
      </c>
      <c r="B4486" t="str">
        <f t="shared" si="140"/>
        <v>2012</v>
      </c>
      <c r="C4486" t="s">
        <v>15</v>
      </c>
      <c r="D4486" t="str">
        <f t="shared" si="141"/>
        <v>2012/06</v>
      </c>
      <c r="E4486">
        <v>46.942999999999998</v>
      </c>
      <c r="F4486" t="s">
        <v>6</v>
      </c>
      <c r="G4486" t="s">
        <v>4</v>
      </c>
    </row>
    <row r="4487" spans="1:7" x14ac:dyDescent="0.25">
      <c r="A4487">
        <v>201207</v>
      </c>
      <c r="B4487" t="str">
        <f t="shared" si="140"/>
        <v>2012</v>
      </c>
      <c r="C4487" t="s">
        <v>16</v>
      </c>
      <c r="D4487" t="str">
        <f t="shared" si="141"/>
        <v>2012/07</v>
      </c>
      <c r="E4487">
        <v>48.636000000000003</v>
      </c>
      <c r="F4487" t="s">
        <v>6</v>
      </c>
      <c r="G4487" t="s">
        <v>4</v>
      </c>
    </row>
    <row r="4488" spans="1:7" x14ac:dyDescent="0.25">
      <c r="A4488">
        <v>201208</v>
      </c>
      <c r="B4488" t="str">
        <f t="shared" si="140"/>
        <v>2012</v>
      </c>
      <c r="C4488" t="s">
        <v>17</v>
      </c>
      <c r="D4488" t="str">
        <f t="shared" si="141"/>
        <v>2012/08</v>
      </c>
      <c r="E4488">
        <v>48.551000000000002</v>
      </c>
      <c r="F4488" t="s">
        <v>6</v>
      </c>
      <c r="G4488" t="s">
        <v>4</v>
      </c>
    </row>
    <row r="4489" spans="1:7" x14ac:dyDescent="0.25">
      <c r="A4489">
        <v>201209</v>
      </c>
      <c r="B4489" t="str">
        <f t="shared" si="140"/>
        <v>2012</v>
      </c>
      <c r="C4489" t="s">
        <v>18</v>
      </c>
      <c r="D4489" t="str">
        <f t="shared" si="141"/>
        <v>2012/09</v>
      </c>
      <c r="E4489">
        <v>46.534999999999997</v>
      </c>
      <c r="F4489" t="s">
        <v>6</v>
      </c>
      <c r="G4489" t="s">
        <v>4</v>
      </c>
    </row>
    <row r="4490" spans="1:7" x14ac:dyDescent="0.25">
      <c r="A4490">
        <v>201210</v>
      </c>
      <c r="B4490" t="str">
        <f t="shared" si="140"/>
        <v>2012</v>
      </c>
      <c r="C4490" t="s">
        <v>19</v>
      </c>
      <c r="D4490" t="str">
        <f t="shared" si="141"/>
        <v>2012/10</v>
      </c>
      <c r="E4490">
        <v>47.186</v>
      </c>
      <c r="F4490" t="s">
        <v>6</v>
      </c>
      <c r="G4490" t="s">
        <v>4</v>
      </c>
    </row>
    <row r="4491" spans="1:7" x14ac:dyDescent="0.25">
      <c r="A4491">
        <v>201211</v>
      </c>
      <c r="B4491" t="str">
        <f t="shared" si="140"/>
        <v>2012</v>
      </c>
      <c r="C4491" t="s">
        <v>20</v>
      </c>
      <c r="D4491" t="str">
        <f t="shared" si="141"/>
        <v>2012/11</v>
      </c>
      <c r="E4491">
        <v>44.671999999999997</v>
      </c>
      <c r="F4491" t="s">
        <v>6</v>
      </c>
      <c r="G4491" t="s">
        <v>4</v>
      </c>
    </row>
    <row r="4492" spans="1:7" x14ac:dyDescent="0.25">
      <c r="A4492">
        <v>201212</v>
      </c>
      <c r="B4492" t="str">
        <f t="shared" si="140"/>
        <v>2012</v>
      </c>
      <c r="C4492" t="s">
        <v>21</v>
      </c>
      <c r="D4492" t="str">
        <f t="shared" si="141"/>
        <v>2012/12</v>
      </c>
      <c r="E4492">
        <v>45.697000000000003</v>
      </c>
      <c r="F4492" t="s">
        <v>6</v>
      </c>
      <c r="G4492" t="s">
        <v>4</v>
      </c>
    </row>
    <row r="4493" spans="1:7" x14ac:dyDescent="0.25">
      <c r="A4493">
        <v>201301</v>
      </c>
      <c r="B4493" t="str">
        <f t="shared" si="140"/>
        <v>2013</v>
      </c>
      <c r="C4493" t="s">
        <v>10</v>
      </c>
      <c r="D4493" t="str">
        <f t="shared" si="141"/>
        <v>2013/01</v>
      </c>
      <c r="E4493">
        <v>56.868000000000002</v>
      </c>
      <c r="F4493" t="s">
        <v>6</v>
      </c>
      <c r="G4493" t="s">
        <v>4</v>
      </c>
    </row>
    <row r="4494" spans="1:7" x14ac:dyDescent="0.25">
      <c r="A4494">
        <v>201302</v>
      </c>
      <c r="B4494" t="str">
        <f t="shared" si="140"/>
        <v>2013</v>
      </c>
      <c r="C4494" t="s">
        <v>11</v>
      </c>
      <c r="D4494" t="str">
        <f t="shared" si="141"/>
        <v>2013/02</v>
      </c>
      <c r="E4494">
        <v>52.23</v>
      </c>
      <c r="F4494" t="s">
        <v>6</v>
      </c>
      <c r="G4494" t="s">
        <v>4</v>
      </c>
    </row>
    <row r="4495" spans="1:7" x14ac:dyDescent="0.25">
      <c r="A4495">
        <v>201303</v>
      </c>
      <c r="B4495" t="str">
        <f t="shared" si="140"/>
        <v>2013</v>
      </c>
      <c r="C4495" t="s">
        <v>12</v>
      </c>
      <c r="D4495" t="str">
        <f t="shared" si="141"/>
        <v>2013/03</v>
      </c>
      <c r="E4495">
        <v>59.271000000000001</v>
      </c>
      <c r="F4495" t="s">
        <v>6</v>
      </c>
      <c r="G4495" t="s">
        <v>4</v>
      </c>
    </row>
    <row r="4496" spans="1:7" x14ac:dyDescent="0.25">
      <c r="A4496">
        <v>201304</v>
      </c>
      <c r="B4496" t="str">
        <f t="shared" si="140"/>
        <v>2013</v>
      </c>
      <c r="C4496" t="s">
        <v>13</v>
      </c>
      <c r="D4496" t="str">
        <f t="shared" si="141"/>
        <v>2013/04</v>
      </c>
      <c r="E4496">
        <v>58.347999999999999</v>
      </c>
      <c r="F4496" t="s">
        <v>6</v>
      </c>
      <c r="G4496" t="s">
        <v>4</v>
      </c>
    </row>
    <row r="4497" spans="1:7" x14ac:dyDescent="0.25">
      <c r="A4497">
        <v>201305</v>
      </c>
      <c r="B4497" t="str">
        <f t="shared" si="140"/>
        <v>2013</v>
      </c>
      <c r="C4497" t="s">
        <v>14</v>
      </c>
      <c r="D4497" t="str">
        <f t="shared" si="141"/>
        <v>2013/05</v>
      </c>
      <c r="E4497">
        <v>60.865000000000002</v>
      </c>
      <c r="F4497" t="s">
        <v>6</v>
      </c>
      <c r="G4497" t="s">
        <v>4</v>
      </c>
    </row>
    <row r="4498" spans="1:7" x14ac:dyDescent="0.25">
      <c r="A4498">
        <v>201306</v>
      </c>
      <c r="B4498" t="str">
        <f t="shared" si="140"/>
        <v>2013</v>
      </c>
      <c r="C4498" t="s">
        <v>15</v>
      </c>
      <c r="D4498" t="str">
        <f t="shared" si="141"/>
        <v>2013/06</v>
      </c>
      <c r="E4498">
        <v>59.271000000000001</v>
      </c>
      <c r="F4498" t="s">
        <v>6</v>
      </c>
      <c r="G4498" t="s">
        <v>4</v>
      </c>
    </row>
    <row r="4499" spans="1:7" x14ac:dyDescent="0.25">
      <c r="A4499">
        <v>201307</v>
      </c>
      <c r="B4499" t="str">
        <f t="shared" si="140"/>
        <v>2013</v>
      </c>
      <c r="C4499" t="s">
        <v>16</v>
      </c>
      <c r="D4499" t="str">
        <f t="shared" si="141"/>
        <v>2013/07</v>
      </c>
      <c r="E4499">
        <v>61.395000000000003</v>
      </c>
      <c r="F4499" t="s">
        <v>6</v>
      </c>
      <c r="G4499" t="s">
        <v>4</v>
      </c>
    </row>
    <row r="4500" spans="1:7" x14ac:dyDescent="0.25">
      <c r="A4500">
        <v>201308</v>
      </c>
      <c r="B4500" t="str">
        <f t="shared" si="140"/>
        <v>2013</v>
      </c>
      <c r="C4500" t="s">
        <v>17</v>
      </c>
      <c r="D4500" t="str">
        <f t="shared" si="141"/>
        <v>2013/08</v>
      </c>
      <c r="E4500">
        <v>61.296999999999997</v>
      </c>
      <c r="F4500" t="s">
        <v>6</v>
      </c>
      <c r="G4500" t="s">
        <v>4</v>
      </c>
    </row>
    <row r="4501" spans="1:7" x14ac:dyDescent="0.25">
      <c r="A4501">
        <v>201309</v>
      </c>
      <c r="B4501" t="str">
        <f t="shared" si="140"/>
        <v>2013</v>
      </c>
      <c r="C4501" t="s">
        <v>18</v>
      </c>
      <c r="D4501" t="str">
        <f t="shared" si="141"/>
        <v>2013/09</v>
      </c>
      <c r="E4501">
        <v>58.796999999999997</v>
      </c>
      <c r="F4501" t="s">
        <v>6</v>
      </c>
      <c r="G4501" t="s">
        <v>4</v>
      </c>
    </row>
    <row r="4502" spans="1:7" x14ac:dyDescent="0.25">
      <c r="A4502">
        <v>201310</v>
      </c>
      <c r="B4502" t="str">
        <f t="shared" si="140"/>
        <v>2013</v>
      </c>
      <c r="C4502" t="s">
        <v>19</v>
      </c>
      <c r="D4502" t="str">
        <f t="shared" si="141"/>
        <v>2013/10</v>
      </c>
      <c r="E4502">
        <v>59.713999999999999</v>
      </c>
      <c r="F4502" t="s">
        <v>6</v>
      </c>
      <c r="G4502" t="s">
        <v>4</v>
      </c>
    </row>
    <row r="4503" spans="1:7" x14ac:dyDescent="0.25">
      <c r="A4503">
        <v>201311</v>
      </c>
      <c r="B4503" t="str">
        <f t="shared" si="140"/>
        <v>2013</v>
      </c>
      <c r="C4503" t="s">
        <v>20</v>
      </c>
      <c r="D4503" t="str">
        <f t="shared" si="141"/>
        <v>2013/11</v>
      </c>
      <c r="E4503">
        <v>56.637</v>
      </c>
      <c r="F4503" t="s">
        <v>6</v>
      </c>
      <c r="G4503" t="s">
        <v>4</v>
      </c>
    </row>
    <row r="4504" spans="1:7" x14ac:dyDescent="0.25">
      <c r="A4504">
        <v>201312</v>
      </c>
      <c r="B4504" t="str">
        <f t="shared" si="140"/>
        <v>2013</v>
      </c>
      <c r="C4504" t="s">
        <v>21</v>
      </c>
      <c r="D4504" t="str">
        <f t="shared" si="141"/>
        <v>2013/12</v>
      </c>
      <c r="E4504">
        <v>57.987000000000002</v>
      </c>
      <c r="F4504" t="s">
        <v>6</v>
      </c>
      <c r="G4504" t="s">
        <v>4</v>
      </c>
    </row>
    <row r="4505" spans="1:7" x14ac:dyDescent="0.25">
      <c r="A4505">
        <v>201401</v>
      </c>
      <c r="B4505" t="str">
        <f t="shared" si="140"/>
        <v>2014</v>
      </c>
      <c r="C4505" t="s">
        <v>10</v>
      </c>
      <c r="D4505" t="str">
        <f t="shared" si="141"/>
        <v>2014/01</v>
      </c>
      <c r="E4505">
        <v>58.469000000000001</v>
      </c>
      <c r="F4505" t="s">
        <v>6</v>
      </c>
      <c r="G4505" t="s">
        <v>4</v>
      </c>
    </row>
    <row r="4506" spans="1:7" x14ac:dyDescent="0.25">
      <c r="A4506">
        <v>201402</v>
      </c>
      <c r="B4506" t="str">
        <f t="shared" si="140"/>
        <v>2014</v>
      </c>
      <c r="C4506" t="s">
        <v>11</v>
      </c>
      <c r="D4506" t="str">
        <f t="shared" si="141"/>
        <v>2014/02</v>
      </c>
      <c r="E4506">
        <v>53.744999999999997</v>
      </c>
      <c r="F4506" t="s">
        <v>6</v>
      </c>
      <c r="G4506" t="s">
        <v>4</v>
      </c>
    </row>
    <row r="4507" spans="1:7" x14ac:dyDescent="0.25">
      <c r="A4507">
        <v>201403</v>
      </c>
      <c r="B4507" t="str">
        <f t="shared" si="140"/>
        <v>2014</v>
      </c>
      <c r="C4507" t="s">
        <v>12</v>
      </c>
      <c r="D4507" t="str">
        <f t="shared" si="141"/>
        <v>2014/03</v>
      </c>
      <c r="E4507">
        <v>61.180999999999997</v>
      </c>
      <c r="F4507" t="s">
        <v>6</v>
      </c>
      <c r="G4507" t="s">
        <v>4</v>
      </c>
    </row>
    <row r="4508" spans="1:7" x14ac:dyDescent="0.25">
      <c r="A4508">
        <v>201404</v>
      </c>
      <c r="B4508" t="str">
        <f t="shared" si="140"/>
        <v>2014</v>
      </c>
      <c r="C4508" t="s">
        <v>13</v>
      </c>
      <c r="D4508" t="str">
        <f t="shared" si="141"/>
        <v>2014/04</v>
      </c>
      <c r="E4508">
        <v>60.302999999999997</v>
      </c>
      <c r="F4508" t="s">
        <v>6</v>
      </c>
      <c r="G4508" t="s">
        <v>4</v>
      </c>
    </row>
    <row r="4509" spans="1:7" x14ac:dyDescent="0.25">
      <c r="A4509">
        <v>201405</v>
      </c>
      <c r="B4509" t="str">
        <f t="shared" si="140"/>
        <v>2014</v>
      </c>
      <c r="C4509" t="s">
        <v>14</v>
      </c>
      <c r="D4509" t="str">
        <f t="shared" si="141"/>
        <v>2014/05</v>
      </c>
      <c r="E4509">
        <v>63.026000000000003</v>
      </c>
      <c r="F4509" t="s">
        <v>6</v>
      </c>
      <c r="G4509" t="s">
        <v>4</v>
      </c>
    </row>
    <row r="4510" spans="1:7" x14ac:dyDescent="0.25">
      <c r="A4510">
        <v>201406</v>
      </c>
      <c r="B4510" t="str">
        <f t="shared" si="140"/>
        <v>2014</v>
      </c>
      <c r="C4510" t="s">
        <v>15</v>
      </c>
      <c r="D4510" t="str">
        <f t="shared" si="141"/>
        <v>2014/06</v>
      </c>
      <c r="E4510">
        <v>61.473999999999997</v>
      </c>
      <c r="F4510" t="s">
        <v>6</v>
      </c>
      <c r="G4510" t="s">
        <v>4</v>
      </c>
    </row>
    <row r="4511" spans="1:7" x14ac:dyDescent="0.25">
      <c r="A4511">
        <v>201407</v>
      </c>
      <c r="B4511" t="str">
        <f t="shared" si="140"/>
        <v>2014</v>
      </c>
      <c r="C4511" t="s">
        <v>16</v>
      </c>
      <c r="D4511" t="str">
        <f t="shared" si="141"/>
        <v>2014/07</v>
      </c>
      <c r="E4511">
        <v>63.665999999999997</v>
      </c>
      <c r="F4511" t="s">
        <v>6</v>
      </c>
      <c r="G4511" t="s">
        <v>4</v>
      </c>
    </row>
    <row r="4512" spans="1:7" x14ac:dyDescent="0.25">
      <c r="A4512">
        <v>201408</v>
      </c>
      <c r="B4512" t="str">
        <f t="shared" si="140"/>
        <v>2014</v>
      </c>
      <c r="C4512" t="s">
        <v>17</v>
      </c>
      <c r="D4512" t="str">
        <f t="shared" si="141"/>
        <v>2014/08</v>
      </c>
      <c r="E4512">
        <v>63.618000000000002</v>
      </c>
      <c r="F4512" t="s">
        <v>6</v>
      </c>
      <c r="G4512" t="s">
        <v>4</v>
      </c>
    </row>
    <row r="4513" spans="1:7" x14ac:dyDescent="0.25">
      <c r="A4513">
        <v>201409</v>
      </c>
      <c r="B4513" t="str">
        <f t="shared" si="140"/>
        <v>2014</v>
      </c>
      <c r="C4513" t="s">
        <v>18</v>
      </c>
      <c r="D4513" t="str">
        <f t="shared" si="141"/>
        <v>2014/09</v>
      </c>
      <c r="E4513">
        <v>61.113</v>
      </c>
      <c r="F4513" t="s">
        <v>6</v>
      </c>
      <c r="G4513" t="s">
        <v>4</v>
      </c>
    </row>
    <row r="4514" spans="1:7" x14ac:dyDescent="0.25">
      <c r="A4514">
        <v>201410</v>
      </c>
      <c r="B4514" t="str">
        <f t="shared" si="140"/>
        <v>2014</v>
      </c>
      <c r="C4514" t="s">
        <v>19</v>
      </c>
      <c r="D4514" t="str">
        <f t="shared" si="141"/>
        <v>2014/10</v>
      </c>
      <c r="E4514">
        <v>62.101999999999997</v>
      </c>
      <c r="F4514" t="s">
        <v>6</v>
      </c>
      <c r="G4514" t="s">
        <v>4</v>
      </c>
    </row>
    <row r="4515" spans="1:7" x14ac:dyDescent="0.25">
      <c r="A4515">
        <v>201411</v>
      </c>
      <c r="B4515" t="str">
        <f t="shared" si="140"/>
        <v>2014</v>
      </c>
      <c r="C4515" t="s">
        <v>20</v>
      </c>
      <c r="D4515" t="str">
        <f t="shared" si="141"/>
        <v>2014/11</v>
      </c>
      <c r="E4515">
        <v>58.755000000000003</v>
      </c>
      <c r="F4515" t="s">
        <v>6</v>
      </c>
      <c r="G4515" t="s">
        <v>4</v>
      </c>
    </row>
    <row r="4516" spans="1:7" x14ac:dyDescent="0.25">
      <c r="A4516">
        <v>201412</v>
      </c>
      <c r="B4516" t="str">
        <f t="shared" si="140"/>
        <v>2014</v>
      </c>
      <c r="C4516" t="s">
        <v>21</v>
      </c>
      <c r="D4516" t="str">
        <f t="shared" si="141"/>
        <v>2014/12</v>
      </c>
      <c r="E4516">
        <v>60.212000000000003</v>
      </c>
      <c r="F4516" t="s">
        <v>6</v>
      </c>
      <c r="G4516" t="s">
        <v>4</v>
      </c>
    </row>
    <row r="4517" spans="1:7" x14ac:dyDescent="0.25">
      <c r="A4517">
        <v>201501</v>
      </c>
      <c r="B4517" t="str">
        <f t="shared" si="140"/>
        <v>2015</v>
      </c>
      <c r="C4517" t="s">
        <v>10</v>
      </c>
      <c r="D4517" t="str">
        <f t="shared" si="141"/>
        <v>2015/01</v>
      </c>
      <c r="E4517">
        <v>53.408999999999999</v>
      </c>
      <c r="F4517" t="s">
        <v>6</v>
      </c>
      <c r="G4517" t="s">
        <v>4</v>
      </c>
    </row>
    <row r="4518" spans="1:7" x14ac:dyDescent="0.25">
      <c r="A4518">
        <v>201502</v>
      </c>
      <c r="B4518" t="str">
        <f t="shared" si="140"/>
        <v>2015</v>
      </c>
      <c r="C4518" t="s">
        <v>11</v>
      </c>
      <c r="D4518" t="str">
        <f t="shared" si="141"/>
        <v>2015/02</v>
      </c>
      <c r="E4518">
        <v>49.505000000000003</v>
      </c>
      <c r="F4518" t="s">
        <v>6</v>
      </c>
      <c r="G4518" t="s">
        <v>4</v>
      </c>
    </row>
    <row r="4519" spans="1:7" x14ac:dyDescent="0.25">
      <c r="A4519">
        <v>201503</v>
      </c>
      <c r="B4519" t="str">
        <f t="shared" si="140"/>
        <v>2015</v>
      </c>
      <c r="C4519" t="s">
        <v>12</v>
      </c>
      <c r="D4519" t="str">
        <f t="shared" si="141"/>
        <v>2015/03</v>
      </c>
      <c r="E4519">
        <v>56.962000000000003</v>
      </c>
      <c r="F4519" t="s">
        <v>6</v>
      </c>
      <c r="G4519" t="s">
        <v>4</v>
      </c>
    </row>
    <row r="4520" spans="1:7" x14ac:dyDescent="0.25">
      <c r="A4520">
        <v>201504</v>
      </c>
      <c r="B4520" t="str">
        <f t="shared" si="140"/>
        <v>2015</v>
      </c>
      <c r="C4520" t="s">
        <v>13</v>
      </c>
      <c r="D4520" t="str">
        <f t="shared" si="141"/>
        <v>2015/04</v>
      </c>
      <c r="E4520">
        <v>56.718000000000004</v>
      </c>
      <c r="F4520" t="s">
        <v>6</v>
      </c>
      <c r="G4520" t="s">
        <v>4</v>
      </c>
    </row>
    <row r="4521" spans="1:7" x14ac:dyDescent="0.25">
      <c r="A4521">
        <v>201505</v>
      </c>
      <c r="B4521" t="str">
        <f t="shared" si="140"/>
        <v>2015</v>
      </c>
      <c r="C4521" t="s">
        <v>14</v>
      </c>
      <c r="D4521" t="str">
        <f t="shared" si="141"/>
        <v>2015/05</v>
      </c>
      <c r="E4521">
        <v>59.435000000000002</v>
      </c>
      <c r="F4521" t="s">
        <v>6</v>
      </c>
      <c r="G4521" t="s">
        <v>4</v>
      </c>
    </row>
    <row r="4522" spans="1:7" x14ac:dyDescent="0.25">
      <c r="A4522">
        <v>201506</v>
      </c>
      <c r="B4522" t="str">
        <f t="shared" si="140"/>
        <v>2015</v>
      </c>
      <c r="C4522" t="s">
        <v>15</v>
      </c>
      <c r="D4522" t="str">
        <f t="shared" si="141"/>
        <v>2015/06</v>
      </c>
      <c r="E4522">
        <v>58.143000000000001</v>
      </c>
      <c r="F4522" t="s">
        <v>6</v>
      </c>
      <c r="G4522" t="s">
        <v>4</v>
      </c>
    </row>
    <row r="4523" spans="1:7" x14ac:dyDescent="0.25">
      <c r="A4523">
        <v>201507</v>
      </c>
      <c r="B4523" t="str">
        <f t="shared" si="140"/>
        <v>2015</v>
      </c>
      <c r="C4523" t="s">
        <v>16</v>
      </c>
      <c r="D4523" t="str">
        <f t="shared" si="141"/>
        <v>2015/07</v>
      </c>
      <c r="E4523">
        <v>60.451000000000001</v>
      </c>
      <c r="F4523" t="s">
        <v>6</v>
      </c>
      <c r="G4523" t="s">
        <v>4</v>
      </c>
    </row>
    <row r="4524" spans="1:7" x14ac:dyDescent="0.25">
      <c r="A4524">
        <v>201508</v>
      </c>
      <c r="B4524" t="str">
        <f t="shared" si="140"/>
        <v>2015</v>
      </c>
      <c r="C4524" t="s">
        <v>17</v>
      </c>
      <c r="D4524" t="str">
        <f t="shared" si="141"/>
        <v>2015/08</v>
      </c>
      <c r="E4524">
        <v>60.412999999999997</v>
      </c>
      <c r="F4524" t="s">
        <v>6</v>
      </c>
      <c r="G4524" t="s">
        <v>4</v>
      </c>
    </row>
    <row r="4525" spans="1:7" x14ac:dyDescent="0.25">
      <c r="A4525">
        <v>201509</v>
      </c>
      <c r="B4525" t="str">
        <f t="shared" si="140"/>
        <v>2015</v>
      </c>
      <c r="C4525" t="s">
        <v>18</v>
      </c>
      <c r="D4525" t="str">
        <f t="shared" si="141"/>
        <v>2015/09</v>
      </c>
      <c r="E4525">
        <v>57.665999999999997</v>
      </c>
      <c r="F4525" t="s">
        <v>6</v>
      </c>
      <c r="G4525" t="s">
        <v>4</v>
      </c>
    </row>
    <row r="4526" spans="1:7" x14ac:dyDescent="0.25">
      <c r="A4526">
        <v>201510</v>
      </c>
      <c r="B4526" t="str">
        <f t="shared" si="140"/>
        <v>2015</v>
      </c>
      <c r="C4526" t="s">
        <v>19</v>
      </c>
      <c r="D4526" t="str">
        <f t="shared" si="141"/>
        <v>2015/10</v>
      </c>
      <c r="E4526">
        <v>58.015999999999998</v>
      </c>
      <c r="F4526" t="s">
        <v>6</v>
      </c>
      <c r="G4526" t="s">
        <v>4</v>
      </c>
    </row>
    <row r="4527" spans="1:7" x14ac:dyDescent="0.25">
      <c r="A4527">
        <v>201511</v>
      </c>
      <c r="B4527" t="str">
        <f t="shared" si="140"/>
        <v>2015</v>
      </c>
      <c r="C4527" t="s">
        <v>20</v>
      </c>
      <c r="D4527" t="str">
        <f t="shared" si="141"/>
        <v>2015/11</v>
      </c>
      <c r="E4527">
        <v>54.58</v>
      </c>
      <c r="F4527" t="s">
        <v>6</v>
      </c>
      <c r="G4527" t="s">
        <v>4</v>
      </c>
    </row>
    <row r="4528" spans="1:7" x14ac:dyDescent="0.25">
      <c r="A4528">
        <v>201512</v>
      </c>
      <c r="B4528" t="str">
        <f t="shared" si="140"/>
        <v>2015</v>
      </c>
      <c r="C4528" t="s">
        <v>21</v>
      </c>
      <c r="D4528" t="str">
        <f t="shared" si="141"/>
        <v>2015/12</v>
      </c>
      <c r="E4528">
        <v>55.384</v>
      </c>
      <c r="F4528" t="s">
        <v>6</v>
      </c>
      <c r="G4528" t="s">
        <v>4</v>
      </c>
    </row>
    <row r="4529" spans="1:7" x14ac:dyDescent="0.25">
      <c r="A4529">
        <v>201601</v>
      </c>
      <c r="B4529" t="str">
        <f t="shared" si="140"/>
        <v>2016</v>
      </c>
      <c r="C4529" t="s">
        <v>10</v>
      </c>
      <c r="D4529" t="str">
        <f t="shared" si="141"/>
        <v>2016/01</v>
      </c>
      <c r="E4529">
        <v>48.932000000000002</v>
      </c>
      <c r="F4529" t="s">
        <v>6</v>
      </c>
      <c r="G4529" t="s">
        <v>4</v>
      </c>
    </row>
    <row r="4530" spans="1:7" x14ac:dyDescent="0.25">
      <c r="A4530">
        <v>201602</v>
      </c>
      <c r="B4530" t="str">
        <f t="shared" si="140"/>
        <v>2016</v>
      </c>
      <c r="C4530" t="s">
        <v>11</v>
      </c>
      <c r="D4530" t="str">
        <f t="shared" si="141"/>
        <v>2016/02</v>
      </c>
      <c r="E4530">
        <v>47.8</v>
      </c>
      <c r="F4530" t="s">
        <v>6</v>
      </c>
      <c r="G4530" t="s">
        <v>4</v>
      </c>
    </row>
    <row r="4531" spans="1:7" x14ac:dyDescent="0.25">
      <c r="A4531">
        <v>201603</v>
      </c>
      <c r="B4531" t="str">
        <f t="shared" si="140"/>
        <v>2016</v>
      </c>
      <c r="C4531" t="s">
        <v>12</v>
      </c>
      <c r="D4531" t="str">
        <f t="shared" si="141"/>
        <v>2016/03</v>
      </c>
      <c r="E4531">
        <v>53.688000000000002</v>
      </c>
      <c r="F4531" t="s">
        <v>6</v>
      </c>
      <c r="G4531" t="s">
        <v>4</v>
      </c>
    </row>
    <row r="4532" spans="1:7" x14ac:dyDescent="0.25">
      <c r="A4532">
        <v>201604</v>
      </c>
      <c r="B4532" t="str">
        <f t="shared" si="140"/>
        <v>2016</v>
      </c>
      <c r="C4532" t="s">
        <v>13</v>
      </c>
      <c r="D4532" t="str">
        <f t="shared" si="141"/>
        <v>2016/04</v>
      </c>
      <c r="E4532">
        <v>54.05</v>
      </c>
      <c r="F4532" t="s">
        <v>6</v>
      </c>
      <c r="G4532" t="s">
        <v>4</v>
      </c>
    </row>
    <row r="4533" spans="1:7" x14ac:dyDescent="0.25">
      <c r="A4533">
        <v>201605</v>
      </c>
      <c r="B4533" t="str">
        <f t="shared" si="140"/>
        <v>2016</v>
      </c>
      <c r="C4533" t="s">
        <v>14</v>
      </c>
      <c r="D4533" t="str">
        <f t="shared" si="141"/>
        <v>2016/05</v>
      </c>
      <c r="E4533">
        <v>56.948</v>
      </c>
      <c r="F4533" t="s">
        <v>6</v>
      </c>
      <c r="G4533" t="s">
        <v>4</v>
      </c>
    </row>
    <row r="4534" spans="1:7" x14ac:dyDescent="0.25">
      <c r="A4534">
        <v>201606</v>
      </c>
      <c r="B4534" t="str">
        <f t="shared" si="140"/>
        <v>2016</v>
      </c>
      <c r="C4534" t="s">
        <v>15</v>
      </c>
      <c r="D4534" t="str">
        <f t="shared" si="141"/>
        <v>2016/06</v>
      </c>
      <c r="E4534">
        <v>56.179000000000002</v>
      </c>
      <c r="F4534" t="s">
        <v>6</v>
      </c>
      <c r="G4534" t="s">
        <v>4</v>
      </c>
    </row>
    <row r="4535" spans="1:7" x14ac:dyDescent="0.25">
      <c r="A4535">
        <v>201607</v>
      </c>
      <c r="B4535" t="str">
        <f t="shared" si="140"/>
        <v>2016</v>
      </c>
      <c r="C4535" t="s">
        <v>16</v>
      </c>
      <c r="D4535" t="str">
        <f t="shared" si="141"/>
        <v>2016/07</v>
      </c>
      <c r="E4535">
        <v>58.18</v>
      </c>
      <c r="F4535" t="s">
        <v>6</v>
      </c>
      <c r="G4535" t="s">
        <v>4</v>
      </c>
    </row>
    <row r="4536" spans="1:7" x14ac:dyDescent="0.25">
      <c r="A4536">
        <v>201608</v>
      </c>
      <c r="B4536" t="str">
        <f t="shared" si="140"/>
        <v>2016</v>
      </c>
      <c r="C4536" t="s">
        <v>17</v>
      </c>
      <c r="D4536" t="str">
        <f t="shared" si="141"/>
        <v>2016/08</v>
      </c>
      <c r="E4536">
        <v>57.670999999999999</v>
      </c>
      <c r="F4536" t="s">
        <v>6</v>
      </c>
      <c r="G4536" t="s">
        <v>4</v>
      </c>
    </row>
    <row r="4537" spans="1:7" x14ac:dyDescent="0.25">
      <c r="A4537">
        <v>201609</v>
      </c>
      <c r="B4537" t="str">
        <f t="shared" si="140"/>
        <v>2016</v>
      </c>
      <c r="C4537" t="s">
        <v>18</v>
      </c>
      <c r="D4537" t="str">
        <f t="shared" si="141"/>
        <v>2016/09</v>
      </c>
      <c r="E4537">
        <v>54.512</v>
      </c>
      <c r="F4537" t="s">
        <v>6</v>
      </c>
      <c r="G4537" t="s">
        <v>4</v>
      </c>
    </row>
    <row r="4538" spans="1:7" x14ac:dyDescent="0.25">
      <c r="A4538">
        <v>201610</v>
      </c>
      <c r="B4538" t="str">
        <f t="shared" si="140"/>
        <v>2016</v>
      </c>
      <c r="C4538" t="s">
        <v>19</v>
      </c>
      <c r="D4538" t="str">
        <f t="shared" si="141"/>
        <v>2016/10</v>
      </c>
      <c r="E4538">
        <v>54.24</v>
      </c>
      <c r="F4538" t="s">
        <v>6</v>
      </c>
      <c r="G4538" t="s">
        <v>4</v>
      </c>
    </row>
    <row r="4539" spans="1:7" x14ac:dyDescent="0.25">
      <c r="A4539">
        <v>201611</v>
      </c>
      <c r="B4539" t="str">
        <f t="shared" si="140"/>
        <v>2016</v>
      </c>
      <c r="C4539" t="s">
        <v>20</v>
      </c>
      <c r="D4539" t="str">
        <f t="shared" si="141"/>
        <v>2016/11</v>
      </c>
      <c r="E4539">
        <v>50.457000000000001</v>
      </c>
      <c r="F4539" t="s">
        <v>6</v>
      </c>
      <c r="G4539" t="s">
        <v>4</v>
      </c>
    </row>
    <row r="4540" spans="1:7" x14ac:dyDescent="0.25">
      <c r="A4540">
        <v>201612</v>
      </c>
      <c r="B4540" t="str">
        <f t="shared" si="140"/>
        <v>2016</v>
      </c>
      <c r="C4540" t="s">
        <v>21</v>
      </c>
      <c r="D4540" t="str">
        <f t="shared" si="141"/>
        <v>2016/12</v>
      </c>
      <c r="E4540">
        <v>50.792999999999999</v>
      </c>
      <c r="F4540" t="s">
        <v>6</v>
      </c>
      <c r="G4540" t="s">
        <v>4</v>
      </c>
    </row>
    <row r="4541" spans="1:7" x14ac:dyDescent="0.25">
      <c r="A4541">
        <v>201701</v>
      </c>
      <c r="B4541" t="str">
        <f t="shared" si="140"/>
        <v>2017</v>
      </c>
      <c r="C4541" t="s">
        <v>10</v>
      </c>
      <c r="D4541" t="str">
        <f t="shared" si="141"/>
        <v>2017/01</v>
      </c>
      <c r="E4541">
        <v>49.334000000000003</v>
      </c>
      <c r="F4541" t="s">
        <v>6</v>
      </c>
      <c r="G4541" t="s">
        <v>4</v>
      </c>
    </row>
    <row r="4542" spans="1:7" x14ac:dyDescent="0.25">
      <c r="A4542">
        <v>201702</v>
      </c>
      <c r="B4542" t="str">
        <f t="shared" si="140"/>
        <v>2017</v>
      </c>
      <c r="C4542" t="s">
        <v>11</v>
      </c>
      <c r="D4542" t="str">
        <f t="shared" si="141"/>
        <v>2017/02</v>
      </c>
      <c r="E4542">
        <v>46.686</v>
      </c>
      <c r="F4542" t="s">
        <v>6</v>
      </c>
      <c r="G4542" t="s">
        <v>4</v>
      </c>
    </row>
    <row r="4543" spans="1:7" x14ac:dyDescent="0.25">
      <c r="A4543">
        <v>201703</v>
      </c>
      <c r="B4543" t="str">
        <f t="shared" si="140"/>
        <v>2017</v>
      </c>
      <c r="C4543" t="s">
        <v>12</v>
      </c>
      <c r="D4543" t="str">
        <f t="shared" si="141"/>
        <v>2017/03</v>
      </c>
      <c r="E4543">
        <v>55.393999999999998</v>
      </c>
      <c r="F4543" t="s">
        <v>6</v>
      </c>
      <c r="G4543" t="s">
        <v>4</v>
      </c>
    </row>
    <row r="4544" spans="1:7" x14ac:dyDescent="0.25">
      <c r="A4544">
        <v>201704</v>
      </c>
      <c r="B4544" t="str">
        <f t="shared" si="140"/>
        <v>2017</v>
      </c>
      <c r="C4544" t="s">
        <v>13</v>
      </c>
      <c r="D4544" t="str">
        <f t="shared" si="141"/>
        <v>2017/04</v>
      </c>
      <c r="E4544">
        <v>55.981999999999999</v>
      </c>
      <c r="F4544" t="s">
        <v>6</v>
      </c>
      <c r="G4544" t="s">
        <v>4</v>
      </c>
    </row>
    <row r="4545" spans="1:7" x14ac:dyDescent="0.25">
      <c r="A4545">
        <v>201705</v>
      </c>
      <c r="B4545" t="str">
        <f t="shared" si="140"/>
        <v>2017</v>
      </c>
      <c r="C4545" t="s">
        <v>14</v>
      </c>
      <c r="D4545" t="str">
        <f t="shared" si="141"/>
        <v>2017/05</v>
      </c>
      <c r="E4545">
        <v>59.088000000000001</v>
      </c>
      <c r="F4545" t="s">
        <v>6</v>
      </c>
      <c r="G4545" t="s">
        <v>4</v>
      </c>
    </row>
    <row r="4546" spans="1:7" x14ac:dyDescent="0.25">
      <c r="A4546">
        <v>201706</v>
      </c>
      <c r="B4546" t="str">
        <f t="shared" si="140"/>
        <v>2017</v>
      </c>
      <c r="C4546" t="s">
        <v>15</v>
      </c>
      <c r="D4546" t="str">
        <f t="shared" si="141"/>
        <v>2017/06</v>
      </c>
      <c r="E4546">
        <v>58.484999999999999</v>
      </c>
      <c r="F4546" t="s">
        <v>6</v>
      </c>
      <c r="G4546" t="s">
        <v>4</v>
      </c>
    </row>
    <row r="4547" spans="1:7" x14ac:dyDescent="0.25">
      <c r="A4547">
        <v>201707</v>
      </c>
      <c r="B4547" t="str">
        <f t="shared" ref="B4547:B4610" si="142">LEFT(A4547,4)</f>
        <v>2017</v>
      </c>
      <c r="C4547" t="s">
        <v>16</v>
      </c>
      <c r="D4547" t="str">
        <f t="shared" ref="D4547:D4610" si="143">B4547&amp;"/"&amp;C4547&amp;""</f>
        <v>2017/07</v>
      </c>
      <c r="E4547">
        <v>60.180999999999997</v>
      </c>
      <c r="F4547" t="s">
        <v>6</v>
      </c>
      <c r="G4547" t="s">
        <v>4</v>
      </c>
    </row>
    <row r="4548" spans="1:7" x14ac:dyDescent="0.25">
      <c r="A4548">
        <v>201708</v>
      </c>
      <c r="B4548" t="str">
        <f t="shared" si="142"/>
        <v>2017</v>
      </c>
      <c r="C4548" t="s">
        <v>17</v>
      </c>
      <c r="D4548" t="str">
        <f t="shared" si="143"/>
        <v>2017/08</v>
      </c>
      <c r="E4548">
        <v>59.527000000000001</v>
      </c>
      <c r="F4548" t="s">
        <v>6</v>
      </c>
      <c r="G4548" t="s">
        <v>4</v>
      </c>
    </row>
    <row r="4549" spans="1:7" x14ac:dyDescent="0.25">
      <c r="A4549">
        <v>201709</v>
      </c>
      <c r="B4549" t="str">
        <f t="shared" si="142"/>
        <v>2017</v>
      </c>
      <c r="C4549" t="s">
        <v>18</v>
      </c>
      <c r="D4549" t="str">
        <f t="shared" si="143"/>
        <v>2017/09</v>
      </c>
      <c r="E4549">
        <v>56.158000000000001</v>
      </c>
      <c r="F4549" t="s">
        <v>6</v>
      </c>
      <c r="G4549" t="s">
        <v>4</v>
      </c>
    </row>
    <row r="4550" spans="1:7" x14ac:dyDescent="0.25">
      <c r="A4550">
        <v>201710</v>
      </c>
      <c r="B4550" t="str">
        <f t="shared" si="142"/>
        <v>2017</v>
      </c>
      <c r="C4550" t="s">
        <v>19</v>
      </c>
      <c r="D4550" t="str">
        <f t="shared" si="143"/>
        <v>2017/10</v>
      </c>
      <c r="E4550">
        <v>55.533999999999999</v>
      </c>
      <c r="F4550" t="s">
        <v>6</v>
      </c>
      <c r="G4550" t="s">
        <v>4</v>
      </c>
    </row>
    <row r="4551" spans="1:7" x14ac:dyDescent="0.25">
      <c r="A4551">
        <v>201711</v>
      </c>
      <c r="B4551" t="str">
        <f t="shared" si="142"/>
        <v>2017</v>
      </c>
      <c r="C4551" t="s">
        <v>20</v>
      </c>
      <c r="D4551" t="str">
        <f t="shared" si="143"/>
        <v>2017/11</v>
      </c>
      <c r="E4551">
        <v>50.765999999999998</v>
      </c>
      <c r="F4551" t="s">
        <v>6</v>
      </c>
      <c r="G4551" t="s">
        <v>4</v>
      </c>
    </row>
    <row r="4552" spans="1:7" x14ac:dyDescent="0.25">
      <c r="A4552">
        <v>201712</v>
      </c>
      <c r="B4552" t="str">
        <f t="shared" si="142"/>
        <v>2017</v>
      </c>
      <c r="C4552" t="s">
        <v>21</v>
      </c>
      <c r="D4552" t="str">
        <f t="shared" si="143"/>
        <v>2017/12</v>
      </c>
      <c r="E4552">
        <v>51.222000000000001</v>
      </c>
      <c r="F4552" t="s">
        <v>6</v>
      </c>
      <c r="G4552" t="s">
        <v>4</v>
      </c>
    </row>
    <row r="4553" spans="1:7" x14ac:dyDescent="0.25">
      <c r="A4553">
        <v>201801</v>
      </c>
      <c r="B4553" t="str">
        <f t="shared" si="142"/>
        <v>2018</v>
      </c>
      <c r="C4553" t="s">
        <v>10</v>
      </c>
      <c r="D4553" t="str">
        <f t="shared" si="143"/>
        <v>2018/01</v>
      </c>
      <c r="E4553">
        <v>59.274000000000001</v>
      </c>
      <c r="F4553" t="s">
        <v>6</v>
      </c>
      <c r="G4553" t="s">
        <v>4</v>
      </c>
    </row>
    <row r="4554" spans="1:7" x14ac:dyDescent="0.25">
      <c r="A4554">
        <v>201802</v>
      </c>
      <c r="B4554" t="str">
        <f t="shared" si="142"/>
        <v>2018</v>
      </c>
      <c r="C4554" t="s">
        <v>11</v>
      </c>
      <c r="D4554" t="str">
        <f t="shared" si="143"/>
        <v>2018/02</v>
      </c>
      <c r="E4554">
        <v>55.805999999999997</v>
      </c>
      <c r="F4554" t="s">
        <v>6</v>
      </c>
      <c r="G4554" t="s">
        <v>4</v>
      </c>
    </row>
    <row r="4555" spans="1:7" x14ac:dyDescent="0.25">
      <c r="A4555">
        <v>201803</v>
      </c>
      <c r="B4555" t="str">
        <f t="shared" si="142"/>
        <v>2018</v>
      </c>
      <c r="C4555" t="s">
        <v>12</v>
      </c>
      <c r="D4555" t="str">
        <f t="shared" si="143"/>
        <v>2018/03</v>
      </c>
      <c r="E4555">
        <v>65.385000000000005</v>
      </c>
      <c r="F4555" t="s">
        <v>6</v>
      </c>
      <c r="G4555" t="s">
        <v>4</v>
      </c>
    </row>
    <row r="4556" spans="1:7" x14ac:dyDescent="0.25">
      <c r="A4556">
        <v>201804</v>
      </c>
      <c r="B4556" t="str">
        <f t="shared" si="142"/>
        <v>2018</v>
      </c>
      <c r="C4556" t="s">
        <v>13</v>
      </c>
      <c r="D4556" t="str">
        <f t="shared" si="143"/>
        <v>2018/04</v>
      </c>
      <c r="E4556">
        <v>66.347999999999999</v>
      </c>
      <c r="F4556" t="s">
        <v>6</v>
      </c>
      <c r="G4556" t="s">
        <v>4</v>
      </c>
    </row>
    <row r="4557" spans="1:7" x14ac:dyDescent="0.25">
      <c r="A4557">
        <v>201805</v>
      </c>
      <c r="B4557" t="str">
        <f t="shared" si="142"/>
        <v>2018</v>
      </c>
      <c r="C4557" t="s">
        <v>14</v>
      </c>
      <c r="D4557" t="str">
        <f t="shared" si="143"/>
        <v>2018/05</v>
      </c>
      <c r="E4557">
        <v>69.936999999999998</v>
      </c>
      <c r="F4557" t="s">
        <v>6</v>
      </c>
      <c r="G4557" t="s">
        <v>4</v>
      </c>
    </row>
    <row r="4558" spans="1:7" x14ac:dyDescent="0.25">
      <c r="A4558">
        <v>201806</v>
      </c>
      <c r="B4558" t="str">
        <f t="shared" si="142"/>
        <v>2018</v>
      </c>
      <c r="C4558" t="s">
        <v>15</v>
      </c>
      <c r="D4558" t="str">
        <f t="shared" si="143"/>
        <v>2018/06</v>
      </c>
      <c r="E4558">
        <v>68.838999999999999</v>
      </c>
      <c r="F4558" t="s">
        <v>6</v>
      </c>
      <c r="G4558" t="s">
        <v>4</v>
      </c>
    </row>
    <row r="4559" spans="1:7" x14ac:dyDescent="0.25">
      <c r="A4559">
        <v>201807</v>
      </c>
      <c r="B4559" t="str">
        <f t="shared" si="142"/>
        <v>2018</v>
      </c>
      <c r="C4559" t="s">
        <v>16</v>
      </c>
      <c r="D4559" t="str">
        <f t="shared" si="143"/>
        <v>2018/07</v>
      </c>
      <c r="E4559">
        <v>70.974999999999994</v>
      </c>
      <c r="F4559" t="s">
        <v>6</v>
      </c>
      <c r="G4559" t="s">
        <v>4</v>
      </c>
    </row>
    <row r="4560" spans="1:7" x14ac:dyDescent="0.25">
      <c r="A4560">
        <v>201808</v>
      </c>
      <c r="B4560" t="str">
        <f t="shared" si="142"/>
        <v>2018</v>
      </c>
      <c r="C4560" t="s">
        <v>17</v>
      </c>
      <c r="D4560" t="str">
        <f t="shared" si="143"/>
        <v>2018/08</v>
      </c>
      <c r="E4560">
        <v>69.983999999999995</v>
      </c>
      <c r="F4560" t="s">
        <v>6</v>
      </c>
      <c r="G4560" t="s">
        <v>4</v>
      </c>
    </row>
    <row r="4561" spans="1:7" x14ac:dyDescent="0.25">
      <c r="A4561">
        <v>201809</v>
      </c>
      <c r="B4561" t="str">
        <f t="shared" si="142"/>
        <v>2018</v>
      </c>
      <c r="C4561" t="s">
        <v>18</v>
      </c>
      <c r="D4561" t="str">
        <f t="shared" si="143"/>
        <v>2018/09</v>
      </c>
      <c r="E4561">
        <v>65.72</v>
      </c>
      <c r="F4561" t="s">
        <v>6</v>
      </c>
      <c r="G4561" t="s">
        <v>4</v>
      </c>
    </row>
    <row r="4562" spans="1:7" x14ac:dyDescent="0.25">
      <c r="A4562">
        <v>201810</v>
      </c>
      <c r="B4562" t="str">
        <f t="shared" si="142"/>
        <v>2018</v>
      </c>
      <c r="C4562" t="s">
        <v>19</v>
      </c>
      <c r="D4562" t="str">
        <f t="shared" si="143"/>
        <v>2018/10</v>
      </c>
      <c r="E4562">
        <v>65.22</v>
      </c>
      <c r="F4562" t="s">
        <v>6</v>
      </c>
      <c r="G4562" t="s">
        <v>4</v>
      </c>
    </row>
    <row r="4563" spans="1:7" x14ac:dyDescent="0.25">
      <c r="A4563">
        <v>201811</v>
      </c>
      <c r="B4563" t="str">
        <f t="shared" si="142"/>
        <v>2018</v>
      </c>
      <c r="C4563" t="s">
        <v>20</v>
      </c>
      <c r="D4563" t="str">
        <f t="shared" si="143"/>
        <v>2018/11</v>
      </c>
      <c r="E4563">
        <v>60.088999999999999</v>
      </c>
      <c r="F4563" t="s">
        <v>6</v>
      </c>
      <c r="G4563" t="s">
        <v>4</v>
      </c>
    </row>
    <row r="4564" spans="1:7" x14ac:dyDescent="0.25">
      <c r="A4564">
        <v>201812</v>
      </c>
      <c r="B4564" t="str">
        <f t="shared" si="142"/>
        <v>2018</v>
      </c>
      <c r="C4564" t="s">
        <v>21</v>
      </c>
      <c r="D4564" t="str">
        <f t="shared" si="143"/>
        <v>2018/12</v>
      </c>
      <c r="E4564">
        <v>60.606000000000002</v>
      </c>
      <c r="F4564" t="s">
        <v>6</v>
      </c>
      <c r="G4564" t="s">
        <v>4</v>
      </c>
    </row>
    <row r="4565" spans="1:7" x14ac:dyDescent="0.25">
      <c r="A4565">
        <v>201901</v>
      </c>
      <c r="B4565" t="str">
        <f t="shared" si="142"/>
        <v>2019</v>
      </c>
      <c r="C4565" t="s">
        <v>10</v>
      </c>
      <c r="D4565" t="str">
        <f t="shared" si="143"/>
        <v>2019/01</v>
      </c>
      <c r="E4565">
        <v>61.728999999999999</v>
      </c>
      <c r="F4565" t="s">
        <v>6</v>
      </c>
      <c r="G4565" t="s">
        <v>4</v>
      </c>
    </row>
    <row r="4566" spans="1:7" x14ac:dyDescent="0.25">
      <c r="A4566">
        <v>201902</v>
      </c>
      <c r="B4566" t="str">
        <f t="shared" si="142"/>
        <v>2019</v>
      </c>
      <c r="C4566" t="s">
        <v>11</v>
      </c>
      <c r="D4566" t="str">
        <f t="shared" si="143"/>
        <v>2019/02</v>
      </c>
      <c r="E4566">
        <v>58.228999999999999</v>
      </c>
      <c r="F4566" t="s">
        <v>6</v>
      </c>
      <c r="G4566" t="s">
        <v>4</v>
      </c>
    </row>
    <row r="4567" spans="1:7" x14ac:dyDescent="0.25">
      <c r="A4567">
        <v>201903</v>
      </c>
      <c r="B4567" t="str">
        <f t="shared" si="142"/>
        <v>2019</v>
      </c>
      <c r="C4567" t="s">
        <v>12</v>
      </c>
      <c r="D4567" t="str">
        <f t="shared" si="143"/>
        <v>2019/03</v>
      </c>
      <c r="E4567">
        <v>69.17</v>
      </c>
      <c r="F4567" t="s">
        <v>6</v>
      </c>
      <c r="G4567" t="s">
        <v>4</v>
      </c>
    </row>
    <row r="4568" spans="1:7" x14ac:dyDescent="0.25">
      <c r="A4568">
        <v>201904</v>
      </c>
      <c r="B4568" t="str">
        <f t="shared" si="142"/>
        <v>2019</v>
      </c>
      <c r="C4568" t="s">
        <v>13</v>
      </c>
      <c r="D4568" t="str">
        <f t="shared" si="143"/>
        <v>2019/04</v>
      </c>
      <c r="E4568">
        <v>70.094999999999999</v>
      </c>
      <c r="F4568" t="s">
        <v>6</v>
      </c>
      <c r="G4568" t="s">
        <v>4</v>
      </c>
    </row>
    <row r="4569" spans="1:7" x14ac:dyDescent="0.25">
      <c r="A4569">
        <v>201905</v>
      </c>
      <c r="B4569" t="str">
        <f t="shared" si="142"/>
        <v>2019</v>
      </c>
      <c r="C4569" t="s">
        <v>14</v>
      </c>
      <c r="D4569" t="str">
        <f t="shared" si="143"/>
        <v>2019/05</v>
      </c>
      <c r="E4569">
        <v>73.962999999999994</v>
      </c>
      <c r="F4569" t="s">
        <v>6</v>
      </c>
      <c r="G4569" t="s">
        <v>4</v>
      </c>
    </row>
    <row r="4570" spans="1:7" x14ac:dyDescent="0.25">
      <c r="A4570">
        <v>201906</v>
      </c>
      <c r="B4570" t="str">
        <f t="shared" si="142"/>
        <v>2019</v>
      </c>
      <c r="C4570" t="s">
        <v>15</v>
      </c>
      <c r="D4570" t="str">
        <f t="shared" si="143"/>
        <v>2019/06</v>
      </c>
      <c r="E4570">
        <v>72.918999999999997</v>
      </c>
      <c r="F4570" t="s">
        <v>6</v>
      </c>
      <c r="G4570" t="s">
        <v>4</v>
      </c>
    </row>
    <row r="4571" spans="1:7" x14ac:dyDescent="0.25">
      <c r="A4571">
        <v>201907</v>
      </c>
      <c r="B4571" t="str">
        <f t="shared" si="142"/>
        <v>2019</v>
      </c>
      <c r="C4571" t="s">
        <v>16</v>
      </c>
      <c r="D4571" t="str">
        <f t="shared" si="143"/>
        <v>2019/07</v>
      </c>
      <c r="E4571">
        <v>75.599000000000004</v>
      </c>
      <c r="F4571" t="s">
        <v>6</v>
      </c>
      <c r="G4571" t="s">
        <v>4</v>
      </c>
    </row>
    <row r="4572" spans="1:7" x14ac:dyDescent="0.25">
      <c r="A4572">
        <v>201908</v>
      </c>
      <c r="B4572" t="str">
        <f t="shared" si="142"/>
        <v>2019</v>
      </c>
      <c r="C4572" t="s">
        <v>17</v>
      </c>
      <c r="D4572" t="str">
        <f t="shared" si="143"/>
        <v>2019/08</v>
      </c>
      <c r="E4572">
        <v>74.572000000000003</v>
      </c>
      <c r="F4572" t="s">
        <v>6</v>
      </c>
      <c r="G4572" t="s">
        <v>4</v>
      </c>
    </row>
    <row r="4573" spans="1:7" x14ac:dyDescent="0.25">
      <c r="A4573">
        <v>201909</v>
      </c>
      <c r="B4573" t="str">
        <f t="shared" si="142"/>
        <v>2019</v>
      </c>
      <c r="C4573" t="s">
        <v>18</v>
      </c>
      <c r="D4573" t="str">
        <f t="shared" si="143"/>
        <v>2019/09</v>
      </c>
      <c r="E4573">
        <v>69.977000000000004</v>
      </c>
      <c r="F4573" t="s">
        <v>6</v>
      </c>
      <c r="G4573" t="s">
        <v>4</v>
      </c>
    </row>
    <row r="4574" spans="1:7" x14ac:dyDescent="0.25">
      <c r="A4574">
        <v>201910</v>
      </c>
      <c r="B4574" t="str">
        <f t="shared" si="142"/>
        <v>2019</v>
      </c>
      <c r="C4574" t="s">
        <v>19</v>
      </c>
      <c r="D4574" t="str">
        <f t="shared" si="143"/>
        <v>2019/10</v>
      </c>
      <c r="E4574">
        <v>68.756</v>
      </c>
      <c r="F4574" t="s">
        <v>6</v>
      </c>
      <c r="G4574" t="s">
        <v>4</v>
      </c>
    </row>
    <row r="4575" spans="1:7" x14ac:dyDescent="0.25">
      <c r="A4575">
        <v>201911</v>
      </c>
      <c r="B4575" t="str">
        <f t="shared" si="142"/>
        <v>2019</v>
      </c>
      <c r="C4575" t="s">
        <v>20</v>
      </c>
      <c r="D4575" t="str">
        <f t="shared" si="143"/>
        <v>2019/11</v>
      </c>
      <c r="E4575">
        <v>62.921999999999997</v>
      </c>
      <c r="F4575" t="s">
        <v>6</v>
      </c>
      <c r="G4575" t="s">
        <v>4</v>
      </c>
    </row>
    <row r="4576" spans="1:7" x14ac:dyDescent="0.25">
      <c r="A4576">
        <v>201912</v>
      </c>
      <c r="B4576" t="str">
        <f t="shared" si="142"/>
        <v>2019</v>
      </c>
      <c r="C4576" t="s">
        <v>21</v>
      </c>
      <c r="D4576" t="str">
        <f t="shared" si="143"/>
        <v>2019/12</v>
      </c>
      <c r="E4576">
        <v>62.917000000000002</v>
      </c>
      <c r="F4576" t="s">
        <v>6</v>
      </c>
      <c r="G4576" t="s">
        <v>4</v>
      </c>
    </row>
    <row r="4577" spans="1:7" x14ac:dyDescent="0.25">
      <c r="A4577">
        <v>202001</v>
      </c>
      <c r="B4577" t="str">
        <f t="shared" si="142"/>
        <v>2020</v>
      </c>
      <c r="C4577" t="s">
        <v>10</v>
      </c>
      <c r="D4577" t="str">
        <f t="shared" si="143"/>
        <v>2020/01</v>
      </c>
      <c r="E4577">
        <v>61.459000000000003</v>
      </c>
      <c r="F4577" t="s">
        <v>6</v>
      </c>
      <c r="G4577" t="s">
        <v>4</v>
      </c>
    </row>
    <row r="4578" spans="1:7" x14ac:dyDescent="0.25">
      <c r="A4578">
        <v>202002</v>
      </c>
      <c r="B4578" t="str">
        <f t="shared" si="142"/>
        <v>2020</v>
      </c>
      <c r="C4578" t="s">
        <v>11</v>
      </c>
      <c r="D4578" t="str">
        <f t="shared" si="143"/>
        <v>2020/02</v>
      </c>
      <c r="E4578">
        <v>60.536999999999999</v>
      </c>
      <c r="F4578" t="s">
        <v>6</v>
      </c>
      <c r="G4578" t="s">
        <v>4</v>
      </c>
    </row>
    <row r="4579" spans="1:7" x14ac:dyDescent="0.25">
      <c r="A4579">
        <v>202003</v>
      </c>
      <c r="B4579" t="str">
        <f t="shared" si="142"/>
        <v>2020</v>
      </c>
      <c r="C4579" t="s">
        <v>12</v>
      </c>
      <c r="D4579" t="str">
        <f t="shared" si="143"/>
        <v>2020/03</v>
      </c>
      <c r="E4579">
        <v>69.293000000000006</v>
      </c>
      <c r="F4579" t="s">
        <v>6</v>
      </c>
      <c r="G4579" t="s">
        <v>4</v>
      </c>
    </row>
    <row r="4580" spans="1:7" x14ac:dyDescent="0.25">
      <c r="A4580">
        <v>202004</v>
      </c>
      <c r="B4580" t="str">
        <f t="shared" si="142"/>
        <v>2020</v>
      </c>
      <c r="C4580" t="s">
        <v>13</v>
      </c>
      <c r="D4580" t="str">
        <f t="shared" si="143"/>
        <v>2020/04</v>
      </c>
      <c r="E4580">
        <v>70.784999999999997</v>
      </c>
      <c r="F4580" t="s">
        <v>6</v>
      </c>
      <c r="G4580" t="s">
        <v>4</v>
      </c>
    </row>
    <row r="4581" spans="1:7" x14ac:dyDescent="0.25">
      <c r="A4581">
        <v>202005</v>
      </c>
      <c r="B4581" t="str">
        <f t="shared" si="142"/>
        <v>2020</v>
      </c>
      <c r="C4581" t="s">
        <v>14</v>
      </c>
      <c r="D4581" t="str">
        <f t="shared" si="143"/>
        <v>2020/05</v>
      </c>
      <c r="E4581">
        <v>75.506</v>
      </c>
      <c r="F4581" t="s">
        <v>6</v>
      </c>
      <c r="G4581" t="s">
        <v>4</v>
      </c>
    </row>
    <row r="4582" spans="1:7" x14ac:dyDescent="0.25">
      <c r="A4582">
        <v>202006</v>
      </c>
      <c r="B4582" t="str">
        <f t="shared" si="142"/>
        <v>2020</v>
      </c>
      <c r="C4582" t="s">
        <v>15</v>
      </c>
      <c r="D4582" t="str">
        <f t="shared" si="143"/>
        <v>2020/06</v>
      </c>
      <c r="E4582">
        <v>74.147000000000006</v>
      </c>
      <c r="F4582" t="s">
        <v>6</v>
      </c>
      <c r="G4582" t="s">
        <v>4</v>
      </c>
    </row>
    <row r="4583" spans="1:7" x14ac:dyDescent="0.25">
      <c r="A4583">
        <v>202007</v>
      </c>
      <c r="B4583" t="str">
        <f t="shared" si="142"/>
        <v>2020</v>
      </c>
      <c r="C4583" t="s">
        <v>16</v>
      </c>
      <c r="D4583" t="str">
        <f t="shared" si="143"/>
        <v>2020/07</v>
      </c>
      <c r="E4583">
        <v>76.614999999999995</v>
      </c>
      <c r="F4583" t="s">
        <v>6</v>
      </c>
      <c r="G4583" t="s">
        <v>4</v>
      </c>
    </row>
    <row r="4584" spans="1:7" x14ac:dyDescent="0.25">
      <c r="A4584">
        <v>202008</v>
      </c>
      <c r="B4584" t="str">
        <f t="shared" si="142"/>
        <v>2020</v>
      </c>
      <c r="C4584" t="s">
        <v>17</v>
      </c>
      <c r="D4584" t="str">
        <f t="shared" si="143"/>
        <v>2020/08</v>
      </c>
      <c r="E4584">
        <v>75.069000000000003</v>
      </c>
      <c r="F4584" t="s">
        <v>6</v>
      </c>
      <c r="G4584" t="s">
        <v>4</v>
      </c>
    </row>
    <row r="4585" spans="1:7" x14ac:dyDescent="0.25">
      <c r="A4585">
        <v>202009</v>
      </c>
      <c r="B4585" t="str">
        <f t="shared" si="142"/>
        <v>2020</v>
      </c>
      <c r="C4585" t="s">
        <v>18</v>
      </c>
      <c r="D4585" t="str">
        <f t="shared" si="143"/>
        <v>2020/09</v>
      </c>
      <c r="E4585">
        <v>70.167000000000002</v>
      </c>
      <c r="F4585" t="s">
        <v>6</v>
      </c>
      <c r="G4585" t="s">
        <v>4</v>
      </c>
    </row>
    <row r="4586" spans="1:7" x14ac:dyDescent="0.25">
      <c r="A4586">
        <v>197301</v>
      </c>
      <c r="B4586" t="str">
        <f t="shared" si="142"/>
        <v>1973</v>
      </c>
      <c r="C4586" t="s">
        <v>10</v>
      </c>
      <c r="D4586" t="str">
        <f t="shared" si="143"/>
        <v>1973/01</v>
      </c>
      <c r="E4586">
        <v>1339.27</v>
      </c>
      <c r="F4586" t="s">
        <v>7</v>
      </c>
      <c r="G4586" t="s">
        <v>4</v>
      </c>
    </row>
    <row r="4587" spans="1:7" x14ac:dyDescent="0.25">
      <c r="A4587">
        <v>197302</v>
      </c>
      <c r="B4587" t="str">
        <f t="shared" si="142"/>
        <v>1973</v>
      </c>
      <c r="C4587" t="s">
        <v>11</v>
      </c>
      <c r="D4587" t="str">
        <f t="shared" si="143"/>
        <v>1973/02</v>
      </c>
      <c r="E4587">
        <v>1174.8989999999999</v>
      </c>
      <c r="F4587" t="s">
        <v>7</v>
      </c>
      <c r="G4587" t="s">
        <v>4</v>
      </c>
    </row>
    <row r="4588" spans="1:7" x14ac:dyDescent="0.25">
      <c r="A4588">
        <v>197303</v>
      </c>
      <c r="B4588" t="str">
        <f t="shared" si="142"/>
        <v>1973</v>
      </c>
      <c r="C4588" t="s">
        <v>12</v>
      </c>
      <c r="D4588" t="str">
        <f t="shared" si="143"/>
        <v>1973/03</v>
      </c>
      <c r="E4588">
        <v>983.37400000000002</v>
      </c>
      <c r="F4588" t="s">
        <v>7</v>
      </c>
      <c r="G4588" t="s">
        <v>4</v>
      </c>
    </row>
    <row r="4589" spans="1:7" x14ac:dyDescent="0.25">
      <c r="A4589">
        <v>197304</v>
      </c>
      <c r="B4589" t="str">
        <f t="shared" si="142"/>
        <v>1973</v>
      </c>
      <c r="C4589" t="s">
        <v>13</v>
      </c>
      <c r="D4589" t="str">
        <f t="shared" si="143"/>
        <v>1973/04</v>
      </c>
      <c r="E4589">
        <v>715.39099999999996</v>
      </c>
      <c r="F4589" t="s">
        <v>7</v>
      </c>
      <c r="G4589" t="s">
        <v>4</v>
      </c>
    </row>
    <row r="4590" spans="1:7" x14ac:dyDescent="0.25">
      <c r="A4590">
        <v>197305</v>
      </c>
      <c r="B4590" t="str">
        <f t="shared" si="142"/>
        <v>1973</v>
      </c>
      <c r="C4590" t="s">
        <v>14</v>
      </c>
      <c r="D4590" t="str">
        <f t="shared" si="143"/>
        <v>1973/05</v>
      </c>
      <c r="E4590">
        <v>535.91399999999999</v>
      </c>
      <c r="F4590" t="s">
        <v>7</v>
      </c>
      <c r="G4590" t="s">
        <v>4</v>
      </c>
    </row>
    <row r="4591" spans="1:7" x14ac:dyDescent="0.25">
      <c r="A4591">
        <v>197306</v>
      </c>
      <c r="B4591" t="str">
        <f t="shared" si="142"/>
        <v>1973</v>
      </c>
      <c r="C4591" t="s">
        <v>15</v>
      </c>
      <c r="D4591" t="str">
        <f t="shared" si="143"/>
        <v>1973/06</v>
      </c>
      <c r="E4591">
        <v>366.93400000000003</v>
      </c>
      <c r="F4591" t="s">
        <v>7</v>
      </c>
      <c r="G4591" t="s">
        <v>4</v>
      </c>
    </row>
    <row r="4592" spans="1:7" x14ac:dyDescent="0.25">
      <c r="A4592">
        <v>197307</v>
      </c>
      <c r="B4592" t="str">
        <f t="shared" si="142"/>
        <v>1973</v>
      </c>
      <c r="C4592" t="s">
        <v>16</v>
      </c>
      <c r="D4592" t="str">
        <f t="shared" si="143"/>
        <v>1973/07</v>
      </c>
      <c r="E4592">
        <v>306.86799999999999</v>
      </c>
      <c r="F4592" t="s">
        <v>7</v>
      </c>
      <c r="G4592" t="s">
        <v>4</v>
      </c>
    </row>
    <row r="4593" spans="1:7" x14ac:dyDescent="0.25">
      <c r="A4593">
        <v>197308</v>
      </c>
      <c r="B4593" t="str">
        <f t="shared" si="142"/>
        <v>1973</v>
      </c>
      <c r="C4593" t="s">
        <v>17</v>
      </c>
      <c r="D4593" t="str">
        <f t="shared" si="143"/>
        <v>1973/08</v>
      </c>
      <c r="E4593">
        <v>313.31700000000001</v>
      </c>
      <c r="F4593" t="s">
        <v>7</v>
      </c>
      <c r="G4593" t="s">
        <v>4</v>
      </c>
    </row>
    <row r="4594" spans="1:7" x14ac:dyDescent="0.25">
      <c r="A4594">
        <v>197309</v>
      </c>
      <c r="B4594" t="str">
        <f t="shared" si="142"/>
        <v>1973</v>
      </c>
      <c r="C4594" t="s">
        <v>18</v>
      </c>
      <c r="D4594" t="str">
        <f t="shared" si="143"/>
        <v>1973/09</v>
      </c>
      <c r="E4594">
        <v>342.20400000000001</v>
      </c>
      <c r="F4594" t="s">
        <v>7</v>
      </c>
      <c r="G4594" t="s">
        <v>4</v>
      </c>
    </row>
    <row r="4595" spans="1:7" x14ac:dyDescent="0.25">
      <c r="A4595">
        <v>197310</v>
      </c>
      <c r="B4595" t="str">
        <f t="shared" si="142"/>
        <v>1973</v>
      </c>
      <c r="C4595" t="s">
        <v>19</v>
      </c>
      <c r="D4595" t="str">
        <f t="shared" si="143"/>
        <v>1973/10</v>
      </c>
      <c r="E4595">
        <v>448.42500000000001</v>
      </c>
      <c r="F4595" t="s">
        <v>7</v>
      </c>
      <c r="G4595" t="s">
        <v>4</v>
      </c>
    </row>
    <row r="4596" spans="1:7" x14ac:dyDescent="0.25">
      <c r="A4596">
        <v>197311</v>
      </c>
      <c r="B4596" t="str">
        <f t="shared" si="142"/>
        <v>1973</v>
      </c>
      <c r="C4596" t="s">
        <v>20</v>
      </c>
      <c r="D4596" t="str">
        <f t="shared" si="143"/>
        <v>1973/11</v>
      </c>
      <c r="E4596">
        <v>711.98800000000006</v>
      </c>
      <c r="F4596" t="s">
        <v>7</v>
      </c>
      <c r="G4596" t="s">
        <v>4</v>
      </c>
    </row>
    <row r="4597" spans="1:7" x14ac:dyDescent="0.25">
      <c r="A4597">
        <v>197312</v>
      </c>
      <c r="B4597" t="str">
        <f t="shared" si="142"/>
        <v>1973</v>
      </c>
      <c r="C4597" t="s">
        <v>21</v>
      </c>
      <c r="D4597" t="str">
        <f t="shared" si="143"/>
        <v>1973/12</v>
      </c>
      <c r="E4597">
        <v>987.46400000000006</v>
      </c>
      <c r="F4597" t="s">
        <v>7</v>
      </c>
      <c r="G4597" t="s">
        <v>4</v>
      </c>
    </row>
    <row r="4598" spans="1:7" x14ac:dyDescent="0.25">
      <c r="A4598">
        <v>197401</v>
      </c>
      <c r="B4598" t="str">
        <f t="shared" si="142"/>
        <v>1974</v>
      </c>
      <c r="C4598" t="s">
        <v>10</v>
      </c>
      <c r="D4598" t="str">
        <f t="shared" si="143"/>
        <v>1974/01</v>
      </c>
      <c r="E4598">
        <v>1235.9449999999999</v>
      </c>
      <c r="F4598" t="s">
        <v>7</v>
      </c>
      <c r="G4598" t="s">
        <v>4</v>
      </c>
    </row>
    <row r="4599" spans="1:7" x14ac:dyDescent="0.25">
      <c r="A4599">
        <v>197402</v>
      </c>
      <c r="B4599" t="str">
        <f t="shared" si="142"/>
        <v>1974</v>
      </c>
      <c r="C4599" t="s">
        <v>11</v>
      </c>
      <c r="D4599" t="str">
        <f t="shared" si="143"/>
        <v>1974/02</v>
      </c>
      <c r="E4599">
        <v>1062.873</v>
      </c>
      <c r="F4599" t="s">
        <v>7</v>
      </c>
      <c r="G4599" t="s">
        <v>4</v>
      </c>
    </row>
    <row r="4600" spans="1:7" x14ac:dyDescent="0.25">
      <c r="A4600">
        <v>197403</v>
      </c>
      <c r="B4600" t="str">
        <f t="shared" si="142"/>
        <v>1974</v>
      </c>
      <c r="C4600" t="s">
        <v>12</v>
      </c>
      <c r="D4600" t="str">
        <f t="shared" si="143"/>
        <v>1974/03</v>
      </c>
      <c r="E4600">
        <v>912.13599999999997</v>
      </c>
      <c r="F4600" t="s">
        <v>7</v>
      </c>
      <c r="G4600" t="s">
        <v>4</v>
      </c>
    </row>
    <row r="4601" spans="1:7" x14ac:dyDescent="0.25">
      <c r="A4601">
        <v>197404</v>
      </c>
      <c r="B4601" t="str">
        <f t="shared" si="142"/>
        <v>1974</v>
      </c>
      <c r="C4601" t="s">
        <v>13</v>
      </c>
      <c r="D4601" t="str">
        <f t="shared" si="143"/>
        <v>1974/04</v>
      </c>
      <c r="E4601">
        <v>723.904</v>
      </c>
      <c r="F4601" t="s">
        <v>7</v>
      </c>
      <c r="G4601" t="s">
        <v>4</v>
      </c>
    </row>
    <row r="4602" spans="1:7" x14ac:dyDescent="0.25">
      <c r="A4602">
        <v>197405</v>
      </c>
      <c r="B4602" t="str">
        <f t="shared" si="142"/>
        <v>1974</v>
      </c>
      <c r="C4602" t="s">
        <v>14</v>
      </c>
      <c r="D4602" t="str">
        <f t="shared" si="143"/>
        <v>1974/05</v>
      </c>
      <c r="E4602">
        <v>500.17099999999999</v>
      </c>
      <c r="F4602" t="s">
        <v>7</v>
      </c>
      <c r="G4602" t="s">
        <v>4</v>
      </c>
    </row>
    <row r="4603" spans="1:7" x14ac:dyDescent="0.25">
      <c r="A4603">
        <v>197406</v>
      </c>
      <c r="B4603" t="str">
        <f t="shared" si="142"/>
        <v>1974</v>
      </c>
      <c r="C4603" t="s">
        <v>15</v>
      </c>
      <c r="D4603" t="str">
        <f t="shared" si="143"/>
        <v>1974/06</v>
      </c>
      <c r="E4603">
        <v>369.65800000000002</v>
      </c>
      <c r="F4603" t="s">
        <v>7</v>
      </c>
      <c r="G4603" t="s">
        <v>4</v>
      </c>
    </row>
    <row r="4604" spans="1:7" x14ac:dyDescent="0.25">
      <c r="A4604">
        <v>197407</v>
      </c>
      <c r="B4604" t="str">
        <f t="shared" si="142"/>
        <v>1974</v>
      </c>
      <c r="C4604" t="s">
        <v>16</v>
      </c>
      <c r="D4604" t="str">
        <f t="shared" si="143"/>
        <v>1974/07</v>
      </c>
      <c r="E4604">
        <v>318.42099999999999</v>
      </c>
      <c r="F4604" t="s">
        <v>7</v>
      </c>
      <c r="G4604" t="s">
        <v>4</v>
      </c>
    </row>
    <row r="4605" spans="1:7" x14ac:dyDescent="0.25">
      <c r="A4605">
        <v>197408</v>
      </c>
      <c r="B4605" t="str">
        <f t="shared" si="142"/>
        <v>1974</v>
      </c>
      <c r="C4605" t="s">
        <v>17</v>
      </c>
      <c r="D4605" t="str">
        <f t="shared" si="143"/>
        <v>1974/08</v>
      </c>
      <c r="E4605">
        <v>297.214</v>
      </c>
      <c r="F4605" t="s">
        <v>7</v>
      </c>
      <c r="G4605" t="s">
        <v>4</v>
      </c>
    </row>
    <row r="4606" spans="1:7" x14ac:dyDescent="0.25">
      <c r="A4606">
        <v>197409</v>
      </c>
      <c r="B4606" t="str">
        <f t="shared" si="142"/>
        <v>1974</v>
      </c>
      <c r="C4606" t="s">
        <v>18</v>
      </c>
      <c r="D4606" t="str">
        <f t="shared" si="143"/>
        <v>1974/09</v>
      </c>
      <c r="E4606">
        <v>341.18</v>
      </c>
      <c r="F4606" t="s">
        <v>7</v>
      </c>
      <c r="G4606" t="s">
        <v>4</v>
      </c>
    </row>
    <row r="4607" spans="1:7" x14ac:dyDescent="0.25">
      <c r="A4607">
        <v>197410</v>
      </c>
      <c r="B4607" t="str">
        <f t="shared" si="142"/>
        <v>1974</v>
      </c>
      <c r="C4607" t="s">
        <v>19</v>
      </c>
      <c r="D4607" t="str">
        <f t="shared" si="143"/>
        <v>1974/10</v>
      </c>
      <c r="E4607">
        <v>484.83499999999998</v>
      </c>
      <c r="F4607" t="s">
        <v>7</v>
      </c>
      <c r="G4607" t="s">
        <v>4</v>
      </c>
    </row>
    <row r="4608" spans="1:7" x14ac:dyDescent="0.25">
      <c r="A4608">
        <v>197411</v>
      </c>
      <c r="B4608" t="str">
        <f t="shared" si="142"/>
        <v>1974</v>
      </c>
      <c r="C4608" t="s">
        <v>20</v>
      </c>
      <c r="D4608" t="str">
        <f t="shared" si="143"/>
        <v>1974/11</v>
      </c>
      <c r="E4608">
        <v>645.39</v>
      </c>
      <c r="F4608" t="s">
        <v>7</v>
      </c>
      <c r="G4608" t="s">
        <v>4</v>
      </c>
    </row>
    <row r="4609" spans="1:7" x14ac:dyDescent="0.25">
      <c r="A4609">
        <v>197412</v>
      </c>
      <c r="B4609" t="str">
        <f t="shared" si="142"/>
        <v>1974</v>
      </c>
      <c r="C4609" t="s">
        <v>21</v>
      </c>
      <c r="D4609" t="str">
        <f t="shared" si="143"/>
        <v>1974/12</v>
      </c>
      <c r="E4609">
        <v>1016.87</v>
      </c>
      <c r="F4609" t="s">
        <v>7</v>
      </c>
      <c r="G4609" t="s">
        <v>4</v>
      </c>
    </row>
    <row r="4610" spans="1:7" x14ac:dyDescent="0.25">
      <c r="A4610">
        <v>197501</v>
      </c>
      <c r="B4610" t="str">
        <f t="shared" si="142"/>
        <v>1975</v>
      </c>
      <c r="C4610" t="s">
        <v>10</v>
      </c>
      <c r="D4610" t="str">
        <f t="shared" si="143"/>
        <v>1975/01</v>
      </c>
      <c r="E4610">
        <v>1145.4259999999999</v>
      </c>
      <c r="F4610" t="s">
        <v>7</v>
      </c>
      <c r="G4610" t="s">
        <v>4</v>
      </c>
    </row>
    <row r="4611" spans="1:7" x14ac:dyDescent="0.25">
      <c r="A4611">
        <v>197502</v>
      </c>
      <c r="B4611" t="str">
        <f t="shared" ref="B4611:B4674" si="144">LEFT(A4611,4)</f>
        <v>1975</v>
      </c>
      <c r="C4611" t="s">
        <v>11</v>
      </c>
      <c r="D4611" t="str">
        <f t="shared" ref="D4611:D4674" si="145">B4611&amp;"/"&amp;C4611&amp;""</f>
        <v>1975/02</v>
      </c>
      <c r="E4611">
        <v>1090.7539999999999</v>
      </c>
      <c r="F4611" t="s">
        <v>7</v>
      </c>
      <c r="G4611" t="s">
        <v>4</v>
      </c>
    </row>
    <row r="4612" spans="1:7" x14ac:dyDescent="0.25">
      <c r="A4612">
        <v>197503</v>
      </c>
      <c r="B4612" t="str">
        <f t="shared" si="144"/>
        <v>1975</v>
      </c>
      <c r="C4612" t="s">
        <v>12</v>
      </c>
      <c r="D4612" t="str">
        <f t="shared" si="145"/>
        <v>1975/03</v>
      </c>
      <c r="E4612">
        <v>997.78499999999997</v>
      </c>
      <c r="F4612" t="s">
        <v>7</v>
      </c>
      <c r="G4612" t="s">
        <v>4</v>
      </c>
    </row>
    <row r="4613" spans="1:7" x14ac:dyDescent="0.25">
      <c r="A4613">
        <v>197504</v>
      </c>
      <c r="B4613" t="str">
        <f t="shared" si="144"/>
        <v>1975</v>
      </c>
      <c r="C4613" t="s">
        <v>13</v>
      </c>
      <c r="D4613" t="str">
        <f t="shared" si="145"/>
        <v>1975/04</v>
      </c>
      <c r="E4613">
        <v>865.71699999999998</v>
      </c>
      <c r="F4613" t="s">
        <v>7</v>
      </c>
      <c r="G4613" t="s">
        <v>4</v>
      </c>
    </row>
    <row r="4614" spans="1:7" x14ac:dyDescent="0.25">
      <c r="A4614">
        <v>197505</v>
      </c>
      <c r="B4614" t="str">
        <f t="shared" si="144"/>
        <v>1975</v>
      </c>
      <c r="C4614" t="s">
        <v>14</v>
      </c>
      <c r="D4614" t="str">
        <f t="shared" si="145"/>
        <v>1975/05</v>
      </c>
      <c r="E4614">
        <v>526.07899999999995</v>
      </c>
      <c r="F4614" t="s">
        <v>7</v>
      </c>
      <c r="G4614" t="s">
        <v>4</v>
      </c>
    </row>
    <row r="4615" spans="1:7" x14ac:dyDescent="0.25">
      <c r="A4615">
        <v>197506</v>
      </c>
      <c r="B4615" t="str">
        <f t="shared" si="144"/>
        <v>1975</v>
      </c>
      <c r="C4615" t="s">
        <v>15</v>
      </c>
      <c r="D4615" t="str">
        <f t="shared" si="145"/>
        <v>1975/06</v>
      </c>
      <c r="E4615">
        <v>368.30399999999997</v>
      </c>
      <c r="F4615" t="s">
        <v>7</v>
      </c>
      <c r="G4615" t="s">
        <v>4</v>
      </c>
    </row>
    <row r="4616" spans="1:7" x14ac:dyDescent="0.25">
      <c r="A4616">
        <v>197507</v>
      </c>
      <c r="B4616" t="str">
        <f t="shared" si="144"/>
        <v>1975</v>
      </c>
      <c r="C4616" t="s">
        <v>16</v>
      </c>
      <c r="D4616" t="str">
        <f t="shared" si="145"/>
        <v>1975/07</v>
      </c>
      <c r="E4616">
        <v>318.56799999999998</v>
      </c>
      <c r="F4616" t="s">
        <v>7</v>
      </c>
      <c r="G4616" t="s">
        <v>4</v>
      </c>
    </row>
    <row r="4617" spans="1:7" x14ac:dyDescent="0.25">
      <c r="A4617">
        <v>197508</v>
      </c>
      <c r="B4617" t="str">
        <f t="shared" si="144"/>
        <v>1975</v>
      </c>
      <c r="C4617" t="s">
        <v>17</v>
      </c>
      <c r="D4617" t="str">
        <f t="shared" si="145"/>
        <v>1975/08</v>
      </c>
      <c r="E4617">
        <v>303.80200000000002</v>
      </c>
      <c r="F4617" t="s">
        <v>7</v>
      </c>
      <c r="G4617" t="s">
        <v>4</v>
      </c>
    </row>
    <row r="4618" spans="1:7" x14ac:dyDescent="0.25">
      <c r="A4618">
        <v>197509</v>
      </c>
      <c r="B4618" t="str">
        <f t="shared" si="144"/>
        <v>1975</v>
      </c>
      <c r="C4618" t="s">
        <v>18</v>
      </c>
      <c r="D4618" t="str">
        <f t="shared" si="145"/>
        <v>1975/09</v>
      </c>
      <c r="E4618">
        <v>341.99900000000002</v>
      </c>
      <c r="F4618" t="s">
        <v>7</v>
      </c>
      <c r="G4618" t="s">
        <v>4</v>
      </c>
    </row>
    <row r="4619" spans="1:7" x14ac:dyDescent="0.25">
      <c r="A4619">
        <v>197510</v>
      </c>
      <c r="B4619" t="str">
        <f t="shared" si="144"/>
        <v>1975</v>
      </c>
      <c r="C4619" t="s">
        <v>19</v>
      </c>
      <c r="D4619" t="str">
        <f t="shared" si="145"/>
        <v>1975/10</v>
      </c>
      <c r="E4619">
        <v>443.56</v>
      </c>
      <c r="F4619" t="s">
        <v>7</v>
      </c>
      <c r="G4619" t="s">
        <v>4</v>
      </c>
    </row>
    <row r="4620" spans="1:7" x14ac:dyDescent="0.25">
      <c r="A4620">
        <v>197511</v>
      </c>
      <c r="B4620" t="str">
        <f t="shared" si="144"/>
        <v>1975</v>
      </c>
      <c r="C4620" t="s">
        <v>20</v>
      </c>
      <c r="D4620" t="str">
        <f t="shared" si="145"/>
        <v>1975/11</v>
      </c>
      <c r="E4620">
        <v>582.29300000000001</v>
      </c>
      <c r="F4620" t="s">
        <v>7</v>
      </c>
      <c r="G4620" t="s">
        <v>4</v>
      </c>
    </row>
    <row r="4621" spans="1:7" x14ac:dyDescent="0.25">
      <c r="A4621">
        <v>197512</v>
      </c>
      <c r="B4621" t="str">
        <f t="shared" si="144"/>
        <v>1975</v>
      </c>
      <c r="C4621" t="s">
        <v>21</v>
      </c>
      <c r="D4621" t="str">
        <f t="shared" si="145"/>
        <v>1975/12</v>
      </c>
      <c r="E4621">
        <v>1006.009</v>
      </c>
      <c r="F4621" t="s">
        <v>7</v>
      </c>
      <c r="G4621" t="s">
        <v>4</v>
      </c>
    </row>
    <row r="4622" spans="1:7" x14ac:dyDescent="0.25">
      <c r="A4622">
        <v>197601</v>
      </c>
      <c r="B4622" t="str">
        <f t="shared" si="144"/>
        <v>1976</v>
      </c>
      <c r="C4622" t="s">
        <v>10</v>
      </c>
      <c r="D4622" t="str">
        <f t="shared" si="145"/>
        <v>1976/01</v>
      </c>
      <c r="E4622">
        <v>1303.69</v>
      </c>
      <c r="F4622" t="s">
        <v>7</v>
      </c>
      <c r="G4622" t="s">
        <v>4</v>
      </c>
    </row>
    <row r="4623" spans="1:7" x14ac:dyDescent="0.25">
      <c r="A4623">
        <v>197602</v>
      </c>
      <c r="B4623" t="str">
        <f t="shared" si="144"/>
        <v>1976</v>
      </c>
      <c r="C4623" t="s">
        <v>11</v>
      </c>
      <c r="D4623" t="str">
        <f t="shared" si="145"/>
        <v>1976/02</v>
      </c>
      <c r="E4623">
        <v>1100.921</v>
      </c>
      <c r="F4623" t="s">
        <v>7</v>
      </c>
      <c r="G4623" t="s">
        <v>4</v>
      </c>
    </row>
    <row r="4624" spans="1:7" x14ac:dyDescent="0.25">
      <c r="A4624">
        <v>197603</v>
      </c>
      <c r="B4624" t="str">
        <f t="shared" si="144"/>
        <v>1976</v>
      </c>
      <c r="C4624" t="s">
        <v>12</v>
      </c>
      <c r="D4624" t="str">
        <f t="shared" si="145"/>
        <v>1976/03</v>
      </c>
      <c r="E4624">
        <v>895.89300000000003</v>
      </c>
      <c r="F4624" t="s">
        <v>7</v>
      </c>
      <c r="G4624" t="s">
        <v>4</v>
      </c>
    </row>
    <row r="4625" spans="1:7" x14ac:dyDescent="0.25">
      <c r="A4625">
        <v>197604</v>
      </c>
      <c r="B4625" t="str">
        <f t="shared" si="144"/>
        <v>1976</v>
      </c>
      <c r="C4625" t="s">
        <v>13</v>
      </c>
      <c r="D4625" t="str">
        <f t="shared" si="145"/>
        <v>1976/04</v>
      </c>
      <c r="E4625">
        <v>674.09100000000001</v>
      </c>
      <c r="F4625" t="s">
        <v>7</v>
      </c>
      <c r="G4625" t="s">
        <v>4</v>
      </c>
    </row>
    <row r="4626" spans="1:7" x14ac:dyDescent="0.25">
      <c r="A4626">
        <v>197605</v>
      </c>
      <c r="B4626" t="str">
        <f t="shared" si="144"/>
        <v>1976</v>
      </c>
      <c r="C4626" t="s">
        <v>14</v>
      </c>
      <c r="D4626" t="str">
        <f t="shared" si="145"/>
        <v>1976/05</v>
      </c>
      <c r="E4626">
        <v>522.57500000000005</v>
      </c>
      <c r="F4626" t="s">
        <v>7</v>
      </c>
      <c r="G4626" t="s">
        <v>4</v>
      </c>
    </row>
    <row r="4627" spans="1:7" x14ac:dyDescent="0.25">
      <c r="A4627">
        <v>197606</v>
      </c>
      <c r="B4627" t="str">
        <f t="shared" si="144"/>
        <v>1976</v>
      </c>
      <c r="C4627" t="s">
        <v>15</v>
      </c>
      <c r="D4627" t="str">
        <f t="shared" si="145"/>
        <v>1976/06</v>
      </c>
      <c r="E4627">
        <v>403.68799999999999</v>
      </c>
      <c r="F4627" t="s">
        <v>7</v>
      </c>
      <c r="G4627" t="s">
        <v>4</v>
      </c>
    </row>
    <row r="4628" spans="1:7" x14ac:dyDescent="0.25">
      <c r="A4628">
        <v>197607</v>
      </c>
      <c r="B4628" t="str">
        <f t="shared" si="144"/>
        <v>1976</v>
      </c>
      <c r="C4628" t="s">
        <v>16</v>
      </c>
      <c r="D4628" t="str">
        <f t="shared" si="145"/>
        <v>1976/07</v>
      </c>
      <c r="E4628">
        <v>333.04</v>
      </c>
      <c r="F4628" t="s">
        <v>7</v>
      </c>
      <c r="G4628" t="s">
        <v>4</v>
      </c>
    </row>
    <row r="4629" spans="1:7" x14ac:dyDescent="0.25">
      <c r="A4629">
        <v>197608</v>
      </c>
      <c r="B4629" t="str">
        <f t="shared" si="144"/>
        <v>1976</v>
      </c>
      <c r="C4629" t="s">
        <v>17</v>
      </c>
      <c r="D4629" t="str">
        <f t="shared" si="145"/>
        <v>1976/08</v>
      </c>
      <c r="E4629">
        <v>305.673</v>
      </c>
      <c r="F4629" t="s">
        <v>7</v>
      </c>
      <c r="G4629" t="s">
        <v>4</v>
      </c>
    </row>
    <row r="4630" spans="1:7" x14ac:dyDescent="0.25">
      <c r="A4630">
        <v>197609</v>
      </c>
      <c r="B4630" t="str">
        <f t="shared" si="144"/>
        <v>1976</v>
      </c>
      <c r="C4630" t="s">
        <v>18</v>
      </c>
      <c r="D4630" t="str">
        <f t="shared" si="145"/>
        <v>1976/09</v>
      </c>
      <c r="E4630">
        <v>336.31099999999998</v>
      </c>
      <c r="F4630" t="s">
        <v>7</v>
      </c>
      <c r="G4630" t="s">
        <v>4</v>
      </c>
    </row>
    <row r="4631" spans="1:7" x14ac:dyDescent="0.25">
      <c r="A4631">
        <v>197610</v>
      </c>
      <c r="B4631" t="str">
        <f t="shared" si="144"/>
        <v>1976</v>
      </c>
      <c r="C4631" t="s">
        <v>19</v>
      </c>
      <c r="D4631" t="str">
        <f t="shared" si="145"/>
        <v>1976/10</v>
      </c>
      <c r="E4631">
        <v>484.19799999999998</v>
      </c>
      <c r="F4631" t="s">
        <v>7</v>
      </c>
      <c r="G4631" t="s">
        <v>4</v>
      </c>
    </row>
    <row r="4632" spans="1:7" x14ac:dyDescent="0.25">
      <c r="A4632">
        <v>197611</v>
      </c>
      <c r="B4632" t="str">
        <f t="shared" si="144"/>
        <v>1976</v>
      </c>
      <c r="C4632" t="s">
        <v>20</v>
      </c>
      <c r="D4632" t="str">
        <f t="shared" si="145"/>
        <v>1976/11</v>
      </c>
      <c r="E4632">
        <v>827.67200000000003</v>
      </c>
      <c r="F4632" t="s">
        <v>7</v>
      </c>
      <c r="G4632" t="s">
        <v>4</v>
      </c>
    </row>
    <row r="4633" spans="1:7" x14ac:dyDescent="0.25">
      <c r="A4633">
        <v>197612</v>
      </c>
      <c r="B4633" t="str">
        <f t="shared" si="144"/>
        <v>1976</v>
      </c>
      <c r="C4633" t="s">
        <v>21</v>
      </c>
      <c r="D4633" t="str">
        <f t="shared" si="145"/>
        <v>1976/12</v>
      </c>
      <c r="E4633">
        <v>1204.077</v>
      </c>
      <c r="F4633" t="s">
        <v>7</v>
      </c>
      <c r="G4633" t="s">
        <v>4</v>
      </c>
    </row>
    <row r="4634" spans="1:7" x14ac:dyDescent="0.25">
      <c r="A4634">
        <v>197701</v>
      </c>
      <c r="B4634" t="str">
        <f t="shared" si="144"/>
        <v>1977</v>
      </c>
      <c r="C4634" t="s">
        <v>10</v>
      </c>
      <c r="D4634" t="str">
        <f t="shared" si="145"/>
        <v>1977/01</v>
      </c>
      <c r="E4634">
        <v>1488.04</v>
      </c>
      <c r="F4634" t="s">
        <v>7</v>
      </c>
      <c r="G4634" t="s">
        <v>4</v>
      </c>
    </row>
    <row r="4635" spans="1:7" x14ac:dyDescent="0.25">
      <c r="A4635">
        <v>197702</v>
      </c>
      <c r="B4635" t="str">
        <f t="shared" si="144"/>
        <v>1977</v>
      </c>
      <c r="C4635" t="s">
        <v>11</v>
      </c>
      <c r="D4635" t="str">
        <f t="shared" si="145"/>
        <v>1977/02</v>
      </c>
      <c r="E4635">
        <v>1244.153</v>
      </c>
      <c r="F4635" t="s">
        <v>7</v>
      </c>
      <c r="G4635" t="s">
        <v>4</v>
      </c>
    </row>
    <row r="4636" spans="1:7" x14ac:dyDescent="0.25">
      <c r="A4636">
        <v>197703</v>
      </c>
      <c r="B4636" t="str">
        <f t="shared" si="144"/>
        <v>1977</v>
      </c>
      <c r="C4636" t="s">
        <v>12</v>
      </c>
      <c r="D4636" t="str">
        <f t="shared" si="145"/>
        <v>1977/03</v>
      </c>
      <c r="E4636">
        <v>869.11099999999999</v>
      </c>
      <c r="F4636" t="s">
        <v>7</v>
      </c>
      <c r="G4636" t="s">
        <v>4</v>
      </c>
    </row>
    <row r="4637" spans="1:7" x14ac:dyDescent="0.25">
      <c r="A4637">
        <v>197704</v>
      </c>
      <c r="B4637" t="str">
        <f t="shared" si="144"/>
        <v>1977</v>
      </c>
      <c r="C4637" t="s">
        <v>13</v>
      </c>
      <c r="D4637" t="str">
        <f t="shared" si="145"/>
        <v>1977/04</v>
      </c>
      <c r="E4637">
        <v>630.34100000000001</v>
      </c>
      <c r="F4637" t="s">
        <v>7</v>
      </c>
      <c r="G4637" t="s">
        <v>4</v>
      </c>
    </row>
    <row r="4638" spans="1:7" x14ac:dyDescent="0.25">
      <c r="A4638">
        <v>197705</v>
      </c>
      <c r="B4638" t="str">
        <f t="shared" si="144"/>
        <v>1977</v>
      </c>
      <c r="C4638" t="s">
        <v>14</v>
      </c>
      <c r="D4638" t="str">
        <f t="shared" si="145"/>
        <v>1977/05</v>
      </c>
      <c r="E4638">
        <v>462.08</v>
      </c>
      <c r="F4638" t="s">
        <v>7</v>
      </c>
      <c r="G4638" t="s">
        <v>4</v>
      </c>
    </row>
    <row r="4639" spans="1:7" x14ac:dyDescent="0.25">
      <c r="A4639">
        <v>197706</v>
      </c>
      <c r="B4639" t="str">
        <f t="shared" si="144"/>
        <v>1977</v>
      </c>
      <c r="C4639" t="s">
        <v>15</v>
      </c>
      <c r="D4639" t="str">
        <f t="shared" si="145"/>
        <v>1977/06</v>
      </c>
      <c r="E4639">
        <v>365.11900000000003</v>
      </c>
      <c r="F4639" t="s">
        <v>7</v>
      </c>
      <c r="G4639" t="s">
        <v>4</v>
      </c>
    </row>
    <row r="4640" spans="1:7" x14ac:dyDescent="0.25">
      <c r="A4640">
        <v>197707</v>
      </c>
      <c r="B4640" t="str">
        <f t="shared" si="144"/>
        <v>1977</v>
      </c>
      <c r="C4640" t="s">
        <v>16</v>
      </c>
      <c r="D4640" t="str">
        <f t="shared" si="145"/>
        <v>1977/07</v>
      </c>
      <c r="E4640">
        <v>318.04000000000002</v>
      </c>
      <c r="F4640" t="s">
        <v>7</v>
      </c>
      <c r="G4640" t="s">
        <v>4</v>
      </c>
    </row>
    <row r="4641" spans="1:7" x14ac:dyDescent="0.25">
      <c r="A4641">
        <v>197708</v>
      </c>
      <c r="B4641" t="str">
        <f t="shared" si="144"/>
        <v>1977</v>
      </c>
      <c r="C4641" t="s">
        <v>17</v>
      </c>
      <c r="D4641" t="str">
        <f t="shared" si="145"/>
        <v>1977/08</v>
      </c>
      <c r="E4641">
        <v>311.161</v>
      </c>
      <c r="F4641" t="s">
        <v>7</v>
      </c>
      <c r="G4641" t="s">
        <v>4</v>
      </c>
    </row>
    <row r="4642" spans="1:7" x14ac:dyDescent="0.25">
      <c r="A4642">
        <v>197709</v>
      </c>
      <c r="B4642" t="str">
        <f t="shared" si="144"/>
        <v>1977</v>
      </c>
      <c r="C4642" t="s">
        <v>18</v>
      </c>
      <c r="D4642" t="str">
        <f t="shared" si="145"/>
        <v>1977/09</v>
      </c>
      <c r="E4642">
        <v>330.42200000000003</v>
      </c>
      <c r="F4642" t="s">
        <v>7</v>
      </c>
      <c r="G4642" t="s">
        <v>4</v>
      </c>
    </row>
    <row r="4643" spans="1:7" x14ac:dyDescent="0.25">
      <c r="A4643">
        <v>197710</v>
      </c>
      <c r="B4643" t="str">
        <f t="shared" si="144"/>
        <v>1977</v>
      </c>
      <c r="C4643" t="s">
        <v>19</v>
      </c>
      <c r="D4643" t="str">
        <f t="shared" si="145"/>
        <v>1977/10</v>
      </c>
      <c r="E4643">
        <v>470.29599999999999</v>
      </c>
      <c r="F4643" t="s">
        <v>7</v>
      </c>
      <c r="G4643" t="s">
        <v>4</v>
      </c>
    </row>
    <row r="4644" spans="1:7" x14ac:dyDescent="0.25">
      <c r="A4644">
        <v>197711</v>
      </c>
      <c r="B4644" t="str">
        <f t="shared" si="144"/>
        <v>1977</v>
      </c>
      <c r="C4644" t="s">
        <v>20</v>
      </c>
      <c r="D4644" t="str">
        <f t="shared" si="145"/>
        <v>1977/11</v>
      </c>
      <c r="E4644">
        <v>647.24900000000002</v>
      </c>
      <c r="F4644" t="s">
        <v>7</v>
      </c>
      <c r="G4644" t="s">
        <v>4</v>
      </c>
    </row>
    <row r="4645" spans="1:7" x14ac:dyDescent="0.25">
      <c r="A4645">
        <v>197712</v>
      </c>
      <c r="B4645" t="str">
        <f t="shared" si="144"/>
        <v>1977</v>
      </c>
      <c r="C4645" t="s">
        <v>21</v>
      </c>
      <c r="D4645" t="str">
        <f t="shared" si="145"/>
        <v>1977/12</v>
      </c>
      <c r="E4645">
        <v>1058.2829999999999</v>
      </c>
      <c r="F4645" t="s">
        <v>7</v>
      </c>
      <c r="G4645" t="s">
        <v>4</v>
      </c>
    </row>
    <row r="4646" spans="1:7" x14ac:dyDescent="0.25">
      <c r="A4646">
        <v>197801</v>
      </c>
      <c r="B4646" t="str">
        <f t="shared" si="144"/>
        <v>1978</v>
      </c>
      <c r="C4646" t="s">
        <v>10</v>
      </c>
      <c r="D4646" t="str">
        <f t="shared" si="145"/>
        <v>1978/01</v>
      </c>
      <c r="E4646">
        <v>1232.3050000000001</v>
      </c>
      <c r="F4646" t="s">
        <v>7</v>
      </c>
      <c r="G4646" t="s">
        <v>4</v>
      </c>
    </row>
    <row r="4647" spans="1:7" x14ac:dyDescent="0.25">
      <c r="A4647">
        <v>197802</v>
      </c>
      <c r="B4647" t="str">
        <f t="shared" si="144"/>
        <v>1978</v>
      </c>
      <c r="C4647" t="s">
        <v>11</v>
      </c>
      <c r="D4647" t="str">
        <f t="shared" si="145"/>
        <v>1978/02</v>
      </c>
      <c r="E4647">
        <v>1236.943</v>
      </c>
      <c r="F4647" t="s">
        <v>7</v>
      </c>
      <c r="G4647" t="s">
        <v>4</v>
      </c>
    </row>
    <row r="4648" spans="1:7" x14ac:dyDescent="0.25">
      <c r="A4648">
        <v>197803</v>
      </c>
      <c r="B4648" t="str">
        <f t="shared" si="144"/>
        <v>1978</v>
      </c>
      <c r="C4648" t="s">
        <v>12</v>
      </c>
      <c r="D4648" t="str">
        <f t="shared" si="145"/>
        <v>1978/03</v>
      </c>
      <c r="E4648">
        <v>1038.126</v>
      </c>
      <c r="F4648" t="s">
        <v>7</v>
      </c>
      <c r="G4648" t="s">
        <v>4</v>
      </c>
    </row>
    <row r="4649" spans="1:7" x14ac:dyDescent="0.25">
      <c r="A4649">
        <v>197804</v>
      </c>
      <c r="B4649" t="str">
        <f t="shared" si="144"/>
        <v>1978</v>
      </c>
      <c r="C4649" t="s">
        <v>13</v>
      </c>
      <c r="D4649" t="str">
        <f t="shared" si="145"/>
        <v>1978/04</v>
      </c>
      <c r="E4649">
        <v>675.08600000000001</v>
      </c>
      <c r="F4649" t="s">
        <v>7</v>
      </c>
      <c r="G4649" t="s">
        <v>4</v>
      </c>
    </row>
    <row r="4650" spans="1:7" x14ac:dyDescent="0.25">
      <c r="A4650">
        <v>197805</v>
      </c>
      <c r="B4650" t="str">
        <f t="shared" si="144"/>
        <v>1978</v>
      </c>
      <c r="C4650" t="s">
        <v>14</v>
      </c>
      <c r="D4650" t="str">
        <f t="shared" si="145"/>
        <v>1978/05</v>
      </c>
      <c r="E4650">
        <v>532.40499999999997</v>
      </c>
      <c r="F4650" t="s">
        <v>7</v>
      </c>
      <c r="G4650" t="s">
        <v>4</v>
      </c>
    </row>
    <row r="4651" spans="1:7" x14ac:dyDescent="0.25">
      <c r="A4651">
        <v>197806</v>
      </c>
      <c r="B4651" t="str">
        <f t="shared" si="144"/>
        <v>1978</v>
      </c>
      <c r="C4651" t="s">
        <v>15</v>
      </c>
      <c r="D4651" t="str">
        <f t="shared" si="145"/>
        <v>1978/06</v>
      </c>
      <c r="E4651">
        <v>375.83199999999999</v>
      </c>
      <c r="F4651" t="s">
        <v>7</v>
      </c>
      <c r="G4651" t="s">
        <v>4</v>
      </c>
    </row>
    <row r="4652" spans="1:7" x14ac:dyDescent="0.25">
      <c r="A4652">
        <v>197807</v>
      </c>
      <c r="B4652" t="str">
        <f t="shared" si="144"/>
        <v>1978</v>
      </c>
      <c r="C4652" t="s">
        <v>16</v>
      </c>
      <c r="D4652" t="str">
        <f t="shared" si="145"/>
        <v>1978/07</v>
      </c>
      <c r="E4652">
        <v>325.16199999999998</v>
      </c>
      <c r="F4652" t="s">
        <v>7</v>
      </c>
      <c r="G4652" t="s">
        <v>4</v>
      </c>
    </row>
    <row r="4653" spans="1:7" x14ac:dyDescent="0.25">
      <c r="A4653">
        <v>197808</v>
      </c>
      <c r="B4653" t="str">
        <f t="shared" si="144"/>
        <v>1978</v>
      </c>
      <c r="C4653" t="s">
        <v>17</v>
      </c>
      <c r="D4653" t="str">
        <f t="shared" si="145"/>
        <v>1978/08</v>
      </c>
      <c r="E4653">
        <v>337.85199999999998</v>
      </c>
      <c r="F4653" t="s">
        <v>7</v>
      </c>
      <c r="G4653" t="s">
        <v>4</v>
      </c>
    </row>
    <row r="4654" spans="1:7" x14ac:dyDescent="0.25">
      <c r="A4654">
        <v>197809</v>
      </c>
      <c r="B4654" t="str">
        <f t="shared" si="144"/>
        <v>1978</v>
      </c>
      <c r="C4654" t="s">
        <v>18</v>
      </c>
      <c r="D4654" t="str">
        <f t="shared" si="145"/>
        <v>1978/09</v>
      </c>
      <c r="E4654">
        <v>346.00599999999997</v>
      </c>
      <c r="F4654" t="s">
        <v>7</v>
      </c>
      <c r="G4654" t="s">
        <v>4</v>
      </c>
    </row>
    <row r="4655" spans="1:7" x14ac:dyDescent="0.25">
      <c r="A4655">
        <v>197810</v>
      </c>
      <c r="B4655" t="str">
        <f t="shared" si="144"/>
        <v>1978</v>
      </c>
      <c r="C4655" t="s">
        <v>19</v>
      </c>
      <c r="D4655" t="str">
        <f t="shared" si="145"/>
        <v>1978/10</v>
      </c>
      <c r="E4655">
        <v>470.24299999999999</v>
      </c>
      <c r="F4655" t="s">
        <v>7</v>
      </c>
      <c r="G4655" t="s">
        <v>4</v>
      </c>
    </row>
    <row r="4656" spans="1:7" x14ac:dyDescent="0.25">
      <c r="A4656">
        <v>197811</v>
      </c>
      <c r="B4656" t="str">
        <f t="shared" si="144"/>
        <v>1978</v>
      </c>
      <c r="C4656" t="s">
        <v>20</v>
      </c>
      <c r="D4656" t="str">
        <f t="shared" si="145"/>
        <v>1978/11</v>
      </c>
      <c r="E4656">
        <v>673.03099999999995</v>
      </c>
      <c r="F4656" t="s">
        <v>7</v>
      </c>
      <c r="G4656" t="s">
        <v>4</v>
      </c>
    </row>
    <row r="4657" spans="1:7" x14ac:dyDescent="0.25">
      <c r="A4657">
        <v>197812</v>
      </c>
      <c r="B4657" t="str">
        <f t="shared" si="144"/>
        <v>1978</v>
      </c>
      <c r="C4657" t="s">
        <v>21</v>
      </c>
      <c r="D4657" t="str">
        <f t="shared" si="145"/>
        <v>1978/12</v>
      </c>
      <c r="E4657">
        <v>1017.61</v>
      </c>
      <c r="F4657" t="s">
        <v>7</v>
      </c>
      <c r="G4657" t="s">
        <v>4</v>
      </c>
    </row>
    <row r="4658" spans="1:7" x14ac:dyDescent="0.25">
      <c r="A4658">
        <v>197901</v>
      </c>
      <c r="B4658" t="str">
        <f t="shared" si="144"/>
        <v>1979</v>
      </c>
      <c r="C4658" t="s">
        <v>10</v>
      </c>
      <c r="D4658" t="str">
        <f t="shared" si="145"/>
        <v>1979/01</v>
      </c>
      <c r="E4658">
        <v>1264.6669999999999</v>
      </c>
      <c r="F4658" t="s">
        <v>7</v>
      </c>
      <c r="G4658" t="s">
        <v>4</v>
      </c>
    </row>
    <row r="4659" spans="1:7" x14ac:dyDescent="0.25">
      <c r="A4659">
        <v>197902</v>
      </c>
      <c r="B4659" t="str">
        <f t="shared" si="144"/>
        <v>1979</v>
      </c>
      <c r="C4659" t="s">
        <v>11</v>
      </c>
      <c r="D4659" t="str">
        <f t="shared" si="145"/>
        <v>1979/02</v>
      </c>
      <c r="E4659">
        <v>1261.8389999999999</v>
      </c>
      <c r="F4659" t="s">
        <v>7</v>
      </c>
      <c r="G4659" t="s">
        <v>4</v>
      </c>
    </row>
    <row r="4660" spans="1:7" x14ac:dyDescent="0.25">
      <c r="A4660">
        <v>197903</v>
      </c>
      <c r="B4660" t="str">
        <f t="shared" si="144"/>
        <v>1979</v>
      </c>
      <c r="C4660" t="s">
        <v>12</v>
      </c>
      <c r="D4660" t="str">
        <f t="shared" si="145"/>
        <v>1979/03</v>
      </c>
      <c r="E4660">
        <v>949.66800000000001</v>
      </c>
      <c r="F4660" t="s">
        <v>7</v>
      </c>
      <c r="G4660" t="s">
        <v>4</v>
      </c>
    </row>
    <row r="4661" spans="1:7" x14ac:dyDescent="0.25">
      <c r="A4661">
        <v>197904</v>
      </c>
      <c r="B4661" t="str">
        <f t="shared" si="144"/>
        <v>1979</v>
      </c>
      <c r="C4661" t="s">
        <v>13</v>
      </c>
      <c r="D4661" t="str">
        <f t="shared" si="145"/>
        <v>1979/04</v>
      </c>
      <c r="E4661">
        <v>685.28200000000004</v>
      </c>
      <c r="F4661" t="s">
        <v>7</v>
      </c>
      <c r="G4661" t="s">
        <v>4</v>
      </c>
    </row>
    <row r="4662" spans="1:7" x14ac:dyDescent="0.25">
      <c r="A4662">
        <v>197905</v>
      </c>
      <c r="B4662" t="str">
        <f t="shared" si="144"/>
        <v>1979</v>
      </c>
      <c r="C4662" t="s">
        <v>14</v>
      </c>
      <c r="D4662" t="str">
        <f t="shared" si="145"/>
        <v>1979/05</v>
      </c>
      <c r="E4662">
        <v>484.65</v>
      </c>
      <c r="F4662" t="s">
        <v>7</v>
      </c>
      <c r="G4662" t="s">
        <v>4</v>
      </c>
    </row>
    <row r="4663" spans="1:7" x14ac:dyDescent="0.25">
      <c r="A4663">
        <v>197906</v>
      </c>
      <c r="B4663" t="str">
        <f t="shared" si="144"/>
        <v>1979</v>
      </c>
      <c r="C4663" t="s">
        <v>15</v>
      </c>
      <c r="D4663" t="str">
        <f t="shared" si="145"/>
        <v>1979/06</v>
      </c>
      <c r="E4663">
        <v>359.452</v>
      </c>
      <c r="F4663" t="s">
        <v>7</v>
      </c>
      <c r="G4663" t="s">
        <v>4</v>
      </c>
    </row>
    <row r="4664" spans="1:7" x14ac:dyDescent="0.25">
      <c r="A4664">
        <v>197907</v>
      </c>
      <c r="B4664" t="str">
        <f t="shared" si="144"/>
        <v>1979</v>
      </c>
      <c r="C4664" t="s">
        <v>16</v>
      </c>
      <c r="D4664" t="str">
        <f t="shared" si="145"/>
        <v>1979/07</v>
      </c>
      <c r="E4664">
        <v>314.19499999999999</v>
      </c>
      <c r="F4664" t="s">
        <v>7</v>
      </c>
      <c r="G4664" t="s">
        <v>4</v>
      </c>
    </row>
    <row r="4665" spans="1:7" x14ac:dyDescent="0.25">
      <c r="A4665">
        <v>197908</v>
      </c>
      <c r="B4665" t="str">
        <f t="shared" si="144"/>
        <v>1979</v>
      </c>
      <c r="C4665" t="s">
        <v>17</v>
      </c>
      <c r="D4665" t="str">
        <f t="shared" si="145"/>
        <v>1979/08</v>
      </c>
      <c r="E4665">
        <v>311.41699999999997</v>
      </c>
      <c r="F4665" t="s">
        <v>7</v>
      </c>
      <c r="G4665" t="s">
        <v>4</v>
      </c>
    </row>
    <row r="4666" spans="1:7" x14ac:dyDescent="0.25">
      <c r="A4666">
        <v>197909</v>
      </c>
      <c r="B4666" t="str">
        <f t="shared" si="144"/>
        <v>1979</v>
      </c>
      <c r="C4666" t="s">
        <v>18</v>
      </c>
      <c r="D4666" t="str">
        <f t="shared" si="145"/>
        <v>1979/09</v>
      </c>
      <c r="E4666">
        <v>318.48500000000001</v>
      </c>
      <c r="F4666" t="s">
        <v>7</v>
      </c>
      <c r="G4666" t="s">
        <v>4</v>
      </c>
    </row>
    <row r="4667" spans="1:7" x14ac:dyDescent="0.25">
      <c r="A4667">
        <v>197910</v>
      </c>
      <c r="B4667" t="str">
        <f t="shared" si="144"/>
        <v>1979</v>
      </c>
      <c r="C4667" t="s">
        <v>19</v>
      </c>
      <c r="D4667" t="str">
        <f t="shared" si="145"/>
        <v>1979/10</v>
      </c>
      <c r="E4667">
        <v>437.786</v>
      </c>
      <c r="F4667" t="s">
        <v>7</v>
      </c>
      <c r="G4667" t="s">
        <v>4</v>
      </c>
    </row>
    <row r="4668" spans="1:7" x14ac:dyDescent="0.25">
      <c r="A4668">
        <v>197911</v>
      </c>
      <c r="B4668" t="str">
        <f t="shared" si="144"/>
        <v>1979</v>
      </c>
      <c r="C4668" t="s">
        <v>20</v>
      </c>
      <c r="D4668" t="str">
        <f t="shared" si="145"/>
        <v>1979/11</v>
      </c>
      <c r="E4668">
        <v>631.95299999999997</v>
      </c>
      <c r="F4668" t="s">
        <v>7</v>
      </c>
      <c r="G4668" t="s">
        <v>4</v>
      </c>
    </row>
    <row r="4669" spans="1:7" x14ac:dyDescent="0.25">
      <c r="A4669">
        <v>197912</v>
      </c>
      <c r="B4669" t="str">
        <f t="shared" si="144"/>
        <v>1979</v>
      </c>
      <c r="C4669" t="s">
        <v>21</v>
      </c>
      <c r="D4669" t="str">
        <f t="shared" si="145"/>
        <v>1979/12</v>
      </c>
      <c r="E4669">
        <v>899.95899999999995</v>
      </c>
      <c r="F4669" t="s">
        <v>7</v>
      </c>
      <c r="G4669" t="s">
        <v>4</v>
      </c>
    </row>
    <row r="4670" spans="1:7" x14ac:dyDescent="0.25">
      <c r="A4670">
        <v>198001</v>
      </c>
      <c r="B4670" t="str">
        <f t="shared" si="144"/>
        <v>1980</v>
      </c>
      <c r="C4670" t="s">
        <v>10</v>
      </c>
      <c r="D4670" t="str">
        <f t="shared" si="145"/>
        <v>1980/01</v>
      </c>
      <c r="E4670">
        <v>1063.204</v>
      </c>
      <c r="F4670" t="s">
        <v>7</v>
      </c>
      <c r="G4670" t="s">
        <v>4</v>
      </c>
    </row>
    <row r="4671" spans="1:7" x14ac:dyDescent="0.25">
      <c r="A4671">
        <v>198002</v>
      </c>
      <c r="B4671" t="str">
        <f t="shared" si="144"/>
        <v>1980</v>
      </c>
      <c r="C4671" t="s">
        <v>11</v>
      </c>
      <c r="D4671" t="str">
        <f t="shared" si="145"/>
        <v>1980/02</v>
      </c>
      <c r="E4671">
        <v>1075.443</v>
      </c>
      <c r="F4671" t="s">
        <v>7</v>
      </c>
      <c r="G4671" t="s">
        <v>4</v>
      </c>
    </row>
    <row r="4672" spans="1:7" x14ac:dyDescent="0.25">
      <c r="A4672">
        <v>198003</v>
      </c>
      <c r="B4672" t="str">
        <f t="shared" si="144"/>
        <v>1980</v>
      </c>
      <c r="C4672" t="s">
        <v>12</v>
      </c>
      <c r="D4672" t="str">
        <f t="shared" si="145"/>
        <v>1980/03</v>
      </c>
      <c r="E4672">
        <v>926.399</v>
      </c>
      <c r="F4672" t="s">
        <v>7</v>
      </c>
      <c r="G4672" t="s">
        <v>4</v>
      </c>
    </row>
    <row r="4673" spans="1:7" x14ac:dyDescent="0.25">
      <c r="A4673">
        <v>198004</v>
      </c>
      <c r="B4673" t="str">
        <f t="shared" si="144"/>
        <v>1980</v>
      </c>
      <c r="C4673" t="s">
        <v>13</v>
      </c>
      <c r="D4673" t="str">
        <f t="shared" si="145"/>
        <v>1980/04</v>
      </c>
      <c r="E4673">
        <v>640.92399999999998</v>
      </c>
      <c r="F4673" t="s">
        <v>7</v>
      </c>
      <c r="G4673" t="s">
        <v>4</v>
      </c>
    </row>
    <row r="4674" spans="1:7" x14ac:dyDescent="0.25">
      <c r="A4674">
        <v>198005</v>
      </c>
      <c r="B4674" t="str">
        <f t="shared" si="144"/>
        <v>1980</v>
      </c>
      <c r="C4674" t="s">
        <v>14</v>
      </c>
      <c r="D4674" t="str">
        <f t="shared" si="145"/>
        <v>1980/05</v>
      </c>
      <c r="E4674">
        <v>460.46600000000001</v>
      </c>
      <c r="F4674" t="s">
        <v>7</v>
      </c>
      <c r="G4674" t="s">
        <v>4</v>
      </c>
    </row>
    <row r="4675" spans="1:7" x14ac:dyDescent="0.25">
      <c r="A4675">
        <v>198006</v>
      </c>
      <c r="B4675" t="str">
        <f t="shared" ref="B4675:B4738" si="146">LEFT(A4675,4)</f>
        <v>1980</v>
      </c>
      <c r="C4675" t="s">
        <v>15</v>
      </c>
      <c r="D4675" t="str">
        <f t="shared" ref="D4675:D4738" si="147">B4675&amp;"/"&amp;C4675&amp;""</f>
        <v>1980/06</v>
      </c>
      <c r="E4675">
        <v>356.14299999999997</v>
      </c>
      <c r="F4675" t="s">
        <v>7</v>
      </c>
      <c r="G4675" t="s">
        <v>4</v>
      </c>
    </row>
    <row r="4676" spans="1:7" x14ac:dyDescent="0.25">
      <c r="A4676">
        <v>198007</v>
      </c>
      <c r="B4676" t="str">
        <f t="shared" si="146"/>
        <v>1980</v>
      </c>
      <c r="C4676" t="s">
        <v>16</v>
      </c>
      <c r="D4676" t="str">
        <f t="shared" si="147"/>
        <v>1980/07</v>
      </c>
      <c r="E4676">
        <v>296.38200000000001</v>
      </c>
      <c r="F4676" t="s">
        <v>7</v>
      </c>
      <c r="G4676" t="s">
        <v>4</v>
      </c>
    </row>
    <row r="4677" spans="1:7" x14ac:dyDescent="0.25">
      <c r="A4677">
        <v>198008</v>
      </c>
      <c r="B4677" t="str">
        <f t="shared" si="146"/>
        <v>1980</v>
      </c>
      <c r="C4677" t="s">
        <v>17</v>
      </c>
      <c r="D4677" t="str">
        <f t="shared" si="147"/>
        <v>1980/08</v>
      </c>
      <c r="E4677">
        <v>277.24900000000002</v>
      </c>
      <c r="F4677" t="s">
        <v>7</v>
      </c>
      <c r="G4677" t="s">
        <v>4</v>
      </c>
    </row>
    <row r="4678" spans="1:7" x14ac:dyDescent="0.25">
      <c r="A4678">
        <v>198009</v>
      </c>
      <c r="B4678" t="str">
        <f t="shared" si="146"/>
        <v>1980</v>
      </c>
      <c r="C4678" t="s">
        <v>18</v>
      </c>
      <c r="D4678" t="str">
        <f t="shared" si="147"/>
        <v>1980/09</v>
      </c>
      <c r="E4678">
        <v>300.25700000000001</v>
      </c>
      <c r="F4678" t="s">
        <v>7</v>
      </c>
      <c r="G4678" t="s">
        <v>4</v>
      </c>
    </row>
    <row r="4679" spans="1:7" x14ac:dyDescent="0.25">
      <c r="A4679">
        <v>198010</v>
      </c>
      <c r="B4679" t="str">
        <f t="shared" si="146"/>
        <v>1980</v>
      </c>
      <c r="C4679" t="s">
        <v>19</v>
      </c>
      <c r="D4679" t="str">
        <f t="shared" si="147"/>
        <v>1980/10</v>
      </c>
      <c r="E4679">
        <v>433.995</v>
      </c>
      <c r="F4679" t="s">
        <v>7</v>
      </c>
      <c r="G4679" t="s">
        <v>4</v>
      </c>
    </row>
    <row r="4680" spans="1:7" x14ac:dyDescent="0.25">
      <c r="A4680">
        <v>198011</v>
      </c>
      <c r="B4680" t="str">
        <f t="shared" si="146"/>
        <v>1980</v>
      </c>
      <c r="C4680" t="s">
        <v>20</v>
      </c>
      <c r="D4680" t="str">
        <f t="shared" si="147"/>
        <v>1980/11</v>
      </c>
      <c r="E4680">
        <v>644.35699999999997</v>
      </c>
      <c r="F4680" t="s">
        <v>7</v>
      </c>
      <c r="G4680" t="s">
        <v>4</v>
      </c>
    </row>
    <row r="4681" spans="1:7" x14ac:dyDescent="0.25">
      <c r="A4681">
        <v>198012</v>
      </c>
      <c r="B4681" t="str">
        <f t="shared" si="146"/>
        <v>1980</v>
      </c>
      <c r="C4681" t="s">
        <v>21</v>
      </c>
      <c r="D4681" t="str">
        <f t="shared" si="147"/>
        <v>1980/12</v>
      </c>
      <c r="E4681">
        <v>964.38199999999995</v>
      </c>
      <c r="F4681" t="s">
        <v>7</v>
      </c>
      <c r="G4681" t="s">
        <v>4</v>
      </c>
    </row>
    <row r="4682" spans="1:7" x14ac:dyDescent="0.25">
      <c r="A4682">
        <v>198101</v>
      </c>
      <c r="B4682" t="str">
        <f t="shared" si="146"/>
        <v>1981</v>
      </c>
      <c r="C4682" t="s">
        <v>10</v>
      </c>
      <c r="D4682" t="str">
        <f t="shared" si="147"/>
        <v>1981/01</v>
      </c>
      <c r="E4682">
        <v>1192.1869999999999</v>
      </c>
      <c r="F4682" t="s">
        <v>7</v>
      </c>
      <c r="G4682" t="s">
        <v>4</v>
      </c>
    </row>
    <row r="4683" spans="1:7" x14ac:dyDescent="0.25">
      <c r="A4683">
        <v>198102</v>
      </c>
      <c r="B4683" t="str">
        <f t="shared" si="146"/>
        <v>1981</v>
      </c>
      <c r="C4683" t="s">
        <v>11</v>
      </c>
      <c r="D4683" t="str">
        <f t="shared" si="147"/>
        <v>1981/02</v>
      </c>
      <c r="E4683">
        <v>1001.049</v>
      </c>
      <c r="F4683" t="s">
        <v>7</v>
      </c>
      <c r="G4683" t="s">
        <v>4</v>
      </c>
    </row>
    <row r="4684" spans="1:7" x14ac:dyDescent="0.25">
      <c r="A4684">
        <v>198103</v>
      </c>
      <c r="B4684" t="str">
        <f t="shared" si="146"/>
        <v>1981</v>
      </c>
      <c r="C4684" t="s">
        <v>12</v>
      </c>
      <c r="D4684" t="str">
        <f t="shared" si="147"/>
        <v>1981/03</v>
      </c>
      <c r="E4684">
        <v>796.78499999999997</v>
      </c>
      <c r="F4684" t="s">
        <v>7</v>
      </c>
      <c r="G4684" t="s">
        <v>4</v>
      </c>
    </row>
    <row r="4685" spans="1:7" x14ac:dyDescent="0.25">
      <c r="A4685">
        <v>198104</v>
      </c>
      <c r="B4685" t="str">
        <f t="shared" si="146"/>
        <v>1981</v>
      </c>
      <c r="C4685" t="s">
        <v>13</v>
      </c>
      <c r="D4685" t="str">
        <f t="shared" si="147"/>
        <v>1981/04</v>
      </c>
      <c r="E4685">
        <v>535.40899999999999</v>
      </c>
      <c r="F4685" t="s">
        <v>7</v>
      </c>
      <c r="G4685" t="s">
        <v>4</v>
      </c>
    </row>
    <row r="4686" spans="1:7" x14ac:dyDescent="0.25">
      <c r="A4686">
        <v>198105</v>
      </c>
      <c r="B4686" t="str">
        <f t="shared" si="146"/>
        <v>1981</v>
      </c>
      <c r="C4686" t="s">
        <v>14</v>
      </c>
      <c r="D4686" t="str">
        <f t="shared" si="147"/>
        <v>1981/05</v>
      </c>
      <c r="E4686">
        <v>424.01100000000002</v>
      </c>
      <c r="F4686" t="s">
        <v>7</v>
      </c>
      <c r="G4686" t="s">
        <v>4</v>
      </c>
    </row>
    <row r="4687" spans="1:7" x14ac:dyDescent="0.25">
      <c r="A4687">
        <v>198106</v>
      </c>
      <c r="B4687" t="str">
        <f t="shared" si="146"/>
        <v>1981</v>
      </c>
      <c r="C4687" t="s">
        <v>15</v>
      </c>
      <c r="D4687" t="str">
        <f t="shared" si="147"/>
        <v>1981/06</v>
      </c>
      <c r="E4687">
        <v>316.95299999999997</v>
      </c>
      <c r="F4687" t="s">
        <v>7</v>
      </c>
      <c r="G4687" t="s">
        <v>4</v>
      </c>
    </row>
    <row r="4688" spans="1:7" x14ac:dyDescent="0.25">
      <c r="A4688">
        <v>198107</v>
      </c>
      <c r="B4688" t="str">
        <f t="shared" si="146"/>
        <v>1981</v>
      </c>
      <c r="C4688" t="s">
        <v>16</v>
      </c>
      <c r="D4688" t="str">
        <f t="shared" si="147"/>
        <v>1981/07</v>
      </c>
      <c r="E4688">
        <v>281.74200000000002</v>
      </c>
      <c r="F4688" t="s">
        <v>7</v>
      </c>
      <c r="G4688" t="s">
        <v>4</v>
      </c>
    </row>
    <row r="4689" spans="1:7" x14ac:dyDescent="0.25">
      <c r="A4689">
        <v>198108</v>
      </c>
      <c r="B4689" t="str">
        <f t="shared" si="146"/>
        <v>1981</v>
      </c>
      <c r="C4689" t="s">
        <v>17</v>
      </c>
      <c r="D4689" t="str">
        <f t="shared" si="147"/>
        <v>1981/08</v>
      </c>
      <c r="E4689">
        <v>276.10899999999998</v>
      </c>
      <c r="F4689" t="s">
        <v>7</v>
      </c>
      <c r="G4689" t="s">
        <v>4</v>
      </c>
    </row>
    <row r="4690" spans="1:7" x14ac:dyDescent="0.25">
      <c r="A4690">
        <v>198109</v>
      </c>
      <c r="B4690" t="str">
        <f t="shared" si="146"/>
        <v>1981</v>
      </c>
      <c r="C4690" t="s">
        <v>18</v>
      </c>
      <c r="D4690" t="str">
        <f t="shared" si="147"/>
        <v>1981/09</v>
      </c>
      <c r="E4690">
        <v>286.68400000000003</v>
      </c>
      <c r="F4690" t="s">
        <v>7</v>
      </c>
      <c r="G4690" t="s">
        <v>4</v>
      </c>
    </row>
    <row r="4691" spans="1:7" x14ac:dyDescent="0.25">
      <c r="A4691">
        <v>198110</v>
      </c>
      <c r="B4691" t="str">
        <f t="shared" si="146"/>
        <v>1981</v>
      </c>
      <c r="C4691" t="s">
        <v>19</v>
      </c>
      <c r="D4691" t="str">
        <f t="shared" si="147"/>
        <v>1981/10</v>
      </c>
      <c r="E4691">
        <v>452.92599999999999</v>
      </c>
      <c r="F4691" t="s">
        <v>7</v>
      </c>
      <c r="G4691" t="s">
        <v>4</v>
      </c>
    </row>
    <row r="4692" spans="1:7" x14ac:dyDescent="0.25">
      <c r="A4692">
        <v>198111</v>
      </c>
      <c r="B4692" t="str">
        <f t="shared" si="146"/>
        <v>1981</v>
      </c>
      <c r="C4692" t="s">
        <v>20</v>
      </c>
      <c r="D4692" t="str">
        <f t="shared" si="147"/>
        <v>1981/11</v>
      </c>
      <c r="E4692">
        <v>598.64</v>
      </c>
      <c r="F4692" t="s">
        <v>7</v>
      </c>
      <c r="G4692" t="s">
        <v>4</v>
      </c>
    </row>
    <row r="4693" spans="1:7" x14ac:dyDescent="0.25">
      <c r="A4693">
        <v>198112</v>
      </c>
      <c r="B4693" t="str">
        <f t="shared" si="146"/>
        <v>1981</v>
      </c>
      <c r="C4693" t="s">
        <v>21</v>
      </c>
      <c r="D4693" t="str">
        <f t="shared" si="147"/>
        <v>1981/12</v>
      </c>
      <c r="E4693">
        <v>881.81200000000001</v>
      </c>
      <c r="F4693" t="s">
        <v>7</v>
      </c>
      <c r="G4693" t="s">
        <v>4</v>
      </c>
    </row>
    <row r="4694" spans="1:7" x14ac:dyDescent="0.25">
      <c r="A4694">
        <v>198201</v>
      </c>
      <c r="B4694" t="str">
        <f t="shared" si="146"/>
        <v>1982</v>
      </c>
      <c r="C4694" t="s">
        <v>10</v>
      </c>
      <c r="D4694" t="str">
        <f t="shared" si="147"/>
        <v>1982/01</v>
      </c>
      <c r="E4694">
        <v>1165.9449999999999</v>
      </c>
      <c r="F4694" t="s">
        <v>7</v>
      </c>
      <c r="G4694" t="s">
        <v>4</v>
      </c>
    </row>
    <row r="4695" spans="1:7" x14ac:dyDescent="0.25">
      <c r="A4695">
        <v>198202</v>
      </c>
      <c r="B4695" t="str">
        <f t="shared" si="146"/>
        <v>1982</v>
      </c>
      <c r="C4695" t="s">
        <v>11</v>
      </c>
      <c r="D4695" t="str">
        <f t="shared" si="147"/>
        <v>1982/02</v>
      </c>
      <c r="E4695">
        <v>1025.192</v>
      </c>
      <c r="F4695" t="s">
        <v>7</v>
      </c>
      <c r="G4695" t="s">
        <v>4</v>
      </c>
    </row>
    <row r="4696" spans="1:7" x14ac:dyDescent="0.25">
      <c r="A4696">
        <v>198203</v>
      </c>
      <c r="B4696" t="str">
        <f t="shared" si="146"/>
        <v>1982</v>
      </c>
      <c r="C4696" t="s">
        <v>12</v>
      </c>
      <c r="D4696" t="str">
        <f t="shared" si="147"/>
        <v>1982/03</v>
      </c>
      <c r="E4696">
        <v>850.44299999999998</v>
      </c>
      <c r="F4696" t="s">
        <v>7</v>
      </c>
      <c r="G4696" t="s">
        <v>4</v>
      </c>
    </row>
    <row r="4697" spans="1:7" x14ac:dyDescent="0.25">
      <c r="A4697">
        <v>198204</v>
      </c>
      <c r="B4697" t="str">
        <f t="shared" si="146"/>
        <v>1982</v>
      </c>
      <c r="C4697" t="s">
        <v>13</v>
      </c>
      <c r="D4697" t="str">
        <f t="shared" si="147"/>
        <v>1982/04</v>
      </c>
      <c r="E4697">
        <v>683.34199999999998</v>
      </c>
      <c r="F4697" t="s">
        <v>7</v>
      </c>
      <c r="G4697" t="s">
        <v>4</v>
      </c>
    </row>
    <row r="4698" spans="1:7" x14ac:dyDescent="0.25">
      <c r="A4698">
        <v>198205</v>
      </c>
      <c r="B4698" t="str">
        <f t="shared" si="146"/>
        <v>1982</v>
      </c>
      <c r="C4698" t="s">
        <v>14</v>
      </c>
      <c r="D4698" t="str">
        <f t="shared" si="147"/>
        <v>1982/05</v>
      </c>
      <c r="E4698">
        <v>417.48700000000002</v>
      </c>
      <c r="F4698" t="s">
        <v>7</v>
      </c>
      <c r="G4698" t="s">
        <v>4</v>
      </c>
    </row>
    <row r="4699" spans="1:7" x14ac:dyDescent="0.25">
      <c r="A4699">
        <v>198206</v>
      </c>
      <c r="B4699" t="str">
        <f t="shared" si="146"/>
        <v>1982</v>
      </c>
      <c r="C4699" t="s">
        <v>15</v>
      </c>
      <c r="D4699" t="str">
        <f t="shared" si="147"/>
        <v>1982/06</v>
      </c>
      <c r="E4699">
        <v>323.654</v>
      </c>
      <c r="F4699" t="s">
        <v>7</v>
      </c>
      <c r="G4699" t="s">
        <v>4</v>
      </c>
    </row>
    <row r="4700" spans="1:7" x14ac:dyDescent="0.25">
      <c r="A4700">
        <v>198207</v>
      </c>
      <c r="B4700" t="str">
        <f t="shared" si="146"/>
        <v>1982</v>
      </c>
      <c r="C4700" t="s">
        <v>16</v>
      </c>
      <c r="D4700" t="str">
        <f t="shared" si="147"/>
        <v>1982/07</v>
      </c>
      <c r="E4700">
        <v>283.58999999999997</v>
      </c>
      <c r="F4700" t="s">
        <v>7</v>
      </c>
      <c r="G4700" t="s">
        <v>4</v>
      </c>
    </row>
    <row r="4701" spans="1:7" x14ac:dyDescent="0.25">
      <c r="A4701">
        <v>198208</v>
      </c>
      <c r="B4701" t="str">
        <f t="shared" si="146"/>
        <v>1982</v>
      </c>
      <c r="C4701" t="s">
        <v>17</v>
      </c>
      <c r="D4701" t="str">
        <f t="shared" si="147"/>
        <v>1982/08</v>
      </c>
      <c r="E4701">
        <v>277.113</v>
      </c>
      <c r="F4701" t="s">
        <v>7</v>
      </c>
      <c r="G4701" t="s">
        <v>4</v>
      </c>
    </row>
    <row r="4702" spans="1:7" x14ac:dyDescent="0.25">
      <c r="A4702">
        <v>198209</v>
      </c>
      <c r="B4702" t="str">
        <f t="shared" si="146"/>
        <v>1982</v>
      </c>
      <c r="C4702" t="s">
        <v>18</v>
      </c>
      <c r="D4702" t="str">
        <f t="shared" si="147"/>
        <v>1982/09</v>
      </c>
      <c r="E4702">
        <v>323.86700000000002</v>
      </c>
      <c r="F4702" t="s">
        <v>7</v>
      </c>
      <c r="G4702" t="s">
        <v>4</v>
      </c>
    </row>
    <row r="4703" spans="1:7" x14ac:dyDescent="0.25">
      <c r="A4703">
        <v>198210</v>
      </c>
      <c r="B4703" t="str">
        <f t="shared" si="146"/>
        <v>1982</v>
      </c>
      <c r="C4703" t="s">
        <v>19</v>
      </c>
      <c r="D4703" t="str">
        <f t="shared" si="147"/>
        <v>1982/10</v>
      </c>
      <c r="E4703">
        <v>406.52499999999998</v>
      </c>
      <c r="F4703" t="s">
        <v>7</v>
      </c>
      <c r="G4703" t="s">
        <v>4</v>
      </c>
    </row>
    <row r="4704" spans="1:7" x14ac:dyDescent="0.25">
      <c r="A4704">
        <v>198211</v>
      </c>
      <c r="B4704" t="str">
        <f t="shared" si="146"/>
        <v>1982</v>
      </c>
      <c r="C4704" t="s">
        <v>20</v>
      </c>
      <c r="D4704" t="str">
        <f t="shared" si="147"/>
        <v>1982/11</v>
      </c>
      <c r="E4704">
        <v>567.52200000000005</v>
      </c>
      <c r="F4704" t="s">
        <v>7</v>
      </c>
      <c r="G4704" t="s">
        <v>4</v>
      </c>
    </row>
    <row r="4705" spans="1:7" x14ac:dyDescent="0.25">
      <c r="A4705">
        <v>198212</v>
      </c>
      <c r="B4705" t="str">
        <f t="shared" si="146"/>
        <v>1982</v>
      </c>
      <c r="C4705" t="s">
        <v>21</v>
      </c>
      <c r="D4705" t="str">
        <f t="shared" si="147"/>
        <v>1982/12</v>
      </c>
      <c r="E4705">
        <v>822.37199999999996</v>
      </c>
      <c r="F4705" t="s">
        <v>7</v>
      </c>
      <c r="G4705" t="s">
        <v>4</v>
      </c>
    </row>
    <row r="4706" spans="1:7" x14ac:dyDescent="0.25">
      <c r="A4706">
        <v>198301</v>
      </c>
      <c r="B4706" t="str">
        <f t="shared" si="146"/>
        <v>1983</v>
      </c>
      <c r="C4706" t="s">
        <v>10</v>
      </c>
      <c r="D4706" t="str">
        <f t="shared" si="147"/>
        <v>1983/01</v>
      </c>
      <c r="E4706">
        <v>1126.9190000000001</v>
      </c>
      <c r="F4706" t="s">
        <v>7</v>
      </c>
      <c r="G4706" t="s">
        <v>4</v>
      </c>
    </row>
    <row r="4707" spans="1:7" x14ac:dyDescent="0.25">
      <c r="A4707">
        <v>198302</v>
      </c>
      <c r="B4707" t="str">
        <f t="shared" si="146"/>
        <v>1983</v>
      </c>
      <c r="C4707" t="s">
        <v>11</v>
      </c>
      <c r="D4707" t="str">
        <f t="shared" si="147"/>
        <v>1983/02</v>
      </c>
      <c r="E4707">
        <v>906.20500000000004</v>
      </c>
      <c r="F4707" t="s">
        <v>7</v>
      </c>
      <c r="G4707" t="s">
        <v>4</v>
      </c>
    </row>
    <row r="4708" spans="1:7" x14ac:dyDescent="0.25">
      <c r="A4708">
        <v>198303</v>
      </c>
      <c r="B4708" t="str">
        <f t="shared" si="146"/>
        <v>1983</v>
      </c>
      <c r="C4708" t="s">
        <v>12</v>
      </c>
      <c r="D4708" t="str">
        <f t="shared" si="147"/>
        <v>1983/03</v>
      </c>
      <c r="E4708">
        <v>822.10500000000002</v>
      </c>
      <c r="F4708" t="s">
        <v>7</v>
      </c>
      <c r="G4708" t="s">
        <v>4</v>
      </c>
    </row>
    <row r="4709" spans="1:7" x14ac:dyDescent="0.25">
      <c r="A4709">
        <v>198304</v>
      </c>
      <c r="B4709" t="str">
        <f t="shared" si="146"/>
        <v>1983</v>
      </c>
      <c r="C4709" t="s">
        <v>13</v>
      </c>
      <c r="D4709" t="str">
        <f t="shared" si="147"/>
        <v>1983/04</v>
      </c>
      <c r="E4709">
        <v>658.62900000000002</v>
      </c>
      <c r="F4709" t="s">
        <v>7</v>
      </c>
      <c r="G4709" t="s">
        <v>4</v>
      </c>
    </row>
    <row r="4710" spans="1:7" x14ac:dyDescent="0.25">
      <c r="A4710">
        <v>198305</v>
      </c>
      <c r="B4710" t="str">
        <f t="shared" si="146"/>
        <v>1983</v>
      </c>
      <c r="C4710" t="s">
        <v>14</v>
      </c>
      <c r="D4710" t="str">
        <f t="shared" si="147"/>
        <v>1983/05</v>
      </c>
      <c r="E4710">
        <v>446.74200000000002</v>
      </c>
      <c r="F4710" t="s">
        <v>7</v>
      </c>
      <c r="G4710" t="s">
        <v>4</v>
      </c>
    </row>
    <row r="4711" spans="1:7" x14ac:dyDescent="0.25">
      <c r="A4711">
        <v>198306</v>
      </c>
      <c r="B4711" t="str">
        <f t="shared" si="146"/>
        <v>1983</v>
      </c>
      <c r="C4711" t="s">
        <v>15</v>
      </c>
      <c r="D4711" t="str">
        <f t="shared" si="147"/>
        <v>1983/06</v>
      </c>
      <c r="E4711">
        <v>324.786</v>
      </c>
      <c r="F4711" t="s">
        <v>7</v>
      </c>
      <c r="G4711" t="s">
        <v>4</v>
      </c>
    </row>
    <row r="4712" spans="1:7" x14ac:dyDescent="0.25">
      <c r="A4712">
        <v>198307</v>
      </c>
      <c r="B4712" t="str">
        <f t="shared" si="146"/>
        <v>1983</v>
      </c>
      <c r="C4712" t="s">
        <v>16</v>
      </c>
      <c r="D4712" t="str">
        <f t="shared" si="147"/>
        <v>1983/07</v>
      </c>
      <c r="E4712">
        <v>280.85599999999999</v>
      </c>
      <c r="F4712" t="s">
        <v>7</v>
      </c>
      <c r="G4712" t="s">
        <v>4</v>
      </c>
    </row>
    <row r="4713" spans="1:7" x14ac:dyDescent="0.25">
      <c r="A4713">
        <v>198308</v>
      </c>
      <c r="B4713" t="str">
        <f t="shared" si="146"/>
        <v>1983</v>
      </c>
      <c r="C4713" t="s">
        <v>17</v>
      </c>
      <c r="D4713" t="str">
        <f t="shared" si="147"/>
        <v>1983/08</v>
      </c>
      <c r="E4713">
        <v>280.23200000000003</v>
      </c>
      <c r="F4713" t="s">
        <v>7</v>
      </c>
      <c r="G4713" t="s">
        <v>4</v>
      </c>
    </row>
    <row r="4714" spans="1:7" x14ac:dyDescent="0.25">
      <c r="A4714">
        <v>198309</v>
      </c>
      <c r="B4714" t="str">
        <f t="shared" si="146"/>
        <v>1983</v>
      </c>
      <c r="C4714" t="s">
        <v>18</v>
      </c>
      <c r="D4714" t="str">
        <f t="shared" si="147"/>
        <v>1983/09</v>
      </c>
      <c r="E4714">
        <v>281.53500000000003</v>
      </c>
      <c r="F4714" t="s">
        <v>7</v>
      </c>
      <c r="G4714" t="s">
        <v>4</v>
      </c>
    </row>
    <row r="4715" spans="1:7" x14ac:dyDescent="0.25">
      <c r="A4715">
        <v>198310</v>
      </c>
      <c r="B4715" t="str">
        <f t="shared" si="146"/>
        <v>1983</v>
      </c>
      <c r="C4715" t="s">
        <v>19</v>
      </c>
      <c r="D4715" t="str">
        <f t="shared" si="147"/>
        <v>1983/10</v>
      </c>
      <c r="E4715">
        <v>357.34699999999998</v>
      </c>
      <c r="F4715" t="s">
        <v>7</v>
      </c>
      <c r="G4715" t="s">
        <v>4</v>
      </c>
    </row>
    <row r="4716" spans="1:7" x14ac:dyDescent="0.25">
      <c r="A4716">
        <v>198311</v>
      </c>
      <c r="B4716" t="str">
        <f t="shared" si="146"/>
        <v>1983</v>
      </c>
      <c r="C4716" t="s">
        <v>20</v>
      </c>
      <c r="D4716" t="str">
        <f t="shared" si="147"/>
        <v>1983/11</v>
      </c>
      <c r="E4716">
        <v>521.05600000000004</v>
      </c>
      <c r="F4716" t="s">
        <v>7</v>
      </c>
      <c r="G4716" t="s">
        <v>4</v>
      </c>
    </row>
    <row r="4717" spans="1:7" x14ac:dyDescent="0.25">
      <c r="A4717">
        <v>198312</v>
      </c>
      <c r="B4717" t="str">
        <f t="shared" si="146"/>
        <v>1983</v>
      </c>
      <c r="C4717" t="s">
        <v>21</v>
      </c>
      <c r="D4717" t="str">
        <f t="shared" si="147"/>
        <v>1983/12</v>
      </c>
      <c r="E4717">
        <v>827.16399999999999</v>
      </c>
      <c r="F4717" t="s">
        <v>7</v>
      </c>
      <c r="G4717" t="s">
        <v>4</v>
      </c>
    </row>
    <row r="4718" spans="1:7" x14ac:dyDescent="0.25">
      <c r="A4718">
        <v>198401</v>
      </c>
      <c r="B4718" t="str">
        <f t="shared" si="146"/>
        <v>1984</v>
      </c>
      <c r="C4718" t="s">
        <v>10</v>
      </c>
      <c r="D4718" t="str">
        <f t="shared" si="147"/>
        <v>1984/01</v>
      </c>
      <c r="E4718">
        <v>1217.6420000000001</v>
      </c>
      <c r="F4718" t="s">
        <v>7</v>
      </c>
      <c r="G4718" t="s">
        <v>4</v>
      </c>
    </row>
    <row r="4719" spans="1:7" x14ac:dyDescent="0.25">
      <c r="A4719">
        <v>198402</v>
      </c>
      <c r="B4719" t="str">
        <f t="shared" si="146"/>
        <v>1984</v>
      </c>
      <c r="C4719" t="s">
        <v>11</v>
      </c>
      <c r="D4719" t="str">
        <f t="shared" si="147"/>
        <v>1984/02</v>
      </c>
      <c r="E4719">
        <v>944.75</v>
      </c>
      <c r="F4719" t="s">
        <v>7</v>
      </c>
      <c r="G4719" t="s">
        <v>4</v>
      </c>
    </row>
    <row r="4720" spans="1:7" x14ac:dyDescent="0.25">
      <c r="A4720">
        <v>198403</v>
      </c>
      <c r="B4720" t="str">
        <f t="shared" si="146"/>
        <v>1984</v>
      </c>
      <c r="C4720" t="s">
        <v>12</v>
      </c>
      <c r="D4720" t="str">
        <f t="shared" si="147"/>
        <v>1984/03</v>
      </c>
      <c r="E4720">
        <v>878.47</v>
      </c>
      <c r="F4720" t="s">
        <v>7</v>
      </c>
      <c r="G4720" t="s">
        <v>4</v>
      </c>
    </row>
    <row r="4721" spans="1:7" x14ac:dyDescent="0.25">
      <c r="A4721">
        <v>198404</v>
      </c>
      <c r="B4721" t="str">
        <f t="shared" si="146"/>
        <v>1984</v>
      </c>
      <c r="C4721" t="s">
        <v>13</v>
      </c>
      <c r="D4721" t="str">
        <f t="shared" si="147"/>
        <v>1984/04</v>
      </c>
      <c r="E4721">
        <v>680.173</v>
      </c>
      <c r="F4721" t="s">
        <v>7</v>
      </c>
      <c r="G4721" t="s">
        <v>4</v>
      </c>
    </row>
    <row r="4722" spans="1:7" x14ac:dyDescent="0.25">
      <c r="A4722">
        <v>198405</v>
      </c>
      <c r="B4722" t="str">
        <f t="shared" si="146"/>
        <v>1984</v>
      </c>
      <c r="C4722" t="s">
        <v>14</v>
      </c>
      <c r="D4722" t="str">
        <f t="shared" si="147"/>
        <v>1984/05</v>
      </c>
      <c r="E4722">
        <v>479.53399999999999</v>
      </c>
      <c r="F4722" t="s">
        <v>7</v>
      </c>
      <c r="G4722" t="s">
        <v>4</v>
      </c>
    </row>
    <row r="4723" spans="1:7" x14ac:dyDescent="0.25">
      <c r="A4723">
        <v>198406</v>
      </c>
      <c r="B4723" t="str">
        <f t="shared" si="146"/>
        <v>1984</v>
      </c>
      <c r="C4723" t="s">
        <v>15</v>
      </c>
      <c r="D4723" t="str">
        <f t="shared" si="147"/>
        <v>1984/06</v>
      </c>
      <c r="E4723">
        <v>337.58600000000001</v>
      </c>
      <c r="F4723" t="s">
        <v>7</v>
      </c>
      <c r="G4723" t="s">
        <v>4</v>
      </c>
    </row>
    <row r="4724" spans="1:7" x14ac:dyDescent="0.25">
      <c r="A4724">
        <v>198407</v>
      </c>
      <c r="B4724" t="str">
        <f t="shared" si="146"/>
        <v>1984</v>
      </c>
      <c r="C4724" t="s">
        <v>16</v>
      </c>
      <c r="D4724" t="str">
        <f t="shared" si="147"/>
        <v>1984/07</v>
      </c>
      <c r="E4724">
        <v>298.46699999999998</v>
      </c>
      <c r="F4724" t="s">
        <v>7</v>
      </c>
      <c r="G4724" t="s">
        <v>4</v>
      </c>
    </row>
    <row r="4725" spans="1:7" x14ac:dyDescent="0.25">
      <c r="A4725">
        <v>198408</v>
      </c>
      <c r="B4725" t="str">
        <f t="shared" si="146"/>
        <v>1984</v>
      </c>
      <c r="C4725" t="s">
        <v>17</v>
      </c>
      <c r="D4725" t="str">
        <f t="shared" si="147"/>
        <v>1984/08</v>
      </c>
      <c r="E4725">
        <v>298.541</v>
      </c>
      <c r="F4725" t="s">
        <v>7</v>
      </c>
      <c r="G4725" t="s">
        <v>4</v>
      </c>
    </row>
    <row r="4726" spans="1:7" x14ac:dyDescent="0.25">
      <c r="A4726">
        <v>198409</v>
      </c>
      <c r="B4726" t="str">
        <f t="shared" si="146"/>
        <v>1984</v>
      </c>
      <c r="C4726" t="s">
        <v>18</v>
      </c>
      <c r="D4726" t="str">
        <f t="shared" si="147"/>
        <v>1984/09</v>
      </c>
      <c r="E4726">
        <v>312.71699999999998</v>
      </c>
      <c r="F4726" t="s">
        <v>7</v>
      </c>
      <c r="G4726" t="s">
        <v>4</v>
      </c>
    </row>
    <row r="4727" spans="1:7" x14ac:dyDescent="0.25">
      <c r="A4727">
        <v>198410</v>
      </c>
      <c r="B4727" t="str">
        <f t="shared" si="146"/>
        <v>1984</v>
      </c>
      <c r="C4727" t="s">
        <v>19</v>
      </c>
      <c r="D4727" t="str">
        <f t="shared" si="147"/>
        <v>1984/10</v>
      </c>
      <c r="E4727">
        <v>376.911</v>
      </c>
      <c r="F4727" t="s">
        <v>7</v>
      </c>
      <c r="G4727" t="s">
        <v>4</v>
      </c>
    </row>
    <row r="4728" spans="1:7" x14ac:dyDescent="0.25">
      <c r="A4728">
        <v>198411</v>
      </c>
      <c r="B4728" t="str">
        <f t="shared" si="146"/>
        <v>1984</v>
      </c>
      <c r="C4728" t="s">
        <v>20</v>
      </c>
      <c r="D4728" t="str">
        <f t="shared" si="147"/>
        <v>1984/11</v>
      </c>
      <c r="E4728">
        <v>556.19100000000003</v>
      </c>
      <c r="F4728" t="s">
        <v>7</v>
      </c>
      <c r="G4728" t="s">
        <v>4</v>
      </c>
    </row>
    <row r="4729" spans="1:7" x14ac:dyDescent="0.25">
      <c r="A4729">
        <v>198412</v>
      </c>
      <c r="B4729" t="str">
        <f t="shared" si="146"/>
        <v>1984</v>
      </c>
      <c r="C4729" t="s">
        <v>21</v>
      </c>
      <c r="D4729" t="str">
        <f t="shared" si="147"/>
        <v>1984/12</v>
      </c>
      <c r="E4729">
        <v>831.298</v>
      </c>
      <c r="F4729" t="s">
        <v>7</v>
      </c>
      <c r="G4729" t="s">
        <v>4</v>
      </c>
    </row>
    <row r="4730" spans="1:7" x14ac:dyDescent="0.25">
      <c r="A4730">
        <v>198501</v>
      </c>
      <c r="B4730" t="str">
        <f t="shared" si="146"/>
        <v>1985</v>
      </c>
      <c r="C4730" t="s">
        <v>10</v>
      </c>
      <c r="D4730" t="str">
        <f t="shared" si="147"/>
        <v>1985/01</v>
      </c>
      <c r="E4730">
        <v>1061.433</v>
      </c>
      <c r="F4730" t="s">
        <v>7</v>
      </c>
      <c r="G4730" t="s">
        <v>4</v>
      </c>
    </row>
    <row r="4731" spans="1:7" x14ac:dyDescent="0.25">
      <c r="A4731">
        <v>198502</v>
      </c>
      <c r="B4731" t="str">
        <f t="shared" si="146"/>
        <v>1985</v>
      </c>
      <c r="C4731" t="s">
        <v>11</v>
      </c>
      <c r="D4731" t="str">
        <f t="shared" si="147"/>
        <v>1985/02</v>
      </c>
      <c r="E4731">
        <v>1120.769</v>
      </c>
      <c r="F4731" t="s">
        <v>7</v>
      </c>
      <c r="G4731" t="s">
        <v>4</v>
      </c>
    </row>
    <row r="4732" spans="1:7" x14ac:dyDescent="0.25">
      <c r="A4732">
        <v>198503</v>
      </c>
      <c r="B4732" t="str">
        <f t="shared" si="146"/>
        <v>1985</v>
      </c>
      <c r="C4732" t="s">
        <v>12</v>
      </c>
      <c r="D4732" t="str">
        <f t="shared" si="147"/>
        <v>1985/03</v>
      </c>
      <c r="E4732">
        <v>816.54300000000001</v>
      </c>
      <c r="F4732" t="s">
        <v>7</v>
      </c>
      <c r="G4732" t="s">
        <v>4</v>
      </c>
    </row>
    <row r="4733" spans="1:7" x14ac:dyDescent="0.25">
      <c r="A4733">
        <v>198504</v>
      </c>
      <c r="B4733" t="str">
        <f t="shared" si="146"/>
        <v>1985</v>
      </c>
      <c r="C4733" t="s">
        <v>13</v>
      </c>
      <c r="D4733" t="str">
        <f t="shared" si="147"/>
        <v>1985/04</v>
      </c>
      <c r="E4733">
        <v>598.16800000000001</v>
      </c>
      <c r="F4733" t="s">
        <v>7</v>
      </c>
      <c r="G4733" t="s">
        <v>4</v>
      </c>
    </row>
    <row r="4734" spans="1:7" x14ac:dyDescent="0.25">
      <c r="A4734">
        <v>198505</v>
      </c>
      <c r="B4734" t="str">
        <f t="shared" si="146"/>
        <v>1985</v>
      </c>
      <c r="C4734" t="s">
        <v>14</v>
      </c>
      <c r="D4734" t="str">
        <f t="shared" si="147"/>
        <v>1985/05</v>
      </c>
      <c r="E4734">
        <v>395.27800000000002</v>
      </c>
      <c r="F4734" t="s">
        <v>7</v>
      </c>
      <c r="G4734" t="s">
        <v>4</v>
      </c>
    </row>
    <row r="4735" spans="1:7" x14ac:dyDescent="0.25">
      <c r="A4735">
        <v>198506</v>
      </c>
      <c r="B4735" t="str">
        <f t="shared" si="146"/>
        <v>1985</v>
      </c>
      <c r="C4735" t="s">
        <v>15</v>
      </c>
      <c r="D4735" t="str">
        <f t="shared" si="147"/>
        <v>1985/06</v>
      </c>
      <c r="E4735">
        <v>327.17</v>
      </c>
      <c r="F4735" t="s">
        <v>7</v>
      </c>
      <c r="G4735" t="s">
        <v>4</v>
      </c>
    </row>
    <row r="4736" spans="1:7" x14ac:dyDescent="0.25">
      <c r="A4736">
        <v>198507</v>
      </c>
      <c r="B4736" t="str">
        <f t="shared" si="146"/>
        <v>1985</v>
      </c>
      <c r="C4736" t="s">
        <v>16</v>
      </c>
      <c r="D4736" t="str">
        <f t="shared" si="147"/>
        <v>1985/07</v>
      </c>
      <c r="E4736">
        <v>301.608</v>
      </c>
      <c r="F4736" t="s">
        <v>7</v>
      </c>
      <c r="G4736" t="s">
        <v>4</v>
      </c>
    </row>
    <row r="4737" spans="1:7" x14ac:dyDescent="0.25">
      <c r="A4737">
        <v>198508</v>
      </c>
      <c r="B4737" t="str">
        <f t="shared" si="146"/>
        <v>1985</v>
      </c>
      <c r="C4737" t="s">
        <v>17</v>
      </c>
      <c r="D4737" t="str">
        <f t="shared" si="147"/>
        <v>1985/08</v>
      </c>
      <c r="E4737">
        <v>301.99200000000002</v>
      </c>
      <c r="F4737" t="s">
        <v>7</v>
      </c>
      <c r="G4737" t="s">
        <v>4</v>
      </c>
    </row>
    <row r="4738" spans="1:7" x14ac:dyDescent="0.25">
      <c r="A4738">
        <v>198509</v>
      </c>
      <c r="B4738" t="str">
        <f t="shared" si="146"/>
        <v>1985</v>
      </c>
      <c r="C4738" t="s">
        <v>18</v>
      </c>
      <c r="D4738" t="str">
        <f t="shared" si="147"/>
        <v>1985/09</v>
      </c>
      <c r="E4738">
        <v>312.75799999999998</v>
      </c>
      <c r="F4738" t="s">
        <v>7</v>
      </c>
      <c r="G4738" t="s">
        <v>4</v>
      </c>
    </row>
    <row r="4739" spans="1:7" x14ac:dyDescent="0.25">
      <c r="A4739">
        <v>198510</v>
      </c>
      <c r="B4739" t="str">
        <f t="shared" ref="B4739:B4802" si="148">LEFT(A4739,4)</f>
        <v>1985</v>
      </c>
      <c r="C4739" t="s">
        <v>19</v>
      </c>
      <c r="D4739" t="str">
        <f t="shared" ref="D4739:D4802" si="149">B4739&amp;"/"&amp;C4739&amp;""</f>
        <v>1985/10</v>
      </c>
      <c r="E4739">
        <v>404.56900000000002</v>
      </c>
      <c r="F4739" t="s">
        <v>7</v>
      </c>
      <c r="G4739" t="s">
        <v>4</v>
      </c>
    </row>
    <row r="4740" spans="1:7" x14ac:dyDescent="0.25">
      <c r="A4740">
        <v>198511</v>
      </c>
      <c r="B4740" t="str">
        <f t="shared" si="148"/>
        <v>1985</v>
      </c>
      <c r="C4740" t="s">
        <v>20</v>
      </c>
      <c r="D4740" t="str">
        <f t="shared" si="149"/>
        <v>1985/11</v>
      </c>
      <c r="E4740">
        <v>543.23099999999999</v>
      </c>
      <c r="F4740" t="s">
        <v>7</v>
      </c>
      <c r="G4740" t="s">
        <v>4</v>
      </c>
    </row>
    <row r="4741" spans="1:7" x14ac:dyDescent="0.25">
      <c r="A4741">
        <v>198512</v>
      </c>
      <c r="B4741" t="str">
        <f t="shared" si="148"/>
        <v>1985</v>
      </c>
      <c r="C4741" t="s">
        <v>21</v>
      </c>
      <c r="D4741" t="str">
        <f t="shared" si="149"/>
        <v>1985/12</v>
      </c>
      <c r="E4741">
        <v>969.10699999999997</v>
      </c>
      <c r="F4741" t="s">
        <v>7</v>
      </c>
      <c r="G4741" t="s">
        <v>4</v>
      </c>
    </row>
    <row r="4742" spans="1:7" x14ac:dyDescent="0.25">
      <c r="A4742">
        <v>198601</v>
      </c>
      <c r="B4742" t="str">
        <f t="shared" si="148"/>
        <v>1986</v>
      </c>
      <c r="C4742" t="s">
        <v>10</v>
      </c>
      <c r="D4742" t="str">
        <f t="shared" si="149"/>
        <v>1986/01</v>
      </c>
      <c r="E4742">
        <v>1096.9390000000001</v>
      </c>
      <c r="F4742" t="s">
        <v>7</v>
      </c>
      <c r="G4742" t="s">
        <v>4</v>
      </c>
    </row>
    <row r="4743" spans="1:7" x14ac:dyDescent="0.25">
      <c r="A4743">
        <v>198602</v>
      </c>
      <c r="B4743" t="str">
        <f t="shared" si="148"/>
        <v>1986</v>
      </c>
      <c r="C4743" t="s">
        <v>11</v>
      </c>
      <c r="D4743" t="str">
        <f t="shared" si="149"/>
        <v>1986/02</v>
      </c>
      <c r="E4743">
        <v>959.47400000000005</v>
      </c>
      <c r="F4743" t="s">
        <v>7</v>
      </c>
      <c r="G4743" t="s">
        <v>4</v>
      </c>
    </row>
    <row r="4744" spans="1:7" x14ac:dyDescent="0.25">
      <c r="A4744">
        <v>198603</v>
      </c>
      <c r="B4744" t="str">
        <f t="shared" si="148"/>
        <v>1986</v>
      </c>
      <c r="C4744" t="s">
        <v>12</v>
      </c>
      <c r="D4744" t="str">
        <f t="shared" si="149"/>
        <v>1986/03</v>
      </c>
      <c r="E4744">
        <v>835.4</v>
      </c>
      <c r="F4744" t="s">
        <v>7</v>
      </c>
      <c r="G4744" t="s">
        <v>4</v>
      </c>
    </row>
    <row r="4745" spans="1:7" x14ac:dyDescent="0.25">
      <c r="A4745">
        <v>198604</v>
      </c>
      <c r="B4745" t="str">
        <f t="shared" si="148"/>
        <v>1986</v>
      </c>
      <c r="C4745" t="s">
        <v>13</v>
      </c>
      <c r="D4745" t="str">
        <f t="shared" si="149"/>
        <v>1986/04</v>
      </c>
      <c r="E4745">
        <v>564.726</v>
      </c>
      <c r="F4745" t="s">
        <v>7</v>
      </c>
      <c r="G4745" t="s">
        <v>4</v>
      </c>
    </row>
    <row r="4746" spans="1:7" x14ac:dyDescent="0.25">
      <c r="A4746">
        <v>198605</v>
      </c>
      <c r="B4746" t="str">
        <f t="shared" si="148"/>
        <v>1986</v>
      </c>
      <c r="C4746" t="s">
        <v>14</v>
      </c>
      <c r="D4746" t="str">
        <f t="shared" si="149"/>
        <v>1986/05</v>
      </c>
      <c r="E4746">
        <v>423.51100000000002</v>
      </c>
      <c r="F4746" t="s">
        <v>7</v>
      </c>
      <c r="G4746" t="s">
        <v>4</v>
      </c>
    </row>
    <row r="4747" spans="1:7" x14ac:dyDescent="0.25">
      <c r="A4747">
        <v>198606</v>
      </c>
      <c r="B4747" t="str">
        <f t="shared" si="148"/>
        <v>1986</v>
      </c>
      <c r="C4747" t="s">
        <v>15</v>
      </c>
      <c r="D4747" t="str">
        <f t="shared" si="149"/>
        <v>1986/06</v>
      </c>
      <c r="E4747">
        <v>315.69200000000001</v>
      </c>
      <c r="F4747" t="s">
        <v>7</v>
      </c>
      <c r="G4747" t="s">
        <v>4</v>
      </c>
    </row>
    <row r="4748" spans="1:7" x14ac:dyDescent="0.25">
      <c r="A4748">
        <v>198607</v>
      </c>
      <c r="B4748" t="str">
        <f t="shared" si="148"/>
        <v>1986</v>
      </c>
      <c r="C4748" t="s">
        <v>16</v>
      </c>
      <c r="D4748" t="str">
        <f t="shared" si="149"/>
        <v>1986/07</v>
      </c>
      <c r="E4748">
        <v>294.34800000000001</v>
      </c>
      <c r="F4748" t="s">
        <v>7</v>
      </c>
      <c r="G4748" t="s">
        <v>4</v>
      </c>
    </row>
    <row r="4749" spans="1:7" x14ac:dyDescent="0.25">
      <c r="A4749">
        <v>198608</v>
      </c>
      <c r="B4749" t="str">
        <f t="shared" si="148"/>
        <v>1986</v>
      </c>
      <c r="C4749" t="s">
        <v>17</v>
      </c>
      <c r="D4749" t="str">
        <f t="shared" si="149"/>
        <v>1986/08</v>
      </c>
      <c r="E4749">
        <v>294.80099999999999</v>
      </c>
      <c r="F4749" t="s">
        <v>7</v>
      </c>
      <c r="G4749" t="s">
        <v>4</v>
      </c>
    </row>
    <row r="4750" spans="1:7" x14ac:dyDescent="0.25">
      <c r="A4750">
        <v>198609</v>
      </c>
      <c r="B4750" t="str">
        <f t="shared" si="148"/>
        <v>1986</v>
      </c>
      <c r="C4750" t="s">
        <v>18</v>
      </c>
      <c r="D4750" t="str">
        <f t="shared" si="149"/>
        <v>1986/09</v>
      </c>
      <c r="E4750">
        <v>302.01799999999997</v>
      </c>
      <c r="F4750" t="s">
        <v>7</v>
      </c>
      <c r="G4750" t="s">
        <v>4</v>
      </c>
    </row>
    <row r="4751" spans="1:7" x14ac:dyDescent="0.25">
      <c r="A4751">
        <v>198610</v>
      </c>
      <c r="B4751" t="str">
        <f t="shared" si="148"/>
        <v>1986</v>
      </c>
      <c r="C4751" t="s">
        <v>19</v>
      </c>
      <c r="D4751" t="str">
        <f t="shared" si="149"/>
        <v>1986/10</v>
      </c>
      <c r="E4751">
        <v>390.97500000000002</v>
      </c>
      <c r="F4751" t="s">
        <v>7</v>
      </c>
      <c r="G4751" t="s">
        <v>4</v>
      </c>
    </row>
    <row r="4752" spans="1:7" x14ac:dyDescent="0.25">
      <c r="A4752">
        <v>198611</v>
      </c>
      <c r="B4752" t="str">
        <f t="shared" si="148"/>
        <v>1986</v>
      </c>
      <c r="C4752" t="s">
        <v>20</v>
      </c>
      <c r="D4752" t="str">
        <f t="shared" si="149"/>
        <v>1986/11</v>
      </c>
      <c r="E4752">
        <v>564.30399999999997</v>
      </c>
      <c r="F4752" t="s">
        <v>7</v>
      </c>
      <c r="G4752" t="s">
        <v>4</v>
      </c>
    </row>
    <row r="4753" spans="1:7" x14ac:dyDescent="0.25">
      <c r="A4753">
        <v>198612</v>
      </c>
      <c r="B4753" t="str">
        <f t="shared" si="148"/>
        <v>1986</v>
      </c>
      <c r="C4753" t="s">
        <v>21</v>
      </c>
      <c r="D4753" t="str">
        <f t="shared" si="149"/>
        <v>1986/12</v>
      </c>
      <c r="E4753">
        <v>865.61199999999997</v>
      </c>
      <c r="F4753" t="s">
        <v>7</v>
      </c>
      <c r="G4753" t="s">
        <v>4</v>
      </c>
    </row>
    <row r="4754" spans="1:7" x14ac:dyDescent="0.25">
      <c r="A4754">
        <v>198701</v>
      </c>
      <c r="B4754" t="str">
        <f t="shared" si="148"/>
        <v>1987</v>
      </c>
      <c r="C4754" t="s">
        <v>10</v>
      </c>
      <c r="D4754" t="str">
        <f t="shared" si="149"/>
        <v>1987/01</v>
      </c>
      <c r="E4754">
        <v>1034.087</v>
      </c>
      <c r="F4754" t="s">
        <v>7</v>
      </c>
      <c r="G4754" t="s">
        <v>4</v>
      </c>
    </row>
    <row r="4755" spans="1:7" x14ac:dyDescent="0.25">
      <c r="A4755">
        <v>198702</v>
      </c>
      <c r="B4755" t="str">
        <f t="shared" si="148"/>
        <v>1987</v>
      </c>
      <c r="C4755" t="s">
        <v>11</v>
      </c>
      <c r="D4755" t="str">
        <f t="shared" si="149"/>
        <v>1987/02</v>
      </c>
      <c r="E4755">
        <v>942.03599999999994</v>
      </c>
      <c r="F4755" t="s">
        <v>7</v>
      </c>
      <c r="G4755" t="s">
        <v>4</v>
      </c>
    </row>
    <row r="4756" spans="1:7" x14ac:dyDescent="0.25">
      <c r="A4756">
        <v>198703</v>
      </c>
      <c r="B4756" t="str">
        <f t="shared" si="148"/>
        <v>1987</v>
      </c>
      <c r="C4756" t="s">
        <v>12</v>
      </c>
      <c r="D4756" t="str">
        <f t="shared" si="149"/>
        <v>1987/03</v>
      </c>
      <c r="E4756">
        <v>830.04300000000001</v>
      </c>
      <c r="F4756" t="s">
        <v>7</v>
      </c>
      <c r="G4756" t="s">
        <v>4</v>
      </c>
    </row>
    <row r="4757" spans="1:7" x14ac:dyDescent="0.25">
      <c r="A4757">
        <v>198704</v>
      </c>
      <c r="B4757" t="str">
        <f t="shared" si="148"/>
        <v>1987</v>
      </c>
      <c r="C4757" t="s">
        <v>13</v>
      </c>
      <c r="D4757" t="str">
        <f t="shared" si="149"/>
        <v>1987/04</v>
      </c>
      <c r="E4757">
        <v>603.73800000000006</v>
      </c>
      <c r="F4757" t="s">
        <v>7</v>
      </c>
      <c r="G4757" t="s">
        <v>4</v>
      </c>
    </row>
    <row r="4758" spans="1:7" x14ac:dyDescent="0.25">
      <c r="A4758">
        <v>198705</v>
      </c>
      <c r="B4758" t="str">
        <f t="shared" si="148"/>
        <v>1987</v>
      </c>
      <c r="C4758" t="s">
        <v>14</v>
      </c>
      <c r="D4758" t="str">
        <f t="shared" si="149"/>
        <v>1987/05</v>
      </c>
      <c r="E4758">
        <v>403.21199999999999</v>
      </c>
      <c r="F4758" t="s">
        <v>7</v>
      </c>
      <c r="G4758" t="s">
        <v>4</v>
      </c>
    </row>
    <row r="4759" spans="1:7" x14ac:dyDescent="0.25">
      <c r="A4759">
        <v>198706</v>
      </c>
      <c r="B4759" t="str">
        <f t="shared" si="148"/>
        <v>1987</v>
      </c>
      <c r="C4759" t="s">
        <v>15</v>
      </c>
      <c r="D4759" t="str">
        <f t="shared" si="149"/>
        <v>1987/06</v>
      </c>
      <c r="E4759">
        <v>313.49700000000001</v>
      </c>
      <c r="F4759" t="s">
        <v>7</v>
      </c>
      <c r="G4759" t="s">
        <v>4</v>
      </c>
    </row>
    <row r="4760" spans="1:7" x14ac:dyDescent="0.25">
      <c r="A4760">
        <v>198707</v>
      </c>
      <c r="B4760" t="str">
        <f t="shared" si="148"/>
        <v>1987</v>
      </c>
      <c r="C4760" t="s">
        <v>16</v>
      </c>
      <c r="D4760" t="str">
        <f t="shared" si="149"/>
        <v>1987/07</v>
      </c>
      <c r="E4760">
        <v>297.01299999999998</v>
      </c>
      <c r="F4760" t="s">
        <v>7</v>
      </c>
      <c r="G4760" t="s">
        <v>4</v>
      </c>
    </row>
    <row r="4761" spans="1:7" x14ac:dyDescent="0.25">
      <c r="A4761">
        <v>198708</v>
      </c>
      <c r="B4761" t="str">
        <f t="shared" si="148"/>
        <v>1987</v>
      </c>
      <c r="C4761" t="s">
        <v>17</v>
      </c>
      <c r="D4761" t="str">
        <f t="shared" si="149"/>
        <v>1987/08</v>
      </c>
      <c r="E4761">
        <v>283.89100000000002</v>
      </c>
      <c r="F4761" t="s">
        <v>7</v>
      </c>
      <c r="G4761" t="s">
        <v>4</v>
      </c>
    </row>
    <row r="4762" spans="1:7" x14ac:dyDescent="0.25">
      <c r="A4762">
        <v>198709</v>
      </c>
      <c r="B4762" t="str">
        <f t="shared" si="148"/>
        <v>1987</v>
      </c>
      <c r="C4762" t="s">
        <v>18</v>
      </c>
      <c r="D4762" t="str">
        <f t="shared" si="149"/>
        <v>1987/09</v>
      </c>
      <c r="E4762">
        <v>306.30200000000002</v>
      </c>
      <c r="F4762" t="s">
        <v>7</v>
      </c>
      <c r="G4762" t="s">
        <v>4</v>
      </c>
    </row>
    <row r="4763" spans="1:7" x14ac:dyDescent="0.25">
      <c r="A4763">
        <v>198710</v>
      </c>
      <c r="B4763" t="str">
        <f t="shared" si="148"/>
        <v>1987</v>
      </c>
      <c r="C4763" t="s">
        <v>19</v>
      </c>
      <c r="D4763" t="str">
        <f t="shared" si="149"/>
        <v>1987/10</v>
      </c>
      <c r="E4763">
        <v>449.57299999999998</v>
      </c>
      <c r="F4763" t="s">
        <v>7</v>
      </c>
      <c r="G4763" t="s">
        <v>4</v>
      </c>
    </row>
    <row r="4764" spans="1:7" x14ac:dyDescent="0.25">
      <c r="A4764">
        <v>198711</v>
      </c>
      <c r="B4764" t="str">
        <f t="shared" si="148"/>
        <v>1987</v>
      </c>
      <c r="C4764" t="s">
        <v>20</v>
      </c>
      <c r="D4764" t="str">
        <f t="shared" si="149"/>
        <v>1987/11</v>
      </c>
      <c r="E4764">
        <v>587.14300000000003</v>
      </c>
      <c r="F4764" t="s">
        <v>7</v>
      </c>
      <c r="G4764" t="s">
        <v>4</v>
      </c>
    </row>
    <row r="4765" spans="1:7" x14ac:dyDescent="0.25">
      <c r="A4765">
        <v>198712</v>
      </c>
      <c r="B4765" t="str">
        <f t="shared" si="148"/>
        <v>1987</v>
      </c>
      <c r="C4765" t="s">
        <v>21</v>
      </c>
      <c r="D4765" t="str">
        <f t="shared" si="149"/>
        <v>1987/12</v>
      </c>
      <c r="E4765">
        <v>874.26700000000005</v>
      </c>
      <c r="F4765" t="s">
        <v>7</v>
      </c>
      <c r="G4765" t="s">
        <v>4</v>
      </c>
    </row>
    <row r="4766" spans="1:7" x14ac:dyDescent="0.25">
      <c r="A4766">
        <v>198801</v>
      </c>
      <c r="B4766" t="str">
        <f t="shared" si="148"/>
        <v>1988</v>
      </c>
      <c r="C4766" t="s">
        <v>10</v>
      </c>
      <c r="D4766" t="str">
        <f t="shared" si="149"/>
        <v>1988/01</v>
      </c>
      <c r="E4766">
        <v>1169.925</v>
      </c>
      <c r="F4766" t="s">
        <v>7</v>
      </c>
      <c r="G4766" t="s">
        <v>4</v>
      </c>
    </row>
    <row r="4767" spans="1:7" x14ac:dyDescent="0.25">
      <c r="A4767">
        <v>198802</v>
      </c>
      <c r="B4767" t="str">
        <f t="shared" si="148"/>
        <v>1988</v>
      </c>
      <c r="C4767" t="s">
        <v>11</v>
      </c>
      <c r="D4767" t="str">
        <f t="shared" si="149"/>
        <v>1988/02</v>
      </c>
      <c r="E4767">
        <v>1036.19</v>
      </c>
      <c r="F4767" t="s">
        <v>7</v>
      </c>
      <c r="G4767" t="s">
        <v>4</v>
      </c>
    </row>
    <row r="4768" spans="1:7" x14ac:dyDescent="0.25">
      <c r="A4768">
        <v>198803</v>
      </c>
      <c r="B4768" t="str">
        <f t="shared" si="148"/>
        <v>1988</v>
      </c>
      <c r="C4768" t="s">
        <v>12</v>
      </c>
      <c r="D4768" t="str">
        <f t="shared" si="149"/>
        <v>1988/03</v>
      </c>
      <c r="E4768">
        <v>863.14</v>
      </c>
      <c r="F4768" t="s">
        <v>7</v>
      </c>
      <c r="G4768" t="s">
        <v>4</v>
      </c>
    </row>
    <row r="4769" spans="1:7" x14ac:dyDescent="0.25">
      <c r="A4769">
        <v>198804</v>
      </c>
      <c r="B4769" t="str">
        <f t="shared" si="148"/>
        <v>1988</v>
      </c>
      <c r="C4769" t="s">
        <v>13</v>
      </c>
      <c r="D4769" t="str">
        <f t="shared" si="149"/>
        <v>1988/04</v>
      </c>
      <c r="E4769">
        <v>609.17700000000002</v>
      </c>
      <c r="F4769" t="s">
        <v>7</v>
      </c>
      <c r="G4769" t="s">
        <v>4</v>
      </c>
    </row>
    <row r="4770" spans="1:7" x14ac:dyDescent="0.25">
      <c r="A4770">
        <v>198805</v>
      </c>
      <c r="B4770" t="str">
        <f t="shared" si="148"/>
        <v>1988</v>
      </c>
      <c r="C4770" t="s">
        <v>14</v>
      </c>
      <c r="D4770" t="str">
        <f t="shared" si="149"/>
        <v>1988/05</v>
      </c>
      <c r="E4770">
        <v>449.79700000000003</v>
      </c>
      <c r="F4770" t="s">
        <v>7</v>
      </c>
      <c r="G4770" t="s">
        <v>4</v>
      </c>
    </row>
    <row r="4771" spans="1:7" x14ac:dyDescent="0.25">
      <c r="A4771">
        <v>198806</v>
      </c>
      <c r="B4771" t="str">
        <f t="shared" si="148"/>
        <v>1988</v>
      </c>
      <c r="C4771" t="s">
        <v>15</v>
      </c>
      <c r="D4771" t="str">
        <f t="shared" si="149"/>
        <v>1988/06</v>
      </c>
      <c r="E4771">
        <v>322.27499999999998</v>
      </c>
      <c r="F4771" t="s">
        <v>7</v>
      </c>
      <c r="G4771" t="s">
        <v>4</v>
      </c>
    </row>
    <row r="4772" spans="1:7" x14ac:dyDescent="0.25">
      <c r="A4772">
        <v>198807</v>
      </c>
      <c r="B4772" t="str">
        <f t="shared" si="148"/>
        <v>1988</v>
      </c>
      <c r="C4772" t="s">
        <v>16</v>
      </c>
      <c r="D4772" t="str">
        <f t="shared" si="149"/>
        <v>1988/07</v>
      </c>
      <c r="E4772">
        <v>305.23599999999999</v>
      </c>
      <c r="F4772" t="s">
        <v>7</v>
      </c>
      <c r="G4772" t="s">
        <v>4</v>
      </c>
    </row>
    <row r="4773" spans="1:7" x14ac:dyDescent="0.25">
      <c r="A4773">
        <v>198808</v>
      </c>
      <c r="B4773" t="str">
        <f t="shared" si="148"/>
        <v>1988</v>
      </c>
      <c r="C4773" t="s">
        <v>17</v>
      </c>
      <c r="D4773" t="str">
        <f t="shared" si="149"/>
        <v>1988/08</v>
      </c>
      <c r="E4773">
        <v>300.46699999999998</v>
      </c>
      <c r="F4773" t="s">
        <v>7</v>
      </c>
      <c r="G4773" t="s">
        <v>4</v>
      </c>
    </row>
    <row r="4774" spans="1:7" x14ac:dyDescent="0.25">
      <c r="A4774">
        <v>198809</v>
      </c>
      <c r="B4774" t="str">
        <f t="shared" si="148"/>
        <v>1988</v>
      </c>
      <c r="C4774" t="s">
        <v>18</v>
      </c>
      <c r="D4774" t="str">
        <f t="shared" si="149"/>
        <v>1988/09</v>
      </c>
      <c r="E4774">
        <v>310.42099999999999</v>
      </c>
      <c r="F4774" t="s">
        <v>7</v>
      </c>
      <c r="G4774" t="s">
        <v>4</v>
      </c>
    </row>
    <row r="4775" spans="1:7" x14ac:dyDescent="0.25">
      <c r="A4775">
        <v>198810</v>
      </c>
      <c r="B4775" t="str">
        <f t="shared" si="148"/>
        <v>1988</v>
      </c>
      <c r="C4775" t="s">
        <v>19</v>
      </c>
      <c r="D4775" t="str">
        <f t="shared" si="149"/>
        <v>1988/10</v>
      </c>
      <c r="E4775">
        <v>449.24599999999998</v>
      </c>
      <c r="F4775" t="s">
        <v>7</v>
      </c>
      <c r="G4775" t="s">
        <v>4</v>
      </c>
    </row>
    <row r="4776" spans="1:7" x14ac:dyDescent="0.25">
      <c r="A4776">
        <v>198811</v>
      </c>
      <c r="B4776" t="str">
        <f t="shared" si="148"/>
        <v>1988</v>
      </c>
      <c r="C4776" t="s">
        <v>20</v>
      </c>
      <c r="D4776" t="str">
        <f t="shared" si="149"/>
        <v>1988/11</v>
      </c>
      <c r="E4776">
        <v>626.22799999999995</v>
      </c>
      <c r="F4776" t="s">
        <v>7</v>
      </c>
      <c r="G4776" t="s">
        <v>4</v>
      </c>
    </row>
    <row r="4777" spans="1:7" x14ac:dyDescent="0.25">
      <c r="A4777">
        <v>198812</v>
      </c>
      <c r="B4777" t="str">
        <f t="shared" si="148"/>
        <v>1988</v>
      </c>
      <c r="C4777" t="s">
        <v>21</v>
      </c>
      <c r="D4777" t="str">
        <f t="shared" si="149"/>
        <v>1988/12</v>
      </c>
      <c r="E4777">
        <v>915.548</v>
      </c>
      <c r="F4777" t="s">
        <v>7</v>
      </c>
      <c r="G4777" t="s">
        <v>4</v>
      </c>
    </row>
    <row r="4778" spans="1:7" x14ac:dyDescent="0.25">
      <c r="A4778">
        <v>198901</v>
      </c>
      <c r="B4778" t="str">
        <f t="shared" si="148"/>
        <v>1989</v>
      </c>
      <c r="C4778" t="s">
        <v>10</v>
      </c>
      <c r="D4778" t="str">
        <f t="shared" si="149"/>
        <v>1989/01</v>
      </c>
      <c r="E4778">
        <v>1049.0340000000001</v>
      </c>
      <c r="F4778" t="s">
        <v>7</v>
      </c>
      <c r="G4778" t="s">
        <v>4</v>
      </c>
    </row>
    <row r="4779" spans="1:7" x14ac:dyDescent="0.25">
      <c r="A4779">
        <v>198902</v>
      </c>
      <c r="B4779" t="str">
        <f t="shared" si="148"/>
        <v>1989</v>
      </c>
      <c r="C4779" t="s">
        <v>11</v>
      </c>
      <c r="D4779" t="str">
        <f t="shared" si="149"/>
        <v>1989/02</v>
      </c>
      <c r="E4779">
        <v>1011.179</v>
      </c>
      <c r="F4779" t="s">
        <v>7</v>
      </c>
      <c r="G4779" t="s">
        <v>4</v>
      </c>
    </row>
    <row r="4780" spans="1:7" x14ac:dyDescent="0.25">
      <c r="A4780">
        <v>198903</v>
      </c>
      <c r="B4780" t="str">
        <f t="shared" si="148"/>
        <v>1989</v>
      </c>
      <c r="C4780" t="s">
        <v>12</v>
      </c>
      <c r="D4780" t="str">
        <f t="shared" si="149"/>
        <v>1989/03</v>
      </c>
      <c r="E4780">
        <v>917.25699999999995</v>
      </c>
      <c r="F4780" t="s">
        <v>7</v>
      </c>
      <c r="G4780" t="s">
        <v>4</v>
      </c>
    </row>
    <row r="4781" spans="1:7" x14ac:dyDescent="0.25">
      <c r="A4781">
        <v>198904</v>
      </c>
      <c r="B4781" t="str">
        <f t="shared" si="148"/>
        <v>1989</v>
      </c>
      <c r="C4781" t="s">
        <v>13</v>
      </c>
      <c r="D4781" t="str">
        <f t="shared" si="149"/>
        <v>1989/04</v>
      </c>
      <c r="E4781">
        <v>630.57500000000005</v>
      </c>
      <c r="F4781" t="s">
        <v>7</v>
      </c>
      <c r="G4781" t="s">
        <v>4</v>
      </c>
    </row>
    <row r="4782" spans="1:7" x14ac:dyDescent="0.25">
      <c r="A4782">
        <v>198905</v>
      </c>
      <c r="B4782" t="str">
        <f t="shared" si="148"/>
        <v>1989</v>
      </c>
      <c r="C4782" t="s">
        <v>14</v>
      </c>
      <c r="D4782" t="str">
        <f t="shared" si="149"/>
        <v>1989/05</v>
      </c>
      <c r="E4782">
        <v>452.34899999999999</v>
      </c>
      <c r="F4782" t="s">
        <v>7</v>
      </c>
      <c r="G4782" t="s">
        <v>4</v>
      </c>
    </row>
    <row r="4783" spans="1:7" x14ac:dyDescent="0.25">
      <c r="A4783">
        <v>198906</v>
      </c>
      <c r="B4783" t="str">
        <f t="shared" si="148"/>
        <v>1989</v>
      </c>
      <c r="C4783" t="s">
        <v>15</v>
      </c>
      <c r="D4783" t="str">
        <f t="shared" si="149"/>
        <v>1989/06</v>
      </c>
      <c r="E4783">
        <v>339.72899999999998</v>
      </c>
      <c r="F4783" t="s">
        <v>7</v>
      </c>
      <c r="G4783" t="s">
        <v>4</v>
      </c>
    </row>
    <row r="4784" spans="1:7" x14ac:dyDescent="0.25">
      <c r="A4784">
        <v>198907</v>
      </c>
      <c r="B4784" t="str">
        <f t="shared" si="148"/>
        <v>1989</v>
      </c>
      <c r="C4784" t="s">
        <v>16</v>
      </c>
      <c r="D4784" t="str">
        <f t="shared" si="149"/>
        <v>1989/07</v>
      </c>
      <c r="E4784">
        <v>307.04000000000002</v>
      </c>
      <c r="F4784" t="s">
        <v>7</v>
      </c>
      <c r="G4784" t="s">
        <v>4</v>
      </c>
    </row>
    <row r="4785" spans="1:7" x14ac:dyDescent="0.25">
      <c r="A4785">
        <v>198908</v>
      </c>
      <c r="B4785" t="str">
        <f t="shared" si="148"/>
        <v>1989</v>
      </c>
      <c r="C4785" t="s">
        <v>17</v>
      </c>
      <c r="D4785" t="str">
        <f t="shared" si="149"/>
        <v>1989/08</v>
      </c>
      <c r="E4785">
        <v>315.70800000000003</v>
      </c>
      <c r="F4785" t="s">
        <v>7</v>
      </c>
      <c r="G4785" t="s">
        <v>4</v>
      </c>
    </row>
    <row r="4786" spans="1:7" x14ac:dyDescent="0.25">
      <c r="A4786">
        <v>198909</v>
      </c>
      <c r="B4786" t="str">
        <f t="shared" si="148"/>
        <v>1989</v>
      </c>
      <c r="C4786" t="s">
        <v>18</v>
      </c>
      <c r="D4786" t="str">
        <f t="shared" si="149"/>
        <v>1989/09</v>
      </c>
      <c r="E4786">
        <v>331.322</v>
      </c>
      <c r="F4786" t="s">
        <v>7</v>
      </c>
      <c r="G4786" t="s">
        <v>4</v>
      </c>
    </row>
    <row r="4787" spans="1:7" x14ac:dyDescent="0.25">
      <c r="A4787">
        <v>198910</v>
      </c>
      <c r="B4787" t="str">
        <f t="shared" si="148"/>
        <v>1989</v>
      </c>
      <c r="C4787" t="s">
        <v>19</v>
      </c>
      <c r="D4787" t="str">
        <f t="shared" si="149"/>
        <v>1989/10</v>
      </c>
      <c r="E4787">
        <v>445.03399999999999</v>
      </c>
      <c r="F4787" t="s">
        <v>7</v>
      </c>
      <c r="G4787" t="s">
        <v>4</v>
      </c>
    </row>
    <row r="4788" spans="1:7" x14ac:dyDescent="0.25">
      <c r="A4788">
        <v>198911</v>
      </c>
      <c r="B4788" t="str">
        <f t="shared" si="148"/>
        <v>1989</v>
      </c>
      <c r="C4788" t="s">
        <v>20</v>
      </c>
      <c r="D4788" t="str">
        <f t="shared" si="149"/>
        <v>1989/11</v>
      </c>
      <c r="E4788">
        <v>650.46400000000006</v>
      </c>
      <c r="F4788" t="s">
        <v>7</v>
      </c>
      <c r="G4788" t="s">
        <v>4</v>
      </c>
    </row>
    <row r="4789" spans="1:7" x14ac:dyDescent="0.25">
      <c r="A4789">
        <v>198912</v>
      </c>
      <c r="B4789" t="str">
        <f t="shared" si="148"/>
        <v>1989</v>
      </c>
      <c r="C4789" t="s">
        <v>21</v>
      </c>
      <c r="D4789" t="str">
        <f t="shared" si="149"/>
        <v>1989/12</v>
      </c>
      <c r="E4789">
        <v>1122.7819999999999</v>
      </c>
      <c r="F4789" t="s">
        <v>7</v>
      </c>
      <c r="G4789" t="s">
        <v>4</v>
      </c>
    </row>
    <row r="4790" spans="1:7" x14ac:dyDescent="0.25">
      <c r="A4790">
        <v>199001</v>
      </c>
      <c r="B4790" t="str">
        <f t="shared" si="148"/>
        <v>1990</v>
      </c>
      <c r="C4790" t="s">
        <v>10</v>
      </c>
      <c r="D4790" t="str">
        <f t="shared" si="149"/>
        <v>1990/01</v>
      </c>
      <c r="E4790">
        <v>1019.259</v>
      </c>
      <c r="F4790" t="s">
        <v>7</v>
      </c>
      <c r="G4790" t="s">
        <v>4</v>
      </c>
    </row>
    <row r="4791" spans="1:7" x14ac:dyDescent="0.25">
      <c r="A4791">
        <v>199002</v>
      </c>
      <c r="B4791" t="str">
        <f t="shared" si="148"/>
        <v>1990</v>
      </c>
      <c r="C4791" t="s">
        <v>11</v>
      </c>
      <c r="D4791" t="str">
        <f t="shared" si="149"/>
        <v>1990/02</v>
      </c>
      <c r="E4791">
        <v>852.31500000000005</v>
      </c>
      <c r="F4791" t="s">
        <v>7</v>
      </c>
      <c r="G4791" t="s">
        <v>4</v>
      </c>
    </row>
    <row r="4792" spans="1:7" x14ac:dyDescent="0.25">
      <c r="A4792">
        <v>199003</v>
      </c>
      <c r="B4792" t="str">
        <f t="shared" si="148"/>
        <v>1990</v>
      </c>
      <c r="C4792" t="s">
        <v>12</v>
      </c>
      <c r="D4792" t="str">
        <f t="shared" si="149"/>
        <v>1990/03</v>
      </c>
      <c r="E4792">
        <v>749.89</v>
      </c>
      <c r="F4792" t="s">
        <v>7</v>
      </c>
      <c r="G4792" t="s">
        <v>4</v>
      </c>
    </row>
    <row r="4793" spans="1:7" x14ac:dyDescent="0.25">
      <c r="A4793">
        <v>199004</v>
      </c>
      <c r="B4793" t="str">
        <f t="shared" si="148"/>
        <v>1990</v>
      </c>
      <c r="C4793" t="s">
        <v>13</v>
      </c>
      <c r="D4793" t="str">
        <f t="shared" si="149"/>
        <v>1990/04</v>
      </c>
      <c r="E4793">
        <v>571.68600000000004</v>
      </c>
      <c r="F4793" t="s">
        <v>7</v>
      </c>
      <c r="G4793" t="s">
        <v>4</v>
      </c>
    </row>
    <row r="4794" spans="1:7" x14ac:dyDescent="0.25">
      <c r="A4794">
        <v>199005</v>
      </c>
      <c r="B4794" t="str">
        <f t="shared" si="148"/>
        <v>1990</v>
      </c>
      <c r="C4794" t="s">
        <v>14</v>
      </c>
      <c r="D4794" t="str">
        <f t="shared" si="149"/>
        <v>1990/05</v>
      </c>
      <c r="E4794">
        <v>405.31700000000001</v>
      </c>
      <c r="F4794" t="s">
        <v>7</v>
      </c>
      <c r="G4794" t="s">
        <v>4</v>
      </c>
    </row>
    <row r="4795" spans="1:7" x14ac:dyDescent="0.25">
      <c r="A4795">
        <v>199006</v>
      </c>
      <c r="B4795" t="str">
        <f t="shared" si="148"/>
        <v>1990</v>
      </c>
      <c r="C4795" t="s">
        <v>15</v>
      </c>
      <c r="D4795" t="str">
        <f t="shared" si="149"/>
        <v>1990/06</v>
      </c>
      <c r="E4795">
        <v>307.17200000000003</v>
      </c>
      <c r="F4795" t="s">
        <v>7</v>
      </c>
      <c r="G4795" t="s">
        <v>4</v>
      </c>
    </row>
    <row r="4796" spans="1:7" x14ac:dyDescent="0.25">
      <c r="A4796">
        <v>199007</v>
      </c>
      <c r="B4796" t="str">
        <f t="shared" si="148"/>
        <v>1990</v>
      </c>
      <c r="C4796" t="s">
        <v>16</v>
      </c>
      <c r="D4796" t="str">
        <f t="shared" si="149"/>
        <v>1990/07</v>
      </c>
      <c r="E4796">
        <v>272.31099999999998</v>
      </c>
      <c r="F4796" t="s">
        <v>7</v>
      </c>
      <c r="G4796" t="s">
        <v>4</v>
      </c>
    </row>
    <row r="4797" spans="1:7" x14ac:dyDescent="0.25">
      <c r="A4797">
        <v>199008</v>
      </c>
      <c r="B4797" t="str">
        <f t="shared" si="148"/>
        <v>1990</v>
      </c>
      <c r="C4797" t="s">
        <v>17</v>
      </c>
      <c r="D4797" t="str">
        <f t="shared" si="149"/>
        <v>1990/08</v>
      </c>
      <c r="E4797">
        <v>278.47500000000002</v>
      </c>
      <c r="F4797" t="s">
        <v>7</v>
      </c>
      <c r="G4797" t="s">
        <v>4</v>
      </c>
    </row>
    <row r="4798" spans="1:7" x14ac:dyDescent="0.25">
      <c r="A4798">
        <v>199009</v>
      </c>
      <c r="B4798" t="str">
        <f t="shared" si="148"/>
        <v>1990</v>
      </c>
      <c r="C4798" t="s">
        <v>18</v>
      </c>
      <c r="D4798" t="str">
        <f t="shared" si="149"/>
        <v>1990/09</v>
      </c>
      <c r="E4798">
        <v>286.26100000000002</v>
      </c>
      <c r="F4798" t="s">
        <v>7</v>
      </c>
      <c r="G4798" t="s">
        <v>4</v>
      </c>
    </row>
    <row r="4799" spans="1:7" x14ac:dyDescent="0.25">
      <c r="A4799">
        <v>199010</v>
      </c>
      <c r="B4799" t="str">
        <f t="shared" si="148"/>
        <v>1990</v>
      </c>
      <c r="C4799" t="s">
        <v>19</v>
      </c>
      <c r="D4799" t="str">
        <f t="shared" si="149"/>
        <v>1990/10</v>
      </c>
      <c r="E4799">
        <v>385.05500000000001</v>
      </c>
      <c r="F4799" t="s">
        <v>7</v>
      </c>
      <c r="G4799" t="s">
        <v>4</v>
      </c>
    </row>
    <row r="4800" spans="1:7" x14ac:dyDescent="0.25">
      <c r="A4800">
        <v>199011</v>
      </c>
      <c r="B4800" t="str">
        <f t="shared" si="148"/>
        <v>1990</v>
      </c>
      <c r="C4800" t="s">
        <v>20</v>
      </c>
      <c r="D4800" t="str">
        <f t="shared" si="149"/>
        <v>1990/11</v>
      </c>
      <c r="E4800">
        <v>565.08600000000001</v>
      </c>
      <c r="F4800" t="s">
        <v>7</v>
      </c>
      <c r="G4800" t="s">
        <v>4</v>
      </c>
    </row>
    <row r="4801" spans="1:7" x14ac:dyDescent="0.25">
      <c r="A4801">
        <v>199012</v>
      </c>
      <c r="B4801" t="str">
        <f t="shared" si="148"/>
        <v>1990</v>
      </c>
      <c r="C4801" t="s">
        <v>21</v>
      </c>
      <c r="D4801" t="str">
        <f t="shared" si="149"/>
        <v>1990/12</v>
      </c>
      <c r="E4801">
        <v>860.83</v>
      </c>
      <c r="F4801" t="s">
        <v>7</v>
      </c>
      <c r="G4801" t="s">
        <v>4</v>
      </c>
    </row>
    <row r="4802" spans="1:7" x14ac:dyDescent="0.25">
      <c r="A4802">
        <v>199101</v>
      </c>
      <c r="B4802" t="str">
        <f t="shared" si="148"/>
        <v>1991</v>
      </c>
      <c r="C4802" t="s">
        <v>10</v>
      </c>
      <c r="D4802" t="str">
        <f t="shared" si="149"/>
        <v>1991/01</v>
      </c>
      <c r="E4802">
        <v>1105.4059999999999</v>
      </c>
      <c r="F4802" t="s">
        <v>7</v>
      </c>
      <c r="G4802" t="s">
        <v>4</v>
      </c>
    </row>
    <row r="4803" spans="1:7" x14ac:dyDescent="0.25">
      <c r="A4803">
        <v>199102</v>
      </c>
      <c r="B4803" t="str">
        <f t="shared" ref="B4803:B4866" si="150">LEFT(A4803,4)</f>
        <v>1991</v>
      </c>
      <c r="C4803" t="s">
        <v>11</v>
      </c>
      <c r="D4803" t="str">
        <f t="shared" ref="D4803:D4866" si="151">B4803&amp;"/"&amp;C4803&amp;""</f>
        <v>1991/02</v>
      </c>
      <c r="E4803">
        <v>871.428</v>
      </c>
      <c r="F4803" t="s">
        <v>7</v>
      </c>
      <c r="G4803" t="s">
        <v>4</v>
      </c>
    </row>
    <row r="4804" spans="1:7" x14ac:dyDescent="0.25">
      <c r="A4804">
        <v>199103</v>
      </c>
      <c r="B4804" t="str">
        <f t="shared" si="150"/>
        <v>1991</v>
      </c>
      <c r="C4804" t="s">
        <v>12</v>
      </c>
      <c r="D4804" t="str">
        <f t="shared" si="151"/>
        <v>1991/03</v>
      </c>
      <c r="E4804">
        <v>779.40599999999995</v>
      </c>
      <c r="F4804" t="s">
        <v>7</v>
      </c>
      <c r="G4804" t="s">
        <v>4</v>
      </c>
    </row>
    <row r="4805" spans="1:7" x14ac:dyDescent="0.25">
      <c r="A4805">
        <v>199104</v>
      </c>
      <c r="B4805" t="str">
        <f t="shared" si="150"/>
        <v>1991</v>
      </c>
      <c r="C4805" t="s">
        <v>13</v>
      </c>
      <c r="D4805" t="str">
        <f t="shared" si="151"/>
        <v>1991/04</v>
      </c>
      <c r="E4805">
        <v>544.55200000000002</v>
      </c>
      <c r="F4805" t="s">
        <v>7</v>
      </c>
      <c r="G4805" t="s">
        <v>4</v>
      </c>
    </row>
    <row r="4806" spans="1:7" x14ac:dyDescent="0.25">
      <c r="A4806">
        <v>199105</v>
      </c>
      <c r="B4806" t="str">
        <f t="shared" si="150"/>
        <v>1991</v>
      </c>
      <c r="C4806" t="s">
        <v>14</v>
      </c>
      <c r="D4806" t="str">
        <f t="shared" si="151"/>
        <v>1991/05</v>
      </c>
      <c r="E4806">
        <v>382.78</v>
      </c>
      <c r="F4806" t="s">
        <v>7</v>
      </c>
      <c r="G4806" t="s">
        <v>4</v>
      </c>
    </row>
    <row r="4807" spans="1:7" x14ac:dyDescent="0.25">
      <c r="A4807">
        <v>199106</v>
      </c>
      <c r="B4807" t="str">
        <f t="shared" si="150"/>
        <v>1991</v>
      </c>
      <c r="C4807" t="s">
        <v>15</v>
      </c>
      <c r="D4807" t="str">
        <f t="shared" si="151"/>
        <v>1991/06</v>
      </c>
      <c r="E4807">
        <v>292.12799999999999</v>
      </c>
      <c r="F4807" t="s">
        <v>7</v>
      </c>
      <c r="G4807" t="s">
        <v>4</v>
      </c>
    </row>
    <row r="4808" spans="1:7" x14ac:dyDescent="0.25">
      <c r="A4808">
        <v>199107</v>
      </c>
      <c r="B4808" t="str">
        <f t="shared" si="150"/>
        <v>1991</v>
      </c>
      <c r="C4808" t="s">
        <v>16</v>
      </c>
      <c r="D4808" t="str">
        <f t="shared" si="151"/>
        <v>1991/07</v>
      </c>
      <c r="E4808">
        <v>274.45800000000003</v>
      </c>
      <c r="F4808" t="s">
        <v>7</v>
      </c>
      <c r="G4808" t="s">
        <v>4</v>
      </c>
    </row>
    <row r="4809" spans="1:7" x14ac:dyDescent="0.25">
      <c r="A4809">
        <v>199108</v>
      </c>
      <c r="B4809" t="str">
        <f t="shared" si="150"/>
        <v>1991</v>
      </c>
      <c r="C4809" t="s">
        <v>17</v>
      </c>
      <c r="D4809" t="str">
        <f t="shared" si="151"/>
        <v>1991/08</v>
      </c>
      <c r="E4809">
        <v>265.22000000000003</v>
      </c>
      <c r="F4809" t="s">
        <v>7</v>
      </c>
      <c r="G4809" t="s">
        <v>4</v>
      </c>
    </row>
    <row r="4810" spans="1:7" x14ac:dyDescent="0.25">
      <c r="A4810">
        <v>199109</v>
      </c>
      <c r="B4810" t="str">
        <f t="shared" si="150"/>
        <v>1991</v>
      </c>
      <c r="C4810" t="s">
        <v>18</v>
      </c>
      <c r="D4810" t="str">
        <f t="shared" si="151"/>
        <v>1991/09</v>
      </c>
      <c r="E4810">
        <v>280.798</v>
      </c>
      <c r="F4810" t="s">
        <v>7</v>
      </c>
      <c r="G4810" t="s">
        <v>4</v>
      </c>
    </row>
    <row r="4811" spans="1:7" x14ac:dyDescent="0.25">
      <c r="A4811">
        <v>199110</v>
      </c>
      <c r="B4811" t="str">
        <f t="shared" si="150"/>
        <v>1991</v>
      </c>
      <c r="C4811" t="s">
        <v>19</v>
      </c>
      <c r="D4811" t="str">
        <f t="shared" si="151"/>
        <v>1991/10</v>
      </c>
      <c r="E4811">
        <v>396.62400000000002</v>
      </c>
      <c r="F4811" t="s">
        <v>7</v>
      </c>
      <c r="G4811" t="s">
        <v>4</v>
      </c>
    </row>
    <row r="4812" spans="1:7" x14ac:dyDescent="0.25">
      <c r="A4812">
        <v>199111</v>
      </c>
      <c r="B4812" t="str">
        <f t="shared" si="150"/>
        <v>1991</v>
      </c>
      <c r="C4812" t="s">
        <v>20</v>
      </c>
      <c r="D4812" t="str">
        <f t="shared" si="151"/>
        <v>1991/11</v>
      </c>
      <c r="E4812">
        <v>659.52599999999995</v>
      </c>
      <c r="F4812" t="s">
        <v>7</v>
      </c>
      <c r="G4812" t="s">
        <v>4</v>
      </c>
    </row>
    <row r="4813" spans="1:7" x14ac:dyDescent="0.25">
      <c r="A4813">
        <v>199112</v>
      </c>
      <c r="B4813" t="str">
        <f t="shared" si="150"/>
        <v>1991</v>
      </c>
      <c r="C4813" t="s">
        <v>21</v>
      </c>
      <c r="D4813" t="str">
        <f t="shared" si="151"/>
        <v>1991/12</v>
      </c>
      <c r="E4813">
        <v>895.25400000000002</v>
      </c>
      <c r="F4813" t="s">
        <v>7</v>
      </c>
      <c r="G4813" t="s">
        <v>4</v>
      </c>
    </row>
    <row r="4814" spans="1:7" x14ac:dyDescent="0.25">
      <c r="A4814">
        <v>199201</v>
      </c>
      <c r="B4814" t="str">
        <f t="shared" si="150"/>
        <v>1992</v>
      </c>
      <c r="C4814" t="s">
        <v>10</v>
      </c>
      <c r="D4814" t="str">
        <f t="shared" si="151"/>
        <v>1992/01</v>
      </c>
      <c r="E4814">
        <v>1042.7860000000001</v>
      </c>
      <c r="F4814" t="s">
        <v>7</v>
      </c>
      <c r="G4814" t="s">
        <v>4</v>
      </c>
    </row>
    <row r="4815" spans="1:7" x14ac:dyDescent="0.25">
      <c r="A4815">
        <v>199202</v>
      </c>
      <c r="B4815" t="str">
        <f t="shared" si="150"/>
        <v>1992</v>
      </c>
      <c r="C4815" t="s">
        <v>11</v>
      </c>
      <c r="D4815" t="str">
        <f t="shared" si="151"/>
        <v>1992/02</v>
      </c>
      <c r="E4815">
        <v>913.85199999999998</v>
      </c>
      <c r="F4815" t="s">
        <v>7</v>
      </c>
      <c r="G4815" t="s">
        <v>4</v>
      </c>
    </row>
    <row r="4816" spans="1:7" x14ac:dyDescent="0.25">
      <c r="A4816">
        <v>199203</v>
      </c>
      <c r="B4816" t="str">
        <f t="shared" si="150"/>
        <v>1992</v>
      </c>
      <c r="C4816" t="s">
        <v>12</v>
      </c>
      <c r="D4816" t="str">
        <f t="shared" si="151"/>
        <v>1992/03</v>
      </c>
      <c r="E4816">
        <v>789.90899999999999</v>
      </c>
      <c r="F4816" t="s">
        <v>7</v>
      </c>
      <c r="G4816" t="s">
        <v>4</v>
      </c>
    </row>
    <row r="4817" spans="1:7" x14ac:dyDescent="0.25">
      <c r="A4817">
        <v>199204</v>
      </c>
      <c r="B4817" t="str">
        <f t="shared" si="150"/>
        <v>1992</v>
      </c>
      <c r="C4817" t="s">
        <v>13</v>
      </c>
      <c r="D4817" t="str">
        <f t="shared" si="151"/>
        <v>1992/04</v>
      </c>
      <c r="E4817">
        <v>614.53300000000002</v>
      </c>
      <c r="F4817" t="s">
        <v>7</v>
      </c>
      <c r="G4817" t="s">
        <v>4</v>
      </c>
    </row>
    <row r="4818" spans="1:7" x14ac:dyDescent="0.25">
      <c r="A4818">
        <v>199205</v>
      </c>
      <c r="B4818" t="str">
        <f t="shared" si="150"/>
        <v>1992</v>
      </c>
      <c r="C4818" t="s">
        <v>14</v>
      </c>
      <c r="D4818" t="str">
        <f t="shared" si="151"/>
        <v>1992/05</v>
      </c>
      <c r="E4818">
        <v>409.08800000000002</v>
      </c>
      <c r="F4818" t="s">
        <v>7</v>
      </c>
      <c r="G4818" t="s">
        <v>4</v>
      </c>
    </row>
    <row r="4819" spans="1:7" x14ac:dyDescent="0.25">
      <c r="A4819">
        <v>199206</v>
      </c>
      <c r="B4819" t="str">
        <f t="shared" si="150"/>
        <v>1992</v>
      </c>
      <c r="C4819" t="s">
        <v>15</v>
      </c>
      <c r="D4819" t="str">
        <f t="shared" si="151"/>
        <v>1992/06</v>
      </c>
      <c r="E4819">
        <v>310.11200000000002</v>
      </c>
      <c r="F4819" t="s">
        <v>7</v>
      </c>
      <c r="G4819" t="s">
        <v>4</v>
      </c>
    </row>
    <row r="4820" spans="1:7" x14ac:dyDescent="0.25">
      <c r="A4820">
        <v>199207</v>
      </c>
      <c r="B4820" t="str">
        <f t="shared" si="150"/>
        <v>1992</v>
      </c>
      <c r="C4820" t="s">
        <v>16</v>
      </c>
      <c r="D4820" t="str">
        <f t="shared" si="151"/>
        <v>1992/07</v>
      </c>
      <c r="E4820">
        <v>281.55700000000002</v>
      </c>
      <c r="F4820" t="s">
        <v>7</v>
      </c>
      <c r="G4820" t="s">
        <v>4</v>
      </c>
    </row>
    <row r="4821" spans="1:7" x14ac:dyDescent="0.25">
      <c r="A4821">
        <v>199208</v>
      </c>
      <c r="B4821" t="str">
        <f t="shared" si="150"/>
        <v>1992</v>
      </c>
      <c r="C4821" t="s">
        <v>17</v>
      </c>
      <c r="D4821" t="str">
        <f t="shared" si="151"/>
        <v>1992/08</v>
      </c>
      <c r="E4821">
        <v>268.04399999999998</v>
      </c>
      <c r="F4821" t="s">
        <v>7</v>
      </c>
      <c r="G4821" t="s">
        <v>4</v>
      </c>
    </row>
    <row r="4822" spans="1:7" x14ac:dyDescent="0.25">
      <c r="A4822">
        <v>199209</v>
      </c>
      <c r="B4822" t="str">
        <f t="shared" si="150"/>
        <v>1992</v>
      </c>
      <c r="C4822" t="s">
        <v>18</v>
      </c>
      <c r="D4822" t="str">
        <f t="shared" si="151"/>
        <v>1992/09</v>
      </c>
      <c r="E4822">
        <v>303.65499999999997</v>
      </c>
      <c r="F4822" t="s">
        <v>7</v>
      </c>
      <c r="G4822" t="s">
        <v>4</v>
      </c>
    </row>
    <row r="4823" spans="1:7" x14ac:dyDescent="0.25">
      <c r="A4823">
        <v>199210</v>
      </c>
      <c r="B4823" t="str">
        <f t="shared" si="150"/>
        <v>1992</v>
      </c>
      <c r="C4823" t="s">
        <v>19</v>
      </c>
      <c r="D4823" t="str">
        <f t="shared" si="151"/>
        <v>1992/10</v>
      </c>
      <c r="E4823">
        <v>416.92500000000001</v>
      </c>
      <c r="F4823" t="s">
        <v>7</v>
      </c>
      <c r="G4823" t="s">
        <v>4</v>
      </c>
    </row>
    <row r="4824" spans="1:7" x14ac:dyDescent="0.25">
      <c r="A4824">
        <v>199211</v>
      </c>
      <c r="B4824" t="str">
        <f t="shared" si="150"/>
        <v>1992</v>
      </c>
      <c r="C4824" t="s">
        <v>20</v>
      </c>
      <c r="D4824" t="str">
        <f t="shared" si="151"/>
        <v>1992/11</v>
      </c>
      <c r="E4824">
        <v>635.28499999999997</v>
      </c>
      <c r="F4824" t="s">
        <v>7</v>
      </c>
      <c r="G4824" t="s">
        <v>4</v>
      </c>
    </row>
    <row r="4825" spans="1:7" x14ac:dyDescent="0.25">
      <c r="A4825">
        <v>199212</v>
      </c>
      <c r="B4825" t="str">
        <f t="shared" si="150"/>
        <v>1992</v>
      </c>
      <c r="C4825" t="s">
        <v>21</v>
      </c>
      <c r="D4825" t="str">
        <f t="shared" si="151"/>
        <v>1992/12</v>
      </c>
      <c r="E4825">
        <v>964.67</v>
      </c>
      <c r="F4825" t="s">
        <v>7</v>
      </c>
      <c r="G4825" t="s">
        <v>4</v>
      </c>
    </row>
    <row r="4826" spans="1:7" x14ac:dyDescent="0.25">
      <c r="A4826">
        <v>199301</v>
      </c>
      <c r="B4826" t="str">
        <f t="shared" si="150"/>
        <v>1993</v>
      </c>
      <c r="C4826" t="s">
        <v>10</v>
      </c>
      <c r="D4826" t="str">
        <f t="shared" si="151"/>
        <v>1993/01</v>
      </c>
      <c r="E4826">
        <v>1068.71</v>
      </c>
      <c r="F4826" t="s">
        <v>7</v>
      </c>
      <c r="G4826" t="s">
        <v>4</v>
      </c>
    </row>
    <row r="4827" spans="1:7" x14ac:dyDescent="0.25">
      <c r="A4827">
        <v>199302</v>
      </c>
      <c r="B4827" t="str">
        <f t="shared" si="150"/>
        <v>1993</v>
      </c>
      <c r="C4827" t="s">
        <v>11</v>
      </c>
      <c r="D4827" t="str">
        <f t="shared" si="151"/>
        <v>1993/02</v>
      </c>
      <c r="E4827">
        <v>995.48099999999999</v>
      </c>
      <c r="F4827" t="s">
        <v>7</v>
      </c>
      <c r="G4827" t="s">
        <v>4</v>
      </c>
    </row>
    <row r="4828" spans="1:7" x14ac:dyDescent="0.25">
      <c r="A4828">
        <v>199303</v>
      </c>
      <c r="B4828" t="str">
        <f t="shared" si="150"/>
        <v>1993</v>
      </c>
      <c r="C4828" t="s">
        <v>12</v>
      </c>
      <c r="D4828" t="str">
        <f t="shared" si="151"/>
        <v>1993/03</v>
      </c>
      <c r="E4828">
        <v>931.35500000000002</v>
      </c>
      <c r="F4828" t="s">
        <v>7</v>
      </c>
      <c r="G4828" t="s">
        <v>4</v>
      </c>
    </row>
    <row r="4829" spans="1:7" x14ac:dyDescent="0.25">
      <c r="A4829">
        <v>199304</v>
      </c>
      <c r="B4829" t="str">
        <f t="shared" si="150"/>
        <v>1993</v>
      </c>
      <c r="C4829" t="s">
        <v>13</v>
      </c>
      <c r="D4829" t="str">
        <f t="shared" si="151"/>
        <v>1993/04</v>
      </c>
      <c r="E4829">
        <v>632.346</v>
      </c>
      <c r="F4829" t="s">
        <v>7</v>
      </c>
      <c r="G4829" t="s">
        <v>4</v>
      </c>
    </row>
    <row r="4830" spans="1:7" x14ac:dyDescent="0.25">
      <c r="A4830">
        <v>199305</v>
      </c>
      <c r="B4830" t="str">
        <f t="shared" si="150"/>
        <v>1993</v>
      </c>
      <c r="C4830" t="s">
        <v>14</v>
      </c>
      <c r="D4830" t="str">
        <f t="shared" si="151"/>
        <v>1993/05</v>
      </c>
      <c r="E4830">
        <v>387.14600000000002</v>
      </c>
      <c r="F4830" t="s">
        <v>7</v>
      </c>
      <c r="G4830" t="s">
        <v>4</v>
      </c>
    </row>
    <row r="4831" spans="1:7" x14ac:dyDescent="0.25">
      <c r="A4831">
        <v>199306</v>
      </c>
      <c r="B4831" t="str">
        <f t="shared" si="150"/>
        <v>1993</v>
      </c>
      <c r="C4831" t="s">
        <v>15</v>
      </c>
      <c r="D4831" t="str">
        <f t="shared" si="151"/>
        <v>1993/06</v>
      </c>
      <c r="E4831">
        <v>309.45999999999998</v>
      </c>
      <c r="F4831" t="s">
        <v>7</v>
      </c>
      <c r="G4831" t="s">
        <v>4</v>
      </c>
    </row>
    <row r="4832" spans="1:7" x14ac:dyDescent="0.25">
      <c r="A4832">
        <v>199307</v>
      </c>
      <c r="B4832" t="str">
        <f t="shared" si="150"/>
        <v>1993</v>
      </c>
      <c r="C4832" t="s">
        <v>16</v>
      </c>
      <c r="D4832" t="str">
        <f t="shared" si="151"/>
        <v>1993/07</v>
      </c>
      <c r="E4832">
        <v>277.08499999999998</v>
      </c>
      <c r="F4832" t="s">
        <v>7</v>
      </c>
      <c r="G4832" t="s">
        <v>4</v>
      </c>
    </row>
    <row r="4833" spans="1:7" x14ac:dyDescent="0.25">
      <c r="A4833">
        <v>199308</v>
      </c>
      <c r="B4833" t="str">
        <f t="shared" si="150"/>
        <v>1993</v>
      </c>
      <c r="C4833" t="s">
        <v>17</v>
      </c>
      <c r="D4833" t="str">
        <f t="shared" si="151"/>
        <v>1993/08</v>
      </c>
      <c r="E4833">
        <v>275.48599999999999</v>
      </c>
      <c r="F4833" t="s">
        <v>7</v>
      </c>
      <c r="G4833" t="s">
        <v>4</v>
      </c>
    </row>
    <row r="4834" spans="1:7" x14ac:dyDescent="0.25">
      <c r="A4834">
        <v>199309</v>
      </c>
      <c r="B4834" t="str">
        <f t="shared" si="150"/>
        <v>1993</v>
      </c>
      <c r="C4834" t="s">
        <v>18</v>
      </c>
      <c r="D4834" t="str">
        <f t="shared" si="151"/>
        <v>1993/09</v>
      </c>
      <c r="E4834">
        <v>291.18299999999999</v>
      </c>
      <c r="F4834" t="s">
        <v>7</v>
      </c>
      <c r="G4834" t="s">
        <v>4</v>
      </c>
    </row>
    <row r="4835" spans="1:7" x14ac:dyDescent="0.25">
      <c r="A4835">
        <v>199310</v>
      </c>
      <c r="B4835" t="str">
        <f t="shared" si="150"/>
        <v>1993</v>
      </c>
      <c r="C4835" t="s">
        <v>19</v>
      </c>
      <c r="D4835" t="str">
        <f t="shared" si="151"/>
        <v>1993/10</v>
      </c>
      <c r="E4835">
        <v>400.69799999999998</v>
      </c>
      <c r="F4835" t="s">
        <v>7</v>
      </c>
      <c r="G4835" t="s">
        <v>4</v>
      </c>
    </row>
    <row r="4836" spans="1:7" x14ac:dyDescent="0.25">
      <c r="A4836">
        <v>199311</v>
      </c>
      <c r="B4836" t="str">
        <f t="shared" si="150"/>
        <v>1993</v>
      </c>
      <c r="C4836" t="s">
        <v>20</v>
      </c>
      <c r="D4836" t="str">
        <f t="shared" si="151"/>
        <v>1993/11</v>
      </c>
      <c r="E4836">
        <v>638.63800000000003</v>
      </c>
      <c r="F4836" t="s">
        <v>7</v>
      </c>
      <c r="G4836" t="s">
        <v>4</v>
      </c>
    </row>
    <row r="4837" spans="1:7" x14ac:dyDescent="0.25">
      <c r="A4837">
        <v>199312</v>
      </c>
      <c r="B4837" t="str">
        <f t="shared" si="150"/>
        <v>1993</v>
      </c>
      <c r="C4837" t="s">
        <v>21</v>
      </c>
      <c r="D4837" t="str">
        <f t="shared" si="151"/>
        <v>1993/12</v>
      </c>
      <c r="E4837">
        <v>933.702</v>
      </c>
      <c r="F4837" t="s">
        <v>7</v>
      </c>
      <c r="G4837" t="s">
        <v>4</v>
      </c>
    </row>
    <row r="4838" spans="1:7" x14ac:dyDescent="0.25">
      <c r="A4838">
        <v>199401</v>
      </c>
      <c r="B4838" t="str">
        <f t="shared" si="150"/>
        <v>1994</v>
      </c>
      <c r="C4838" t="s">
        <v>10</v>
      </c>
      <c r="D4838" t="str">
        <f t="shared" si="151"/>
        <v>1994/01</v>
      </c>
      <c r="E4838">
        <v>1216.7170000000001</v>
      </c>
      <c r="F4838" t="s">
        <v>7</v>
      </c>
      <c r="G4838" t="s">
        <v>4</v>
      </c>
    </row>
    <row r="4839" spans="1:7" x14ac:dyDescent="0.25">
      <c r="A4839">
        <v>199402</v>
      </c>
      <c r="B4839" t="str">
        <f t="shared" si="150"/>
        <v>1994</v>
      </c>
      <c r="C4839" t="s">
        <v>11</v>
      </c>
      <c r="D4839" t="str">
        <f t="shared" si="151"/>
        <v>1994/02</v>
      </c>
      <c r="E4839">
        <v>1073.82</v>
      </c>
      <c r="F4839" t="s">
        <v>7</v>
      </c>
      <c r="G4839" t="s">
        <v>4</v>
      </c>
    </row>
    <row r="4840" spans="1:7" x14ac:dyDescent="0.25">
      <c r="A4840">
        <v>199403</v>
      </c>
      <c r="B4840" t="str">
        <f t="shared" si="150"/>
        <v>1994</v>
      </c>
      <c r="C4840" t="s">
        <v>12</v>
      </c>
      <c r="D4840" t="str">
        <f t="shared" si="151"/>
        <v>1994/03</v>
      </c>
      <c r="E4840">
        <v>839.96799999999996</v>
      </c>
      <c r="F4840" t="s">
        <v>7</v>
      </c>
      <c r="G4840" t="s">
        <v>4</v>
      </c>
    </row>
    <row r="4841" spans="1:7" x14ac:dyDescent="0.25">
      <c r="A4841">
        <v>199404</v>
      </c>
      <c r="B4841" t="str">
        <f t="shared" si="150"/>
        <v>1994</v>
      </c>
      <c r="C4841" t="s">
        <v>13</v>
      </c>
      <c r="D4841" t="str">
        <f t="shared" si="151"/>
        <v>1994/04</v>
      </c>
      <c r="E4841">
        <v>554.18399999999997</v>
      </c>
      <c r="F4841" t="s">
        <v>7</v>
      </c>
      <c r="G4841" t="s">
        <v>4</v>
      </c>
    </row>
    <row r="4842" spans="1:7" x14ac:dyDescent="0.25">
      <c r="A4842">
        <v>199405</v>
      </c>
      <c r="B4842" t="str">
        <f t="shared" si="150"/>
        <v>1994</v>
      </c>
      <c r="C4842" t="s">
        <v>14</v>
      </c>
      <c r="D4842" t="str">
        <f t="shared" si="151"/>
        <v>1994/05</v>
      </c>
      <c r="E4842">
        <v>398.73099999999999</v>
      </c>
      <c r="F4842" t="s">
        <v>7</v>
      </c>
      <c r="G4842" t="s">
        <v>4</v>
      </c>
    </row>
    <row r="4843" spans="1:7" x14ac:dyDescent="0.25">
      <c r="A4843">
        <v>199406</v>
      </c>
      <c r="B4843" t="str">
        <f t="shared" si="150"/>
        <v>1994</v>
      </c>
      <c r="C4843" t="s">
        <v>15</v>
      </c>
      <c r="D4843" t="str">
        <f t="shared" si="151"/>
        <v>1994/06</v>
      </c>
      <c r="E4843">
        <v>288.89400000000001</v>
      </c>
      <c r="F4843" t="s">
        <v>7</v>
      </c>
      <c r="G4843" t="s">
        <v>4</v>
      </c>
    </row>
    <row r="4844" spans="1:7" x14ac:dyDescent="0.25">
      <c r="A4844">
        <v>199407</v>
      </c>
      <c r="B4844" t="str">
        <f t="shared" si="150"/>
        <v>1994</v>
      </c>
      <c r="C4844" t="s">
        <v>16</v>
      </c>
      <c r="D4844" t="str">
        <f t="shared" si="151"/>
        <v>1994/07</v>
      </c>
      <c r="E4844">
        <v>256.988</v>
      </c>
      <c r="F4844" t="s">
        <v>7</v>
      </c>
      <c r="G4844" t="s">
        <v>4</v>
      </c>
    </row>
    <row r="4845" spans="1:7" x14ac:dyDescent="0.25">
      <c r="A4845">
        <v>199408</v>
      </c>
      <c r="B4845" t="str">
        <f t="shared" si="150"/>
        <v>1994</v>
      </c>
      <c r="C4845" t="s">
        <v>17</v>
      </c>
      <c r="D4845" t="str">
        <f t="shared" si="151"/>
        <v>1994/08</v>
      </c>
      <c r="E4845">
        <v>261.63400000000001</v>
      </c>
      <c r="F4845" t="s">
        <v>7</v>
      </c>
      <c r="G4845" t="s">
        <v>4</v>
      </c>
    </row>
    <row r="4846" spans="1:7" x14ac:dyDescent="0.25">
      <c r="A4846">
        <v>199409</v>
      </c>
      <c r="B4846" t="str">
        <f t="shared" si="150"/>
        <v>1994</v>
      </c>
      <c r="C4846" t="s">
        <v>18</v>
      </c>
      <c r="D4846" t="str">
        <f t="shared" si="151"/>
        <v>1994/09</v>
      </c>
      <c r="E4846">
        <v>269.66199999999998</v>
      </c>
      <c r="F4846" t="s">
        <v>7</v>
      </c>
      <c r="G4846" t="s">
        <v>4</v>
      </c>
    </row>
    <row r="4847" spans="1:7" x14ac:dyDescent="0.25">
      <c r="A4847">
        <v>199410</v>
      </c>
      <c r="B4847" t="str">
        <f t="shared" si="150"/>
        <v>1994</v>
      </c>
      <c r="C4847" t="s">
        <v>19</v>
      </c>
      <c r="D4847" t="str">
        <f t="shared" si="151"/>
        <v>1994/10</v>
      </c>
      <c r="E4847">
        <v>380.84399999999999</v>
      </c>
      <c r="F4847" t="s">
        <v>7</v>
      </c>
      <c r="G4847" t="s">
        <v>4</v>
      </c>
    </row>
    <row r="4848" spans="1:7" x14ac:dyDescent="0.25">
      <c r="A4848">
        <v>199411</v>
      </c>
      <c r="B4848" t="str">
        <f t="shared" si="150"/>
        <v>1994</v>
      </c>
      <c r="C4848" t="s">
        <v>20</v>
      </c>
      <c r="D4848" t="str">
        <f t="shared" si="151"/>
        <v>1994/11</v>
      </c>
      <c r="E4848">
        <v>572.48400000000004</v>
      </c>
      <c r="F4848" t="s">
        <v>7</v>
      </c>
      <c r="G4848" t="s">
        <v>4</v>
      </c>
    </row>
    <row r="4849" spans="1:7" x14ac:dyDescent="0.25">
      <c r="A4849">
        <v>199412</v>
      </c>
      <c r="B4849" t="str">
        <f t="shared" si="150"/>
        <v>1994</v>
      </c>
      <c r="C4849" t="s">
        <v>21</v>
      </c>
      <c r="D4849" t="str">
        <f t="shared" si="151"/>
        <v>1994/12</v>
      </c>
      <c r="E4849">
        <v>863.65599999999995</v>
      </c>
      <c r="F4849" t="s">
        <v>7</v>
      </c>
      <c r="G4849" t="s">
        <v>4</v>
      </c>
    </row>
    <row r="4850" spans="1:7" x14ac:dyDescent="0.25">
      <c r="A4850">
        <v>199501</v>
      </c>
      <c r="B4850" t="str">
        <f t="shared" si="150"/>
        <v>1995</v>
      </c>
      <c r="C4850" t="s">
        <v>10</v>
      </c>
      <c r="D4850" t="str">
        <f t="shared" si="151"/>
        <v>1995/01</v>
      </c>
      <c r="E4850">
        <v>1048.848</v>
      </c>
      <c r="F4850" t="s">
        <v>7</v>
      </c>
      <c r="G4850" t="s">
        <v>4</v>
      </c>
    </row>
    <row r="4851" spans="1:7" x14ac:dyDescent="0.25">
      <c r="A4851">
        <v>199502</v>
      </c>
      <c r="B4851" t="str">
        <f t="shared" si="150"/>
        <v>1995</v>
      </c>
      <c r="C4851" t="s">
        <v>11</v>
      </c>
      <c r="D4851" t="str">
        <f t="shared" si="151"/>
        <v>1995/02</v>
      </c>
      <c r="E4851">
        <v>978.56799999999998</v>
      </c>
      <c r="F4851" t="s">
        <v>7</v>
      </c>
      <c r="G4851" t="s">
        <v>4</v>
      </c>
    </row>
    <row r="4852" spans="1:7" x14ac:dyDescent="0.25">
      <c r="A4852">
        <v>199503</v>
      </c>
      <c r="B4852" t="str">
        <f t="shared" si="150"/>
        <v>1995</v>
      </c>
      <c r="C4852" t="s">
        <v>12</v>
      </c>
      <c r="D4852" t="str">
        <f t="shared" si="151"/>
        <v>1995/03</v>
      </c>
      <c r="E4852">
        <v>799.45399999999995</v>
      </c>
      <c r="F4852" t="s">
        <v>7</v>
      </c>
      <c r="G4852" t="s">
        <v>4</v>
      </c>
    </row>
    <row r="4853" spans="1:7" x14ac:dyDescent="0.25">
      <c r="A4853">
        <v>199504</v>
      </c>
      <c r="B4853" t="str">
        <f t="shared" si="150"/>
        <v>1995</v>
      </c>
      <c r="C4853" t="s">
        <v>13</v>
      </c>
      <c r="D4853" t="str">
        <f t="shared" si="151"/>
        <v>1995/04</v>
      </c>
      <c r="E4853">
        <v>591.20600000000002</v>
      </c>
      <c r="F4853" t="s">
        <v>7</v>
      </c>
      <c r="G4853" t="s">
        <v>4</v>
      </c>
    </row>
    <row r="4854" spans="1:7" x14ac:dyDescent="0.25">
      <c r="A4854">
        <v>199505</v>
      </c>
      <c r="B4854" t="str">
        <f t="shared" si="150"/>
        <v>1995</v>
      </c>
      <c r="C4854" t="s">
        <v>14</v>
      </c>
      <c r="D4854" t="str">
        <f t="shared" si="151"/>
        <v>1995/05</v>
      </c>
      <c r="E4854">
        <v>407.99599999999998</v>
      </c>
      <c r="F4854" t="s">
        <v>7</v>
      </c>
      <c r="G4854" t="s">
        <v>4</v>
      </c>
    </row>
    <row r="4855" spans="1:7" x14ac:dyDescent="0.25">
      <c r="A4855">
        <v>199506</v>
      </c>
      <c r="B4855" t="str">
        <f t="shared" si="150"/>
        <v>1995</v>
      </c>
      <c r="C4855" t="s">
        <v>15</v>
      </c>
      <c r="D4855" t="str">
        <f t="shared" si="151"/>
        <v>1995/06</v>
      </c>
      <c r="E4855">
        <v>291.23500000000001</v>
      </c>
      <c r="F4855" t="s">
        <v>7</v>
      </c>
      <c r="G4855" t="s">
        <v>4</v>
      </c>
    </row>
    <row r="4856" spans="1:7" x14ac:dyDescent="0.25">
      <c r="A4856">
        <v>199507</v>
      </c>
      <c r="B4856" t="str">
        <f t="shared" si="150"/>
        <v>1995</v>
      </c>
      <c r="C4856" t="s">
        <v>16</v>
      </c>
      <c r="D4856" t="str">
        <f t="shared" si="151"/>
        <v>1995/07</v>
      </c>
      <c r="E4856">
        <v>255.48400000000001</v>
      </c>
      <c r="F4856" t="s">
        <v>7</v>
      </c>
      <c r="G4856" t="s">
        <v>4</v>
      </c>
    </row>
    <row r="4857" spans="1:7" x14ac:dyDescent="0.25">
      <c r="A4857">
        <v>199508</v>
      </c>
      <c r="B4857" t="str">
        <f t="shared" si="150"/>
        <v>1995</v>
      </c>
      <c r="C4857" t="s">
        <v>17</v>
      </c>
      <c r="D4857" t="str">
        <f t="shared" si="151"/>
        <v>1995/08</v>
      </c>
      <c r="E4857">
        <v>242.506</v>
      </c>
      <c r="F4857" t="s">
        <v>7</v>
      </c>
      <c r="G4857" t="s">
        <v>4</v>
      </c>
    </row>
    <row r="4858" spans="1:7" x14ac:dyDescent="0.25">
      <c r="A4858">
        <v>199509</v>
      </c>
      <c r="B4858" t="str">
        <f t="shared" si="150"/>
        <v>1995</v>
      </c>
      <c r="C4858" t="s">
        <v>18</v>
      </c>
      <c r="D4858" t="str">
        <f t="shared" si="151"/>
        <v>1995/09</v>
      </c>
      <c r="E4858">
        <v>265.65699999999998</v>
      </c>
      <c r="F4858" t="s">
        <v>7</v>
      </c>
      <c r="G4858" t="s">
        <v>4</v>
      </c>
    </row>
    <row r="4859" spans="1:7" x14ac:dyDescent="0.25">
      <c r="A4859">
        <v>199510</v>
      </c>
      <c r="B4859" t="str">
        <f t="shared" si="150"/>
        <v>1995</v>
      </c>
      <c r="C4859" t="s">
        <v>19</v>
      </c>
      <c r="D4859" t="str">
        <f t="shared" si="151"/>
        <v>1995/10</v>
      </c>
      <c r="E4859">
        <v>366.66800000000001</v>
      </c>
      <c r="F4859" t="s">
        <v>7</v>
      </c>
      <c r="G4859" t="s">
        <v>4</v>
      </c>
    </row>
    <row r="4860" spans="1:7" x14ac:dyDescent="0.25">
      <c r="A4860">
        <v>199511</v>
      </c>
      <c r="B4860" t="str">
        <f t="shared" si="150"/>
        <v>1995</v>
      </c>
      <c r="C4860" t="s">
        <v>20</v>
      </c>
      <c r="D4860" t="str">
        <f t="shared" si="151"/>
        <v>1995/11</v>
      </c>
      <c r="E4860">
        <v>683.06799999999998</v>
      </c>
      <c r="F4860" t="s">
        <v>7</v>
      </c>
      <c r="G4860" t="s">
        <v>4</v>
      </c>
    </row>
    <row r="4861" spans="1:7" x14ac:dyDescent="0.25">
      <c r="A4861">
        <v>199512</v>
      </c>
      <c r="B4861" t="str">
        <f t="shared" si="150"/>
        <v>1995</v>
      </c>
      <c r="C4861" t="s">
        <v>21</v>
      </c>
      <c r="D4861" t="str">
        <f t="shared" si="151"/>
        <v>1995/12</v>
      </c>
      <c r="E4861">
        <v>1004.271</v>
      </c>
      <c r="F4861" t="s">
        <v>7</v>
      </c>
      <c r="G4861" t="s">
        <v>4</v>
      </c>
    </row>
    <row r="4862" spans="1:7" x14ac:dyDescent="0.25">
      <c r="A4862">
        <v>199601</v>
      </c>
      <c r="B4862" t="str">
        <f t="shared" si="150"/>
        <v>1996</v>
      </c>
      <c r="C4862" t="s">
        <v>10</v>
      </c>
      <c r="D4862" t="str">
        <f t="shared" si="151"/>
        <v>1996/01</v>
      </c>
      <c r="E4862">
        <v>1204.23</v>
      </c>
      <c r="F4862" t="s">
        <v>7</v>
      </c>
      <c r="G4862" t="s">
        <v>4</v>
      </c>
    </row>
    <row r="4863" spans="1:7" x14ac:dyDescent="0.25">
      <c r="A4863">
        <v>199602</v>
      </c>
      <c r="B4863" t="str">
        <f t="shared" si="150"/>
        <v>1996</v>
      </c>
      <c r="C4863" t="s">
        <v>11</v>
      </c>
      <c r="D4863" t="str">
        <f t="shared" si="151"/>
        <v>1996/02</v>
      </c>
      <c r="E4863">
        <v>1077.624</v>
      </c>
      <c r="F4863" t="s">
        <v>7</v>
      </c>
      <c r="G4863" t="s">
        <v>4</v>
      </c>
    </row>
    <row r="4864" spans="1:7" x14ac:dyDescent="0.25">
      <c r="A4864">
        <v>199603</v>
      </c>
      <c r="B4864" t="str">
        <f t="shared" si="150"/>
        <v>1996</v>
      </c>
      <c r="C4864" t="s">
        <v>12</v>
      </c>
      <c r="D4864" t="str">
        <f t="shared" si="151"/>
        <v>1996/03</v>
      </c>
      <c r="E4864">
        <v>932.84900000000005</v>
      </c>
      <c r="F4864" t="s">
        <v>7</v>
      </c>
      <c r="G4864" t="s">
        <v>4</v>
      </c>
    </row>
    <row r="4865" spans="1:7" x14ac:dyDescent="0.25">
      <c r="A4865">
        <v>199604</v>
      </c>
      <c r="B4865" t="str">
        <f t="shared" si="150"/>
        <v>1996</v>
      </c>
      <c r="C4865" t="s">
        <v>13</v>
      </c>
      <c r="D4865" t="str">
        <f t="shared" si="151"/>
        <v>1996/04</v>
      </c>
      <c r="E4865">
        <v>649.34100000000001</v>
      </c>
      <c r="F4865" t="s">
        <v>7</v>
      </c>
      <c r="G4865" t="s">
        <v>4</v>
      </c>
    </row>
    <row r="4866" spans="1:7" x14ac:dyDescent="0.25">
      <c r="A4866">
        <v>199605</v>
      </c>
      <c r="B4866" t="str">
        <f t="shared" si="150"/>
        <v>1996</v>
      </c>
      <c r="C4866" t="s">
        <v>14</v>
      </c>
      <c r="D4866" t="str">
        <f t="shared" si="151"/>
        <v>1996/05</v>
      </c>
      <c r="E4866">
        <v>418.59800000000001</v>
      </c>
      <c r="F4866" t="s">
        <v>7</v>
      </c>
      <c r="G4866" t="s">
        <v>4</v>
      </c>
    </row>
    <row r="4867" spans="1:7" x14ac:dyDescent="0.25">
      <c r="A4867">
        <v>199606</v>
      </c>
      <c r="B4867" t="str">
        <f t="shared" ref="B4867:B4930" si="152">LEFT(A4867,4)</f>
        <v>1996</v>
      </c>
      <c r="C4867" t="s">
        <v>15</v>
      </c>
      <c r="D4867" t="str">
        <f t="shared" ref="D4867:D4930" si="153">B4867&amp;"/"&amp;C4867&amp;""</f>
        <v>1996/06</v>
      </c>
      <c r="E4867">
        <v>294.45999999999998</v>
      </c>
      <c r="F4867" t="s">
        <v>7</v>
      </c>
      <c r="G4867" t="s">
        <v>4</v>
      </c>
    </row>
    <row r="4868" spans="1:7" x14ac:dyDescent="0.25">
      <c r="A4868">
        <v>199607</v>
      </c>
      <c r="B4868" t="str">
        <f t="shared" si="152"/>
        <v>1996</v>
      </c>
      <c r="C4868" t="s">
        <v>16</v>
      </c>
      <c r="D4868" t="str">
        <f t="shared" si="153"/>
        <v>1996/07</v>
      </c>
      <c r="E4868">
        <v>250.511</v>
      </c>
      <c r="F4868" t="s">
        <v>7</v>
      </c>
      <c r="G4868" t="s">
        <v>4</v>
      </c>
    </row>
    <row r="4869" spans="1:7" x14ac:dyDescent="0.25">
      <c r="A4869">
        <v>199608</v>
      </c>
      <c r="B4869" t="str">
        <f t="shared" si="152"/>
        <v>1996</v>
      </c>
      <c r="C4869" t="s">
        <v>17</v>
      </c>
      <c r="D4869" t="str">
        <f t="shared" si="153"/>
        <v>1996/08</v>
      </c>
      <c r="E4869">
        <v>247.70400000000001</v>
      </c>
      <c r="F4869" t="s">
        <v>7</v>
      </c>
      <c r="G4869" t="s">
        <v>4</v>
      </c>
    </row>
    <row r="4870" spans="1:7" x14ac:dyDescent="0.25">
      <c r="A4870">
        <v>199609</v>
      </c>
      <c r="B4870" t="str">
        <f t="shared" si="152"/>
        <v>1996</v>
      </c>
      <c r="C4870" t="s">
        <v>18</v>
      </c>
      <c r="D4870" t="str">
        <f t="shared" si="153"/>
        <v>1996/09</v>
      </c>
      <c r="E4870">
        <v>275.30099999999999</v>
      </c>
      <c r="F4870" t="s">
        <v>7</v>
      </c>
      <c r="G4870" t="s">
        <v>4</v>
      </c>
    </row>
    <row r="4871" spans="1:7" x14ac:dyDescent="0.25">
      <c r="A4871">
        <v>199610</v>
      </c>
      <c r="B4871" t="str">
        <f t="shared" si="152"/>
        <v>1996</v>
      </c>
      <c r="C4871" t="s">
        <v>19</v>
      </c>
      <c r="D4871" t="str">
        <f t="shared" si="153"/>
        <v>1996/10</v>
      </c>
      <c r="E4871">
        <v>410.34500000000003</v>
      </c>
      <c r="F4871" t="s">
        <v>7</v>
      </c>
      <c r="G4871" t="s">
        <v>4</v>
      </c>
    </row>
    <row r="4872" spans="1:7" x14ac:dyDescent="0.25">
      <c r="A4872">
        <v>199611</v>
      </c>
      <c r="B4872" t="str">
        <f t="shared" si="152"/>
        <v>1996</v>
      </c>
      <c r="C4872" t="s">
        <v>20</v>
      </c>
      <c r="D4872" t="str">
        <f t="shared" si="153"/>
        <v>1996/11</v>
      </c>
      <c r="E4872">
        <v>721.35500000000002</v>
      </c>
      <c r="F4872" t="s">
        <v>7</v>
      </c>
      <c r="G4872" t="s">
        <v>4</v>
      </c>
    </row>
    <row r="4873" spans="1:7" x14ac:dyDescent="0.25">
      <c r="A4873">
        <v>199612</v>
      </c>
      <c r="B4873" t="str">
        <f t="shared" si="152"/>
        <v>1996</v>
      </c>
      <c r="C4873" t="s">
        <v>21</v>
      </c>
      <c r="D4873" t="str">
        <f t="shared" si="153"/>
        <v>1996/12</v>
      </c>
      <c r="E4873">
        <v>982.86</v>
      </c>
      <c r="F4873" t="s">
        <v>7</v>
      </c>
      <c r="G4873" t="s">
        <v>4</v>
      </c>
    </row>
    <row r="4874" spans="1:7" x14ac:dyDescent="0.25">
      <c r="A4874">
        <v>199701</v>
      </c>
      <c r="B4874" t="str">
        <f t="shared" si="152"/>
        <v>1997</v>
      </c>
      <c r="C4874" t="s">
        <v>10</v>
      </c>
      <c r="D4874" t="str">
        <f t="shared" si="153"/>
        <v>1997/01</v>
      </c>
      <c r="E4874">
        <v>1169.1880000000001</v>
      </c>
      <c r="F4874" t="s">
        <v>7</v>
      </c>
      <c r="G4874" t="s">
        <v>4</v>
      </c>
    </row>
    <row r="4875" spans="1:7" x14ac:dyDescent="0.25">
      <c r="A4875">
        <v>199702</v>
      </c>
      <c r="B4875" t="str">
        <f t="shared" si="152"/>
        <v>1997</v>
      </c>
      <c r="C4875" t="s">
        <v>11</v>
      </c>
      <c r="D4875" t="str">
        <f t="shared" si="153"/>
        <v>1997/02</v>
      </c>
      <c r="E4875">
        <v>968.58600000000001</v>
      </c>
      <c r="F4875" t="s">
        <v>7</v>
      </c>
      <c r="G4875" t="s">
        <v>4</v>
      </c>
    </row>
    <row r="4876" spans="1:7" x14ac:dyDescent="0.25">
      <c r="A4876">
        <v>199703</v>
      </c>
      <c r="B4876" t="str">
        <f t="shared" si="152"/>
        <v>1997</v>
      </c>
      <c r="C4876" t="s">
        <v>12</v>
      </c>
      <c r="D4876" t="str">
        <f t="shared" si="153"/>
        <v>1997/03</v>
      </c>
      <c r="E4876">
        <v>802.62599999999998</v>
      </c>
      <c r="F4876" t="s">
        <v>7</v>
      </c>
      <c r="G4876" t="s">
        <v>4</v>
      </c>
    </row>
    <row r="4877" spans="1:7" x14ac:dyDescent="0.25">
      <c r="A4877">
        <v>199704</v>
      </c>
      <c r="B4877" t="str">
        <f t="shared" si="152"/>
        <v>1997</v>
      </c>
      <c r="C4877" t="s">
        <v>13</v>
      </c>
      <c r="D4877" t="str">
        <f t="shared" si="153"/>
        <v>1997/04</v>
      </c>
      <c r="E4877">
        <v>603.58500000000004</v>
      </c>
      <c r="F4877" t="s">
        <v>7</v>
      </c>
      <c r="G4877" t="s">
        <v>4</v>
      </c>
    </row>
    <row r="4878" spans="1:7" x14ac:dyDescent="0.25">
      <c r="A4878">
        <v>199705</v>
      </c>
      <c r="B4878" t="str">
        <f t="shared" si="152"/>
        <v>1997</v>
      </c>
      <c r="C4878" t="s">
        <v>14</v>
      </c>
      <c r="D4878" t="str">
        <f t="shared" si="153"/>
        <v>1997/05</v>
      </c>
      <c r="E4878">
        <v>424.49900000000002</v>
      </c>
      <c r="F4878" t="s">
        <v>7</v>
      </c>
      <c r="G4878" t="s">
        <v>4</v>
      </c>
    </row>
    <row r="4879" spans="1:7" x14ac:dyDescent="0.25">
      <c r="A4879">
        <v>199706</v>
      </c>
      <c r="B4879" t="str">
        <f t="shared" si="152"/>
        <v>1997</v>
      </c>
      <c r="C4879" t="s">
        <v>15</v>
      </c>
      <c r="D4879" t="str">
        <f t="shared" si="153"/>
        <v>1997/06</v>
      </c>
      <c r="E4879">
        <v>291.12799999999999</v>
      </c>
      <c r="F4879" t="s">
        <v>7</v>
      </c>
      <c r="G4879" t="s">
        <v>4</v>
      </c>
    </row>
    <row r="4880" spans="1:7" x14ac:dyDescent="0.25">
      <c r="A4880">
        <v>199707</v>
      </c>
      <c r="B4880" t="str">
        <f t="shared" si="152"/>
        <v>1997</v>
      </c>
      <c r="C4880" t="s">
        <v>16</v>
      </c>
      <c r="D4880" t="str">
        <f t="shared" si="153"/>
        <v>1997/07</v>
      </c>
      <c r="E4880">
        <v>252.881</v>
      </c>
      <c r="F4880" t="s">
        <v>7</v>
      </c>
      <c r="G4880" t="s">
        <v>4</v>
      </c>
    </row>
    <row r="4881" spans="1:7" x14ac:dyDescent="0.25">
      <c r="A4881">
        <v>199708</v>
      </c>
      <c r="B4881" t="str">
        <f t="shared" si="152"/>
        <v>1997</v>
      </c>
      <c r="C4881" t="s">
        <v>17</v>
      </c>
      <c r="D4881" t="str">
        <f t="shared" si="153"/>
        <v>1997/08</v>
      </c>
      <c r="E4881">
        <v>245.29900000000001</v>
      </c>
      <c r="F4881" t="s">
        <v>7</v>
      </c>
      <c r="G4881" t="s">
        <v>4</v>
      </c>
    </row>
    <row r="4882" spans="1:7" x14ac:dyDescent="0.25">
      <c r="A4882">
        <v>199709</v>
      </c>
      <c r="B4882" t="str">
        <f t="shared" si="152"/>
        <v>1997</v>
      </c>
      <c r="C4882" t="s">
        <v>18</v>
      </c>
      <c r="D4882" t="str">
        <f t="shared" si="153"/>
        <v>1997/09</v>
      </c>
      <c r="E4882">
        <v>258.73099999999999</v>
      </c>
      <c r="F4882" t="s">
        <v>7</v>
      </c>
      <c r="G4882" t="s">
        <v>4</v>
      </c>
    </row>
    <row r="4883" spans="1:7" x14ac:dyDescent="0.25">
      <c r="A4883">
        <v>199710</v>
      </c>
      <c r="B4883" t="str">
        <f t="shared" si="152"/>
        <v>1997</v>
      </c>
      <c r="C4883" t="s">
        <v>19</v>
      </c>
      <c r="D4883" t="str">
        <f t="shared" si="153"/>
        <v>1997/10</v>
      </c>
      <c r="E4883">
        <v>384.31400000000002</v>
      </c>
      <c r="F4883" t="s">
        <v>7</v>
      </c>
      <c r="G4883" t="s">
        <v>4</v>
      </c>
    </row>
    <row r="4884" spans="1:7" x14ac:dyDescent="0.25">
      <c r="A4884">
        <v>199711</v>
      </c>
      <c r="B4884" t="str">
        <f t="shared" si="152"/>
        <v>1997</v>
      </c>
      <c r="C4884" t="s">
        <v>20</v>
      </c>
      <c r="D4884" t="str">
        <f t="shared" si="153"/>
        <v>1997/11</v>
      </c>
      <c r="E4884">
        <v>676.34500000000003</v>
      </c>
      <c r="F4884" t="s">
        <v>7</v>
      </c>
      <c r="G4884" t="s">
        <v>4</v>
      </c>
    </row>
    <row r="4885" spans="1:7" x14ac:dyDescent="0.25">
      <c r="A4885">
        <v>199712</v>
      </c>
      <c r="B4885" t="str">
        <f t="shared" si="152"/>
        <v>1997</v>
      </c>
      <c r="C4885" t="s">
        <v>21</v>
      </c>
      <c r="D4885" t="str">
        <f t="shared" si="153"/>
        <v>1997/12</v>
      </c>
      <c r="E4885">
        <v>954.11300000000006</v>
      </c>
      <c r="F4885" t="s">
        <v>7</v>
      </c>
      <c r="G4885" t="s">
        <v>4</v>
      </c>
    </row>
    <row r="4886" spans="1:7" x14ac:dyDescent="0.25">
      <c r="A4886">
        <v>199801</v>
      </c>
      <c r="B4886" t="str">
        <f t="shared" si="152"/>
        <v>1998</v>
      </c>
      <c r="C4886" t="s">
        <v>10</v>
      </c>
      <c r="D4886" t="str">
        <f t="shared" si="153"/>
        <v>1998/01</v>
      </c>
      <c r="E4886">
        <v>1033.182</v>
      </c>
      <c r="F4886" t="s">
        <v>7</v>
      </c>
      <c r="G4886" t="s">
        <v>4</v>
      </c>
    </row>
    <row r="4887" spans="1:7" x14ac:dyDescent="0.25">
      <c r="A4887">
        <v>199802</v>
      </c>
      <c r="B4887" t="str">
        <f t="shared" si="152"/>
        <v>1998</v>
      </c>
      <c r="C4887" t="s">
        <v>11</v>
      </c>
      <c r="D4887" t="str">
        <f t="shared" si="153"/>
        <v>1998/02</v>
      </c>
      <c r="E4887">
        <v>884.29200000000003</v>
      </c>
      <c r="F4887" t="s">
        <v>7</v>
      </c>
      <c r="G4887" t="s">
        <v>4</v>
      </c>
    </row>
    <row r="4888" spans="1:7" x14ac:dyDescent="0.25">
      <c r="A4888">
        <v>199803</v>
      </c>
      <c r="B4888" t="str">
        <f t="shared" si="152"/>
        <v>1998</v>
      </c>
      <c r="C4888" t="s">
        <v>12</v>
      </c>
      <c r="D4888" t="str">
        <f t="shared" si="153"/>
        <v>1998/03</v>
      </c>
      <c r="E4888">
        <v>844.35699999999997</v>
      </c>
      <c r="F4888" t="s">
        <v>7</v>
      </c>
      <c r="G4888" t="s">
        <v>4</v>
      </c>
    </row>
    <row r="4889" spans="1:7" x14ac:dyDescent="0.25">
      <c r="A4889">
        <v>199804</v>
      </c>
      <c r="B4889" t="str">
        <f t="shared" si="152"/>
        <v>1998</v>
      </c>
      <c r="C4889" t="s">
        <v>13</v>
      </c>
      <c r="D4889" t="str">
        <f t="shared" si="153"/>
        <v>1998/04</v>
      </c>
      <c r="E4889">
        <v>559.43200000000002</v>
      </c>
      <c r="F4889" t="s">
        <v>7</v>
      </c>
      <c r="G4889" t="s">
        <v>4</v>
      </c>
    </row>
    <row r="4890" spans="1:7" x14ac:dyDescent="0.25">
      <c r="A4890">
        <v>199805</v>
      </c>
      <c r="B4890" t="str">
        <f t="shared" si="152"/>
        <v>1998</v>
      </c>
      <c r="C4890" t="s">
        <v>14</v>
      </c>
      <c r="D4890" t="str">
        <f t="shared" si="153"/>
        <v>1998/05</v>
      </c>
      <c r="E4890">
        <v>362.952</v>
      </c>
      <c r="F4890" t="s">
        <v>7</v>
      </c>
      <c r="G4890" t="s">
        <v>4</v>
      </c>
    </row>
    <row r="4891" spans="1:7" x14ac:dyDescent="0.25">
      <c r="A4891">
        <v>199806</v>
      </c>
      <c r="B4891" t="str">
        <f t="shared" si="152"/>
        <v>1998</v>
      </c>
      <c r="C4891" t="s">
        <v>15</v>
      </c>
      <c r="D4891" t="str">
        <f t="shared" si="153"/>
        <v>1998/06</v>
      </c>
      <c r="E4891">
        <v>276.80599999999998</v>
      </c>
      <c r="F4891" t="s">
        <v>7</v>
      </c>
      <c r="G4891" t="s">
        <v>4</v>
      </c>
    </row>
    <row r="4892" spans="1:7" x14ac:dyDescent="0.25">
      <c r="A4892">
        <v>199807</v>
      </c>
      <c r="B4892" t="str">
        <f t="shared" si="152"/>
        <v>1998</v>
      </c>
      <c r="C4892" t="s">
        <v>16</v>
      </c>
      <c r="D4892" t="str">
        <f t="shared" si="153"/>
        <v>1998/07</v>
      </c>
      <c r="E4892">
        <v>248.54599999999999</v>
      </c>
      <c r="F4892" t="s">
        <v>7</v>
      </c>
      <c r="G4892" t="s">
        <v>4</v>
      </c>
    </row>
    <row r="4893" spans="1:7" x14ac:dyDescent="0.25">
      <c r="A4893">
        <v>199808</v>
      </c>
      <c r="B4893" t="str">
        <f t="shared" si="152"/>
        <v>1998</v>
      </c>
      <c r="C4893" t="s">
        <v>17</v>
      </c>
      <c r="D4893" t="str">
        <f t="shared" si="153"/>
        <v>1998/08</v>
      </c>
      <c r="E4893">
        <v>236.964</v>
      </c>
      <c r="F4893" t="s">
        <v>7</v>
      </c>
      <c r="G4893" t="s">
        <v>4</v>
      </c>
    </row>
    <row r="4894" spans="1:7" x14ac:dyDescent="0.25">
      <c r="A4894">
        <v>199809</v>
      </c>
      <c r="B4894" t="str">
        <f t="shared" si="152"/>
        <v>1998</v>
      </c>
      <c r="C4894" t="s">
        <v>18</v>
      </c>
      <c r="D4894" t="str">
        <f t="shared" si="153"/>
        <v>1998/09</v>
      </c>
      <c r="E4894">
        <v>233.304</v>
      </c>
      <c r="F4894" t="s">
        <v>7</v>
      </c>
      <c r="G4894" t="s">
        <v>4</v>
      </c>
    </row>
    <row r="4895" spans="1:7" x14ac:dyDescent="0.25">
      <c r="A4895">
        <v>199810</v>
      </c>
      <c r="B4895" t="str">
        <f t="shared" si="152"/>
        <v>1998</v>
      </c>
      <c r="C4895" t="s">
        <v>19</v>
      </c>
      <c r="D4895" t="str">
        <f t="shared" si="153"/>
        <v>1998/10</v>
      </c>
      <c r="E4895">
        <v>348.01100000000002</v>
      </c>
      <c r="F4895" t="s">
        <v>7</v>
      </c>
      <c r="G4895" t="s">
        <v>4</v>
      </c>
    </row>
    <row r="4896" spans="1:7" x14ac:dyDescent="0.25">
      <c r="A4896">
        <v>199811</v>
      </c>
      <c r="B4896" t="str">
        <f t="shared" si="152"/>
        <v>1998</v>
      </c>
      <c r="C4896" t="s">
        <v>20</v>
      </c>
      <c r="D4896" t="str">
        <f t="shared" si="153"/>
        <v>1998/11</v>
      </c>
      <c r="E4896">
        <v>560.88099999999997</v>
      </c>
      <c r="F4896" t="s">
        <v>7</v>
      </c>
      <c r="G4896" t="s">
        <v>4</v>
      </c>
    </row>
    <row r="4897" spans="1:7" x14ac:dyDescent="0.25">
      <c r="A4897">
        <v>199812</v>
      </c>
      <c r="B4897" t="str">
        <f t="shared" si="152"/>
        <v>1998</v>
      </c>
      <c r="C4897" t="s">
        <v>21</v>
      </c>
      <c r="D4897" t="str">
        <f t="shared" si="153"/>
        <v>1998/12</v>
      </c>
      <c r="E4897">
        <v>822.85500000000002</v>
      </c>
      <c r="F4897" t="s">
        <v>7</v>
      </c>
      <c r="G4897" t="s">
        <v>4</v>
      </c>
    </row>
    <row r="4898" spans="1:7" x14ac:dyDescent="0.25">
      <c r="A4898">
        <v>199901</v>
      </c>
      <c r="B4898" t="str">
        <f t="shared" si="152"/>
        <v>1999</v>
      </c>
      <c r="C4898" t="s">
        <v>10</v>
      </c>
      <c r="D4898" t="str">
        <f t="shared" si="153"/>
        <v>1999/01</v>
      </c>
      <c r="E4898">
        <v>1170.2829999999999</v>
      </c>
      <c r="F4898" t="s">
        <v>7</v>
      </c>
      <c r="G4898" t="s">
        <v>4</v>
      </c>
    </row>
    <row r="4899" spans="1:7" x14ac:dyDescent="0.25">
      <c r="A4899">
        <v>199902</v>
      </c>
      <c r="B4899" t="str">
        <f t="shared" si="152"/>
        <v>1999</v>
      </c>
      <c r="C4899" t="s">
        <v>11</v>
      </c>
      <c r="D4899" t="str">
        <f t="shared" si="153"/>
        <v>1999/02</v>
      </c>
      <c r="E4899">
        <v>913.01900000000001</v>
      </c>
      <c r="F4899" t="s">
        <v>7</v>
      </c>
      <c r="G4899" t="s">
        <v>4</v>
      </c>
    </row>
    <row r="4900" spans="1:7" x14ac:dyDescent="0.25">
      <c r="A4900">
        <v>199903</v>
      </c>
      <c r="B4900" t="str">
        <f t="shared" si="152"/>
        <v>1999</v>
      </c>
      <c r="C4900" t="s">
        <v>12</v>
      </c>
      <c r="D4900" t="str">
        <f t="shared" si="153"/>
        <v>1999/03</v>
      </c>
      <c r="E4900">
        <v>889.22199999999998</v>
      </c>
      <c r="F4900" t="s">
        <v>7</v>
      </c>
      <c r="G4900" t="s">
        <v>4</v>
      </c>
    </row>
    <row r="4901" spans="1:7" x14ac:dyDescent="0.25">
      <c r="A4901">
        <v>199904</v>
      </c>
      <c r="B4901" t="str">
        <f t="shared" si="152"/>
        <v>1999</v>
      </c>
      <c r="C4901" t="s">
        <v>13</v>
      </c>
      <c r="D4901" t="str">
        <f t="shared" si="153"/>
        <v>1999/04</v>
      </c>
      <c r="E4901">
        <v>579.64</v>
      </c>
      <c r="F4901" t="s">
        <v>7</v>
      </c>
      <c r="G4901" t="s">
        <v>4</v>
      </c>
    </row>
    <row r="4902" spans="1:7" x14ac:dyDescent="0.25">
      <c r="A4902">
        <v>199905</v>
      </c>
      <c r="B4902" t="str">
        <f t="shared" si="152"/>
        <v>1999</v>
      </c>
      <c r="C4902" t="s">
        <v>14</v>
      </c>
      <c r="D4902" t="str">
        <f t="shared" si="153"/>
        <v>1999/05</v>
      </c>
      <c r="E4902">
        <v>369.834</v>
      </c>
      <c r="F4902" t="s">
        <v>7</v>
      </c>
      <c r="G4902" t="s">
        <v>4</v>
      </c>
    </row>
    <row r="4903" spans="1:7" x14ac:dyDescent="0.25">
      <c r="A4903">
        <v>199906</v>
      </c>
      <c r="B4903" t="str">
        <f t="shared" si="152"/>
        <v>1999</v>
      </c>
      <c r="C4903" t="s">
        <v>15</v>
      </c>
      <c r="D4903" t="str">
        <f t="shared" si="153"/>
        <v>1999/06</v>
      </c>
      <c r="E4903">
        <v>279.49</v>
      </c>
      <c r="F4903" t="s">
        <v>7</v>
      </c>
      <c r="G4903" t="s">
        <v>4</v>
      </c>
    </row>
    <row r="4904" spans="1:7" x14ac:dyDescent="0.25">
      <c r="A4904">
        <v>199907</v>
      </c>
      <c r="B4904" t="str">
        <f t="shared" si="152"/>
        <v>1999</v>
      </c>
      <c r="C4904" t="s">
        <v>16</v>
      </c>
      <c r="D4904" t="str">
        <f t="shared" si="153"/>
        <v>1999/07</v>
      </c>
      <c r="E4904">
        <v>244.03200000000001</v>
      </c>
      <c r="F4904" t="s">
        <v>7</v>
      </c>
      <c r="G4904" t="s">
        <v>4</v>
      </c>
    </row>
    <row r="4905" spans="1:7" x14ac:dyDescent="0.25">
      <c r="A4905">
        <v>199908</v>
      </c>
      <c r="B4905" t="str">
        <f t="shared" si="152"/>
        <v>1999</v>
      </c>
      <c r="C4905" t="s">
        <v>17</v>
      </c>
      <c r="D4905" t="str">
        <f t="shared" si="153"/>
        <v>1999/08</v>
      </c>
      <c r="E4905">
        <v>238.435</v>
      </c>
      <c r="F4905" t="s">
        <v>7</v>
      </c>
      <c r="G4905" t="s">
        <v>4</v>
      </c>
    </row>
    <row r="4906" spans="1:7" x14ac:dyDescent="0.25">
      <c r="A4906">
        <v>199909</v>
      </c>
      <c r="B4906" t="str">
        <f t="shared" si="152"/>
        <v>1999</v>
      </c>
      <c r="C4906" t="s">
        <v>18</v>
      </c>
      <c r="D4906" t="str">
        <f t="shared" si="153"/>
        <v>1999/09</v>
      </c>
      <c r="E4906">
        <v>257.20600000000002</v>
      </c>
      <c r="F4906" t="s">
        <v>7</v>
      </c>
      <c r="G4906" t="s">
        <v>4</v>
      </c>
    </row>
    <row r="4907" spans="1:7" x14ac:dyDescent="0.25">
      <c r="A4907">
        <v>199910</v>
      </c>
      <c r="B4907" t="str">
        <f t="shared" si="152"/>
        <v>1999</v>
      </c>
      <c r="C4907" t="s">
        <v>19</v>
      </c>
      <c r="D4907" t="str">
        <f t="shared" si="153"/>
        <v>1999/10</v>
      </c>
      <c r="E4907">
        <v>389.08800000000002</v>
      </c>
      <c r="F4907" t="s">
        <v>7</v>
      </c>
      <c r="G4907" t="s">
        <v>4</v>
      </c>
    </row>
    <row r="4908" spans="1:7" x14ac:dyDescent="0.25">
      <c r="A4908">
        <v>199911</v>
      </c>
      <c r="B4908" t="str">
        <f t="shared" si="152"/>
        <v>1999</v>
      </c>
      <c r="C4908" t="s">
        <v>20</v>
      </c>
      <c r="D4908" t="str">
        <f t="shared" si="153"/>
        <v>1999/11</v>
      </c>
      <c r="E4908">
        <v>549.73199999999997</v>
      </c>
      <c r="F4908" t="s">
        <v>7</v>
      </c>
      <c r="G4908" t="s">
        <v>4</v>
      </c>
    </row>
    <row r="4909" spans="1:7" x14ac:dyDescent="0.25">
      <c r="A4909">
        <v>199912</v>
      </c>
      <c r="B4909" t="str">
        <f t="shared" si="152"/>
        <v>1999</v>
      </c>
      <c r="C4909" t="s">
        <v>21</v>
      </c>
      <c r="D4909" t="str">
        <f t="shared" si="153"/>
        <v>1999/12</v>
      </c>
      <c r="E4909">
        <v>893.31500000000005</v>
      </c>
      <c r="F4909" t="s">
        <v>7</v>
      </c>
      <c r="G4909" t="s">
        <v>4</v>
      </c>
    </row>
    <row r="4910" spans="1:7" x14ac:dyDescent="0.25">
      <c r="A4910">
        <v>200001</v>
      </c>
      <c r="B4910" t="str">
        <f t="shared" si="152"/>
        <v>2000</v>
      </c>
      <c r="C4910" t="s">
        <v>10</v>
      </c>
      <c r="D4910" t="str">
        <f t="shared" si="153"/>
        <v>2000/01</v>
      </c>
      <c r="E4910">
        <v>1126.8610000000001</v>
      </c>
      <c r="F4910" t="s">
        <v>7</v>
      </c>
      <c r="G4910" t="s">
        <v>4</v>
      </c>
    </row>
    <row r="4911" spans="1:7" x14ac:dyDescent="0.25">
      <c r="A4911">
        <v>200002</v>
      </c>
      <c r="B4911" t="str">
        <f t="shared" si="152"/>
        <v>2000</v>
      </c>
      <c r="C4911" t="s">
        <v>11</v>
      </c>
      <c r="D4911" t="str">
        <f t="shared" si="153"/>
        <v>2000/02</v>
      </c>
      <c r="E4911">
        <v>1001.826</v>
      </c>
      <c r="F4911" t="s">
        <v>7</v>
      </c>
      <c r="G4911" t="s">
        <v>4</v>
      </c>
    </row>
    <row r="4912" spans="1:7" x14ac:dyDescent="0.25">
      <c r="A4912">
        <v>200003</v>
      </c>
      <c r="B4912" t="str">
        <f t="shared" si="152"/>
        <v>2000</v>
      </c>
      <c r="C4912" t="s">
        <v>12</v>
      </c>
      <c r="D4912" t="str">
        <f t="shared" si="153"/>
        <v>2000/03</v>
      </c>
      <c r="E4912">
        <v>749.52700000000004</v>
      </c>
      <c r="F4912" t="s">
        <v>7</v>
      </c>
      <c r="G4912" t="s">
        <v>4</v>
      </c>
    </row>
    <row r="4913" spans="1:7" x14ac:dyDescent="0.25">
      <c r="A4913">
        <v>200004</v>
      </c>
      <c r="B4913" t="str">
        <f t="shared" si="152"/>
        <v>2000</v>
      </c>
      <c r="C4913" t="s">
        <v>13</v>
      </c>
      <c r="D4913" t="str">
        <f t="shared" si="153"/>
        <v>2000/04</v>
      </c>
      <c r="E4913">
        <v>565.10299999999995</v>
      </c>
      <c r="F4913" t="s">
        <v>7</v>
      </c>
      <c r="G4913" t="s">
        <v>4</v>
      </c>
    </row>
    <row r="4914" spans="1:7" x14ac:dyDescent="0.25">
      <c r="A4914">
        <v>200005</v>
      </c>
      <c r="B4914" t="str">
        <f t="shared" si="152"/>
        <v>2000</v>
      </c>
      <c r="C4914" t="s">
        <v>14</v>
      </c>
      <c r="D4914" t="str">
        <f t="shared" si="153"/>
        <v>2000/05</v>
      </c>
      <c r="E4914">
        <v>368.11500000000001</v>
      </c>
      <c r="F4914" t="s">
        <v>7</v>
      </c>
      <c r="G4914" t="s">
        <v>4</v>
      </c>
    </row>
    <row r="4915" spans="1:7" x14ac:dyDescent="0.25">
      <c r="A4915">
        <v>200006</v>
      </c>
      <c r="B4915" t="str">
        <f t="shared" si="152"/>
        <v>2000</v>
      </c>
      <c r="C4915" t="s">
        <v>15</v>
      </c>
      <c r="D4915" t="str">
        <f t="shared" si="153"/>
        <v>2000/06</v>
      </c>
      <c r="E4915">
        <v>275.67899999999997</v>
      </c>
      <c r="F4915" t="s">
        <v>7</v>
      </c>
      <c r="G4915" t="s">
        <v>4</v>
      </c>
    </row>
    <row r="4916" spans="1:7" x14ac:dyDescent="0.25">
      <c r="A4916">
        <v>200007</v>
      </c>
      <c r="B4916" t="str">
        <f t="shared" si="152"/>
        <v>2000</v>
      </c>
      <c r="C4916" t="s">
        <v>16</v>
      </c>
      <c r="D4916" t="str">
        <f t="shared" si="153"/>
        <v>2000/07</v>
      </c>
      <c r="E4916">
        <v>248.35300000000001</v>
      </c>
      <c r="F4916" t="s">
        <v>7</v>
      </c>
      <c r="G4916" t="s">
        <v>4</v>
      </c>
    </row>
    <row r="4917" spans="1:7" x14ac:dyDescent="0.25">
      <c r="A4917">
        <v>200008</v>
      </c>
      <c r="B4917" t="str">
        <f t="shared" si="152"/>
        <v>2000</v>
      </c>
      <c r="C4917" t="s">
        <v>17</v>
      </c>
      <c r="D4917" t="str">
        <f t="shared" si="153"/>
        <v>2000/08</v>
      </c>
      <c r="E4917">
        <v>259.86799999999999</v>
      </c>
      <c r="F4917" t="s">
        <v>7</v>
      </c>
      <c r="G4917" t="s">
        <v>4</v>
      </c>
    </row>
    <row r="4918" spans="1:7" x14ac:dyDescent="0.25">
      <c r="A4918">
        <v>200009</v>
      </c>
      <c r="B4918" t="str">
        <f t="shared" si="152"/>
        <v>2000</v>
      </c>
      <c r="C4918" t="s">
        <v>18</v>
      </c>
      <c r="D4918" t="str">
        <f t="shared" si="153"/>
        <v>2000/09</v>
      </c>
      <c r="E4918">
        <v>277.45999999999998</v>
      </c>
      <c r="F4918" t="s">
        <v>7</v>
      </c>
      <c r="G4918" t="s">
        <v>4</v>
      </c>
    </row>
    <row r="4919" spans="1:7" x14ac:dyDescent="0.25">
      <c r="A4919">
        <v>200010</v>
      </c>
      <c r="B4919" t="str">
        <f t="shared" si="152"/>
        <v>2000</v>
      </c>
      <c r="C4919" t="s">
        <v>19</v>
      </c>
      <c r="D4919" t="str">
        <f t="shared" si="153"/>
        <v>2000/10</v>
      </c>
      <c r="E4919">
        <v>398.54500000000002</v>
      </c>
      <c r="F4919" t="s">
        <v>7</v>
      </c>
      <c r="G4919" t="s">
        <v>4</v>
      </c>
    </row>
    <row r="4920" spans="1:7" x14ac:dyDescent="0.25">
      <c r="A4920">
        <v>200011</v>
      </c>
      <c r="B4920" t="str">
        <f t="shared" si="152"/>
        <v>2000</v>
      </c>
      <c r="C4920" t="s">
        <v>20</v>
      </c>
      <c r="D4920" t="str">
        <f t="shared" si="153"/>
        <v>2000/11</v>
      </c>
      <c r="E4920">
        <v>685.90899999999999</v>
      </c>
      <c r="F4920" t="s">
        <v>7</v>
      </c>
      <c r="G4920" t="s">
        <v>4</v>
      </c>
    </row>
    <row r="4921" spans="1:7" x14ac:dyDescent="0.25">
      <c r="A4921">
        <v>200012</v>
      </c>
      <c r="B4921" t="str">
        <f t="shared" si="152"/>
        <v>2000</v>
      </c>
      <c r="C4921" t="s">
        <v>21</v>
      </c>
      <c r="D4921" t="str">
        <f t="shared" si="153"/>
        <v>2000/12</v>
      </c>
      <c r="E4921">
        <v>1199.769</v>
      </c>
      <c r="F4921" t="s">
        <v>7</v>
      </c>
      <c r="G4921" t="s">
        <v>4</v>
      </c>
    </row>
    <row r="4922" spans="1:7" x14ac:dyDescent="0.25">
      <c r="A4922">
        <v>200101</v>
      </c>
      <c r="B4922" t="str">
        <f t="shared" si="152"/>
        <v>2001</v>
      </c>
      <c r="C4922" t="s">
        <v>10</v>
      </c>
      <c r="D4922" t="str">
        <f t="shared" si="153"/>
        <v>2001/01</v>
      </c>
      <c r="E4922">
        <v>1259.614</v>
      </c>
      <c r="F4922" t="s">
        <v>7</v>
      </c>
      <c r="G4922" t="s">
        <v>4</v>
      </c>
    </row>
    <row r="4923" spans="1:7" x14ac:dyDescent="0.25">
      <c r="A4923">
        <v>200102</v>
      </c>
      <c r="B4923" t="str">
        <f t="shared" si="152"/>
        <v>2001</v>
      </c>
      <c r="C4923" t="s">
        <v>11</v>
      </c>
      <c r="D4923" t="str">
        <f t="shared" si="153"/>
        <v>2001/02</v>
      </c>
      <c r="E4923">
        <v>1011.599</v>
      </c>
      <c r="F4923" t="s">
        <v>7</v>
      </c>
      <c r="G4923" t="s">
        <v>4</v>
      </c>
    </row>
    <row r="4924" spans="1:7" x14ac:dyDescent="0.25">
      <c r="A4924">
        <v>200103</v>
      </c>
      <c r="B4924" t="str">
        <f t="shared" si="152"/>
        <v>2001</v>
      </c>
      <c r="C4924" t="s">
        <v>12</v>
      </c>
      <c r="D4924" t="str">
        <f t="shared" si="153"/>
        <v>2001/03</v>
      </c>
      <c r="E4924">
        <v>910.14099999999996</v>
      </c>
      <c r="F4924" t="s">
        <v>7</v>
      </c>
      <c r="G4924" t="s">
        <v>4</v>
      </c>
    </row>
    <row r="4925" spans="1:7" x14ac:dyDescent="0.25">
      <c r="A4925">
        <v>200104</v>
      </c>
      <c r="B4925" t="str">
        <f t="shared" si="152"/>
        <v>2001</v>
      </c>
      <c r="C4925" t="s">
        <v>13</v>
      </c>
      <c r="D4925" t="str">
        <f t="shared" si="153"/>
        <v>2001/04</v>
      </c>
      <c r="E4925">
        <v>568.74099999999999</v>
      </c>
      <c r="F4925" t="s">
        <v>7</v>
      </c>
      <c r="G4925" t="s">
        <v>4</v>
      </c>
    </row>
    <row r="4926" spans="1:7" x14ac:dyDescent="0.25">
      <c r="A4926">
        <v>200105</v>
      </c>
      <c r="B4926" t="str">
        <f t="shared" si="152"/>
        <v>2001</v>
      </c>
      <c r="C4926" t="s">
        <v>14</v>
      </c>
      <c r="D4926" t="str">
        <f t="shared" si="153"/>
        <v>2001/05</v>
      </c>
      <c r="E4926">
        <v>342.47399999999999</v>
      </c>
      <c r="F4926" t="s">
        <v>7</v>
      </c>
      <c r="G4926" t="s">
        <v>4</v>
      </c>
    </row>
    <row r="4927" spans="1:7" x14ac:dyDescent="0.25">
      <c r="A4927">
        <v>200106</v>
      </c>
      <c r="B4927" t="str">
        <f t="shared" si="152"/>
        <v>2001</v>
      </c>
      <c r="C4927" t="s">
        <v>15</v>
      </c>
      <c r="D4927" t="str">
        <f t="shared" si="153"/>
        <v>2001/06</v>
      </c>
      <c r="E4927">
        <v>269.26499999999999</v>
      </c>
      <c r="F4927" t="s">
        <v>7</v>
      </c>
      <c r="G4927" t="s">
        <v>4</v>
      </c>
    </row>
    <row r="4928" spans="1:7" x14ac:dyDescent="0.25">
      <c r="A4928">
        <v>200107</v>
      </c>
      <c r="B4928" t="str">
        <f t="shared" si="152"/>
        <v>2001</v>
      </c>
      <c r="C4928" t="s">
        <v>16</v>
      </c>
      <c r="D4928" t="str">
        <f t="shared" si="153"/>
        <v>2001/07</v>
      </c>
      <c r="E4928">
        <v>250.35300000000001</v>
      </c>
      <c r="F4928" t="s">
        <v>7</v>
      </c>
      <c r="G4928" t="s">
        <v>4</v>
      </c>
    </row>
    <row r="4929" spans="1:7" x14ac:dyDescent="0.25">
      <c r="A4929">
        <v>200108</v>
      </c>
      <c r="B4929" t="str">
        <f t="shared" si="152"/>
        <v>2001</v>
      </c>
      <c r="C4929" t="s">
        <v>17</v>
      </c>
      <c r="D4929" t="str">
        <f t="shared" si="153"/>
        <v>2001/08</v>
      </c>
      <c r="E4929">
        <v>243.04499999999999</v>
      </c>
      <c r="F4929" t="s">
        <v>7</v>
      </c>
      <c r="G4929" t="s">
        <v>4</v>
      </c>
    </row>
    <row r="4930" spans="1:7" x14ac:dyDescent="0.25">
      <c r="A4930">
        <v>200109</v>
      </c>
      <c r="B4930" t="str">
        <f t="shared" si="152"/>
        <v>2001</v>
      </c>
      <c r="C4930" t="s">
        <v>18</v>
      </c>
      <c r="D4930" t="str">
        <f t="shared" si="153"/>
        <v>2001/09</v>
      </c>
      <c r="E4930">
        <v>249.27799999999999</v>
      </c>
      <c r="F4930" t="s">
        <v>7</v>
      </c>
      <c r="G4930" t="s">
        <v>4</v>
      </c>
    </row>
    <row r="4931" spans="1:7" x14ac:dyDescent="0.25">
      <c r="A4931">
        <v>200110</v>
      </c>
      <c r="B4931" t="str">
        <f t="shared" ref="B4931:B4994" si="154">LEFT(A4931,4)</f>
        <v>2001</v>
      </c>
      <c r="C4931" t="s">
        <v>19</v>
      </c>
      <c r="D4931" t="str">
        <f t="shared" ref="D4931:D4994" si="155">B4931&amp;"/"&amp;C4931&amp;""</f>
        <v>2001/10</v>
      </c>
      <c r="E4931">
        <v>390.69</v>
      </c>
      <c r="F4931" t="s">
        <v>7</v>
      </c>
      <c r="G4931" t="s">
        <v>4</v>
      </c>
    </row>
    <row r="4932" spans="1:7" x14ac:dyDescent="0.25">
      <c r="A4932">
        <v>200111</v>
      </c>
      <c r="B4932" t="str">
        <f t="shared" si="154"/>
        <v>2001</v>
      </c>
      <c r="C4932" t="s">
        <v>20</v>
      </c>
      <c r="D4932" t="str">
        <f t="shared" si="155"/>
        <v>2001/11</v>
      </c>
      <c r="E4932">
        <v>535.35900000000004</v>
      </c>
      <c r="F4932" t="s">
        <v>7</v>
      </c>
      <c r="G4932" t="s">
        <v>4</v>
      </c>
    </row>
    <row r="4933" spans="1:7" x14ac:dyDescent="0.25">
      <c r="A4933">
        <v>200112</v>
      </c>
      <c r="B4933" t="str">
        <f t="shared" si="154"/>
        <v>2001</v>
      </c>
      <c r="C4933" t="s">
        <v>21</v>
      </c>
      <c r="D4933" t="str">
        <f t="shared" si="155"/>
        <v>2001/12</v>
      </c>
      <c r="E4933">
        <v>834.95600000000002</v>
      </c>
      <c r="F4933" t="s">
        <v>7</v>
      </c>
      <c r="G4933" t="s">
        <v>4</v>
      </c>
    </row>
    <row r="4934" spans="1:7" x14ac:dyDescent="0.25">
      <c r="A4934">
        <v>200201</v>
      </c>
      <c r="B4934" t="str">
        <f t="shared" si="154"/>
        <v>2002</v>
      </c>
      <c r="C4934" t="s">
        <v>10</v>
      </c>
      <c r="D4934" t="str">
        <f t="shared" si="155"/>
        <v>2002/01</v>
      </c>
      <c r="E4934">
        <v>1058.7550000000001</v>
      </c>
      <c r="F4934" t="s">
        <v>7</v>
      </c>
      <c r="G4934" t="s">
        <v>4</v>
      </c>
    </row>
    <row r="4935" spans="1:7" x14ac:dyDescent="0.25">
      <c r="A4935">
        <v>200202</v>
      </c>
      <c r="B4935" t="str">
        <f t="shared" si="154"/>
        <v>2002</v>
      </c>
      <c r="C4935" t="s">
        <v>11</v>
      </c>
      <c r="D4935" t="str">
        <f t="shared" si="155"/>
        <v>2002/02</v>
      </c>
      <c r="E4935">
        <v>922.87599999999998</v>
      </c>
      <c r="F4935" t="s">
        <v>7</v>
      </c>
      <c r="G4935" t="s">
        <v>4</v>
      </c>
    </row>
    <row r="4936" spans="1:7" x14ac:dyDescent="0.25">
      <c r="A4936">
        <v>200203</v>
      </c>
      <c r="B4936" t="str">
        <f t="shared" si="154"/>
        <v>2002</v>
      </c>
      <c r="C4936" t="s">
        <v>12</v>
      </c>
      <c r="D4936" t="str">
        <f t="shared" si="155"/>
        <v>2002/03</v>
      </c>
      <c r="E4936">
        <v>866.60400000000004</v>
      </c>
      <c r="F4936" t="s">
        <v>7</v>
      </c>
      <c r="G4936" t="s">
        <v>4</v>
      </c>
    </row>
    <row r="4937" spans="1:7" x14ac:dyDescent="0.25">
      <c r="A4937">
        <v>200204</v>
      </c>
      <c r="B4937" t="str">
        <f t="shared" si="154"/>
        <v>2002</v>
      </c>
      <c r="C4937" t="s">
        <v>13</v>
      </c>
      <c r="D4937" t="str">
        <f t="shared" si="155"/>
        <v>2002/04</v>
      </c>
      <c r="E4937">
        <v>564.22</v>
      </c>
      <c r="F4937" t="s">
        <v>7</v>
      </c>
      <c r="G4937" t="s">
        <v>4</v>
      </c>
    </row>
    <row r="4938" spans="1:7" x14ac:dyDescent="0.25">
      <c r="A4938">
        <v>200205</v>
      </c>
      <c r="B4938" t="str">
        <f t="shared" si="154"/>
        <v>2002</v>
      </c>
      <c r="C4938" t="s">
        <v>14</v>
      </c>
      <c r="D4938" t="str">
        <f t="shared" si="155"/>
        <v>2002/05</v>
      </c>
      <c r="E4938">
        <v>393.37400000000002</v>
      </c>
      <c r="F4938" t="s">
        <v>7</v>
      </c>
      <c r="G4938" t="s">
        <v>4</v>
      </c>
    </row>
    <row r="4939" spans="1:7" x14ac:dyDescent="0.25">
      <c r="A4939">
        <v>200206</v>
      </c>
      <c r="B4939" t="str">
        <f t="shared" si="154"/>
        <v>2002</v>
      </c>
      <c r="C4939" t="s">
        <v>15</v>
      </c>
      <c r="D4939" t="str">
        <f t="shared" si="155"/>
        <v>2002/06</v>
      </c>
      <c r="E4939">
        <v>276.36599999999999</v>
      </c>
      <c r="F4939" t="s">
        <v>7</v>
      </c>
      <c r="G4939" t="s">
        <v>4</v>
      </c>
    </row>
    <row r="4940" spans="1:7" x14ac:dyDescent="0.25">
      <c r="A4940">
        <v>200207</v>
      </c>
      <c r="B4940" t="str">
        <f t="shared" si="154"/>
        <v>2002</v>
      </c>
      <c r="C4940" t="s">
        <v>16</v>
      </c>
      <c r="D4940" t="str">
        <f t="shared" si="155"/>
        <v>2002/07</v>
      </c>
      <c r="E4940">
        <v>242.48500000000001</v>
      </c>
      <c r="F4940" t="s">
        <v>7</v>
      </c>
      <c r="G4940" t="s">
        <v>4</v>
      </c>
    </row>
    <row r="4941" spans="1:7" x14ac:dyDescent="0.25">
      <c r="A4941">
        <v>200208</v>
      </c>
      <c r="B4941" t="str">
        <f t="shared" si="154"/>
        <v>2002</v>
      </c>
      <c r="C4941" t="s">
        <v>17</v>
      </c>
      <c r="D4941" t="str">
        <f t="shared" si="155"/>
        <v>2002/08</v>
      </c>
      <c r="E4941">
        <v>234.988</v>
      </c>
      <c r="F4941" t="s">
        <v>7</v>
      </c>
      <c r="G4941" t="s">
        <v>4</v>
      </c>
    </row>
    <row r="4942" spans="1:7" x14ac:dyDescent="0.25">
      <c r="A4942">
        <v>200209</v>
      </c>
      <c r="B4942" t="str">
        <f t="shared" si="154"/>
        <v>2002</v>
      </c>
      <c r="C4942" t="s">
        <v>18</v>
      </c>
      <c r="D4942" t="str">
        <f t="shared" si="155"/>
        <v>2002/09</v>
      </c>
      <c r="E4942">
        <v>245.09399999999999</v>
      </c>
      <c r="F4942" t="s">
        <v>7</v>
      </c>
      <c r="G4942" t="s">
        <v>4</v>
      </c>
    </row>
    <row r="4943" spans="1:7" x14ac:dyDescent="0.25">
      <c r="A4943">
        <v>200210</v>
      </c>
      <c r="B4943" t="str">
        <f t="shared" si="154"/>
        <v>2002</v>
      </c>
      <c r="C4943" t="s">
        <v>19</v>
      </c>
      <c r="D4943" t="str">
        <f t="shared" si="155"/>
        <v>2002/10</v>
      </c>
      <c r="E4943">
        <v>411.37299999999999</v>
      </c>
      <c r="F4943" t="s">
        <v>7</v>
      </c>
      <c r="G4943" t="s">
        <v>4</v>
      </c>
    </row>
    <row r="4944" spans="1:7" x14ac:dyDescent="0.25">
      <c r="A4944">
        <v>200211</v>
      </c>
      <c r="B4944" t="str">
        <f t="shared" si="154"/>
        <v>2002</v>
      </c>
      <c r="C4944" t="s">
        <v>20</v>
      </c>
      <c r="D4944" t="str">
        <f t="shared" si="155"/>
        <v>2002/11</v>
      </c>
      <c r="E4944">
        <v>672.81</v>
      </c>
      <c r="F4944" t="s">
        <v>7</v>
      </c>
      <c r="G4944" t="s">
        <v>4</v>
      </c>
    </row>
    <row r="4945" spans="1:7" x14ac:dyDescent="0.25">
      <c r="A4945">
        <v>200212</v>
      </c>
      <c r="B4945" t="str">
        <f t="shared" si="154"/>
        <v>2002</v>
      </c>
      <c r="C4945" t="s">
        <v>21</v>
      </c>
      <c r="D4945" t="str">
        <f t="shared" si="155"/>
        <v>2002/12</v>
      </c>
      <c r="E4945">
        <v>1019.292</v>
      </c>
      <c r="F4945" t="s">
        <v>7</v>
      </c>
      <c r="G4945" t="s">
        <v>4</v>
      </c>
    </row>
    <row r="4946" spans="1:7" x14ac:dyDescent="0.25">
      <c r="A4946">
        <v>200301</v>
      </c>
      <c r="B4946" t="str">
        <f t="shared" si="154"/>
        <v>2003</v>
      </c>
      <c r="C4946" t="s">
        <v>10</v>
      </c>
      <c r="D4946" t="str">
        <f t="shared" si="155"/>
        <v>2003/01</v>
      </c>
      <c r="E4946">
        <v>1236.885</v>
      </c>
      <c r="F4946" t="s">
        <v>7</v>
      </c>
      <c r="G4946" t="s">
        <v>4</v>
      </c>
    </row>
    <row r="4947" spans="1:7" x14ac:dyDescent="0.25">
      <c r="A4947">
        <v>200302</v>
      </c>
      <c r="B4947" t="str">
        <f t="shared" si="154"/>
        <v>2003</v>
      </c>
      <c r="C4947" t="s">
        <v>11</v>
      </c>
      <c r="D4947" t="str">
        <f t="shared" si="155"/>
        <v>2003/02</v>
      </c>
      <c r="E4947">
        <v>1129.4000000000001</v>
      </c>
      <c r="F4947" t="s">
        <v>7</v>
      </c>
      <c r="G4947" t="s">
        <v>4</v>
      </c>
    </row>
    <row r="4948" spans="1:7" x14ac:dyDescent="0.25">
      <c r="A4948">
        <v>200303</v>
      </c>
      <c r="B4948" t="str">
        <f t="shared" si="154"/>
        <v>2003</v>
      </c>
      <c r="C4948" t="s">
        <v>12</v>
      </c>
      <c r="D4948" t="str">
        <f t="shared" si="155"/>
        <v>2003/03</v>
      </c>
      <c r="E4948">
        <v>892.67399999999998</v>
      </c>
      <c r="F4948" t="s">
        <v>7</v>
      </c>
      <c r="G4948" t="s">
        <v>4</v>
      </c>
    </row>
    <row r="4949" spans="1:7" x14ac:dyDescent="0.25">
      <c r="A4949">
        <v>200304</v>
      </c>
      <c r="B4949" t="str">
        <f t="shared" si="154"/>
        <v>2003</v>
      </c>
      <c r="C4949" t="s">
        <v>13</v>
      </c>
      <c r="D4949" t="str">
        <f t="shared" si="155"/>
        <v>2003/04</v>
      </c>
      <c r="E4949">
        <v>583.48</v>
      </c>
      <c r="F4949" t="s">
        <v>7</v>
      </c>
      <c r="G4949" t="s">
        <v>4</v>
      </c>
    </row>
    <row r="4950" spans="1:7" x14ac:dyDescent="0.25">
      <c r="A4950">
        <v>200305</v>
      </c>
      <c r="B4950" t="str">
        <f t="shared" si="154"/>
        <v>2003</v>
      </c>
      <c r="C4950" t="s">
        <v>14</v>
      </c>
      <c r="D4950" t="str">
        <f t="shared" si="155"/>
        <v>2003/05</v>
      </c>
      <c r="E4950">
        <v>392.5</v>
      </c>
      <c r="F4950" t="s">
        <v>7</v>
      </c>
      <c r="G4950" t="s">
        <v>4</v>
      </c>
    </row>
    <row r="4951" spans="1:7" x14ac:dyDescent="0.25">
      <c r="A4951">
        <v>200306</v>
      </c>
      <c r="B4951" t="str">
        <f t="shared" si="154"/>
        <v>2003</v>
      </c>
      <c r="C4951" t="s">
        <v>15</v>
      </c>
      <c r="D4951" t="str">
        <f t="shared" si="155"/>
        <v>2003/06</v>
      </c>
      <c r="E4951">
        <v>283.00400000000002</v>
      </c>
      <c r="F4951" t="s">
        <v>7</v>
      </c>
      <c r="G4951" t="s">
        <v>4</v>
      </c>
    </row>
    <row r="4952" spans="1:7" x14ac:dyDescent="0.25">
      <c r="A4952">
        <v>200307</v>
      </c>
      <c r="B4952" t="str">
        <f t="shared" si="154"/>
        <v>2003</v>
      </c>
      <c r="C4952" t="s">
        <v>16</v>
      </c>
      <c r="D4952" t="str">
        <f t="shared" si="155"/>
        <v>2003/07</v>
      </c>
      <c r="E4952">
        <v>252.31</v>
      </c>
      <c r="F4952" t="s">
        <v>7</v>
      </c>
      <c r="G4952" t="s">
        <v>4</v>
      </c>
    </row>
    <row r="4953" spans="1:7" x14ac:dyDescent="0.25">
      <c r="A4953">
        <v>200308</v>
      </c>
      <c r="B4953" t="str">
        <f t="shared" si="154"/>
        <v>2003</v>
      </c>
      <c r="C4953" t="s">
        <v>17</v>
      </c>
      <c r="D4953" t="str">
        <f t="shared" si="155"/>
        <v>2003/08</v>
      </c>
      <c r="E4953">
        <v>239.31</v>
      </c>
      <c r="F4953" t="s">
        <v>7</v>
      </c>
      <c r="G4953" t="s">
        <v>4</v>
      </c>
    </row>
    <row r="4954" spans="1:7" x14ac:dyDescent="0.25">
      <c r="A4954">
        <v>200309</v>
      </c>
      <c r="B4954" t="str">
        <f t="shared" si="154"/>
        <v>2003</v>
      </c>
      <c r="C4954" t="s">
        <v>18</v>
      </c>
      <c r="D4954" t="str">
        <f t="shared" si="155"/>
        <v>2003/09</v>
      </c>
      <c r="E4954">
        <v>266.274</v>
      </c>
      <c r="F4954" t="s">
        <v>7</v>
      </c>
      <c r="G4954" t="s">
        <v>4</v>
      </c>
    </row>
    <row r="4955" spans="1:7" x14ac:dyDescent="0.25">
      <c r="A4955">
        <v>200310</v>
      </c>
      <c r="B4955" t="str">
        <f t="shared" si="154"/>
        <v>2003</v>
      </c>
      <c r="C4955" t="s">
        <v>19</v>
      </c>
      <c r="D4955" t="str">
        <f t="shared" si="155"/>
        <v>2003/10</v>
      </c>
      <c r="E4955">
        <v>392.238</v>
      </c>
      <c r="F4955" t="s">
        <v>7</v>
      </c>
      <c r="G4955" t="s">
        <v>4</v>
      </c>
    </row>
    <row r="4956" spans="1:7" x14ac:dyDescent="0.25">
      <c r="A4956">
        <v>200311</v>
      </c>
      <c r="B4956" t="str">
        <f t="shared" si="154"/>
        <v>2003</v>
      </c>
      <c r="C4956" t="s">
        <v>20</v>
      </c>
      <c r="D4956" t="str">
        <f t="shared" si="155"/>
        <v>2003/11</v>
      </c>
      <c r="E4956">
        <v>588.26300000000003</v>
      </c>
      <c r="F4956" t="s">
        <v>7</v>
      </c>
      <c r="G4956" t="s">
        <v>4</v>
      </c>
    </row>
    <row r="4957" spans="1:7" x14ac:dyDescent="0.25">
      <c r="A4957">
        <v>200312</v>
      </c>
      <c r="B4957" t="str">
        <f t="shared" si="154"/>
        <v>2003</v>
      </c>
      <c r="C4957" t="s">
        <v>21</v>
      </c>
      <c r="D4957" t="str">
        <f t="shared" si="155"/>
        <v>2003/12</v>
      </c>
      <c r="E4957">
        <v>978.09500000000003</v>
      </c>
      <c r="F4957" t="s">
        <v>7</v>
      </c>
      <c r="G4957" t="s">
        <v>4</v>
      </c>
    </row>
    <row r="4958" spans="1:7" x14ac:dyDescent="0.25">
      <c r="A4958">
        <v>200401</v>
      </c>
      <c r="B4958" t="str">
        <f t="shared" si="154"/>
        <v>2004</v>
      </c>
      <c r="C4958" t="s">
        <v>10</v>
      </c>
      <c r="D4958" t="str">
        <f t="shared" si="155"/>
        <v>2004/01</v>
      </c>
      <c r="E4958">
        <v>1239.829</v>
      </c>
      <c r="F4958" t="s">
        <v>7</v>
      </c>
      <c r="G4958" t="s">
        <v>4</v>
      </c>
    </row>
    <row r="4959" spans="1:7" x14ac:dyDescent="0.25">
      <c r="A4959">
        <v>200402</v>
      </c>
      <c r="B4959" t="str">
        <f t="shared" si="154"/>
        <v>2004</v>
      </c>
      <c r="C4959" t="s">
        <v>11</v>
      </c>
      <c r="D4959" t="str">
        <f t="shared" si="155"/>
        <v>2004/02</v>
      </c>
      <c r="E4959">
        <v>1094.9839999999999</v>
      </c>
      <c r="F4959" t="s">
        <v>7</v>
      </c>
      <c r="G4959" t="s">
        <v>4</v>
      </c>
    </row>
    <row r="4960" spans="1:7" x14ac:dyDescent="0.25">
      <c r="A4960">
        <v>200403</v>
      </c>
      <c r="B4960" t="str">
        <f t="shared" si="154"/>
        <v>2004</v>
      </c>
      <c r="C4960" t="s">
        <v>12</v>
      </c>
      <c r="D4960" t="str">
        <f t="shared" si="155"/>
        <v>2004/03</v>
      </c>
      <c r="E4960">
        <v>790.755</v>
      </c>
      <c r="F4960" t="s">
        <v>7</v>
      </c>
      <c r="G4960" t="s">
        <v>4</v>
      </c>
    </row>
    <row r="4961" spans="1:7" x14ac:dyDescent="0.25">
      <c r="A4961">
        <v>200404</v>
      </c>
      <c r="B4961" t="str">
        <f t="shared" si="154"/>
        <v>2004</v>
      </c>
      <c r="C4961" t="s">
        <v>13</v>
      </c>
      <c r="D4961" t="str">
        <f t="shared" si="155"/>
        <v>2004/04</v>
      </c>
      <c r="E4961">
        <v>544.87099999999998</v>
      </c>
      <c r="F4961" t="s">
        <v>7</v>
      </c>
      <c r="G4961" t="s">
        <v>4</v>
      </c>
    </row>
    <row r="4962" spans="1:7" x14ac:dyDescent="0.25">
      <c r="A4962">
        <v>200405</v>
      </c>
      <c r="B4962" t="str">
        <f t="shared" si="154"/>
        <v>2004</v>
      </c>
      <c r="C4962" t="s">
        <v>14</v>
      </c>
      <c r="D4962" t="str">
        <f t="shared" si="155"/>
        <v>2004/05</v>
      </c>
      <c r="E4962">
        <v>347.16800000000001</v>
      </c>
      <c r="F4962" t="s">
        <v>7</v>
      </c>
      <c r="G4962" t="s">
        <v>4</v>
      </c>
    </row>
    <row r="4963" spans="1:7" x14ac:dyDescent="0.25">
      <c r="A4963">
        <v>200406</v>
      </c>
      <c r="B4963" t="str">
        <f t="shared" si="154"/>
        <v>2004</v>
      </c>
      <c r="C4963" t="s">
        <v>15</v>
      </c>
      <c r="D4963" t="str">
        <f t="shared" si="155"/>
        <v>2004/06</v>
      </c>
      <c r="E4963">
        <v>271.16000000000003</v>
      </c>
      <c r="F4963" t="s">
        <v>7</v>
      </c>
      <c r="G4963" t="s">
        <v>4</v>
      </c>
    </row>
    <row r="4964" spans="1:7" x14ac:dyDescent="0.25">
      <c r="A4964">
        <v>200407</v>
      </c>
      <c r="B4964" t="str">
        <f t="shared" si="154"/>
        <v>2004</v>
      </c>
      <c r="C4964" t="s">
        <v>16</v>
      </c>
      <c r="D4964" t="str">
        <f t="shared" si="155"/>
        <v>2004/07</v>
      </c>
      <c r="E4964">
        <v>249.18600000000001</v>
      </c>
      <c r="F4964" t="s">
        <v>7</v>
      </c>
      <c r="G4964" t="s">
        <v>4</v>
      </c>
    </row>
    <row r="4965" spans="1:7" x14ac:dyDescent="0.25">
      <c r="A4965">
        <v>200408</v>
      </c>
      <c r="B4965" t="str">
        <f t="shared" si="154"/>
        <v>2004</v>
      </c>
      <c r="C4965" t="s">
        <v>17</v>
      </c>
      <c r="D4965" t="str">
        <f t="shared" si="155"/>
        <v>2004/08</v>
      </c>
      <c r="E4965">
        <v>249.39500000000001</v>
      </c>
      <c r="F4965" t="s">
        <v>7</v>
      </c>
      <c r="G4965" t="s">
        <v>4</v>
      </c>
    </row>
    <row r="4966" spans="1:7" x14ac:dyDescent="0.25">
      <c r="A4966">
        <v>200409</v>
      </c>
      <c r="B4966" t="str">
        <f t="shared" si="154"/>
        <v>2004</v>
      </c>
      <c r="C4966" t="s">
        <v>18</v>
      </c>
      <c r="D4966" t="str">
        <f t="shared" si="155"/>
        <v>2004/09</v>
      </c>
      <c r="E4966">
        <v>250.25299999999999</v>
      </c>
      <c r="F4966" t="s">
        <v>7</v>
      </c>
      <c r="G4966" t="s">
        <v>4</v>
      </c>
    </row>
    <row r="4967" spans="1:7" x14ac:dyDescent="0.25">
      <c r="A4967">
        <v>200410</v>
      </c>
      <c r="B4967" t="str">
        <f t="shared" si="154"/>
        <v>2004</v>
      </c>
      <c r="C4967" t="s">
        <v>19</v>
      </c>
      <c r="D4967" t="str">
        <f t="shared" si="155"/>
        <v>2004/10</v>
      </c>
      <c r="E4967">
        <v>370.65100000000001</v>
      </c>
      <c r="F4967" t="s">
        <v>7</v>
      </c>
      <c r="G4967" t="s">
        <v>4</v>
      </c>
    </row>
    <row r="4968" spans="1:7" x14ac:dyDescent="0.25">
      <c r="A4968">
        <v>200411</v>
      </c>
      <c r="B4968" t="str">
        <f t="shared" si="154"/>
        <v>2004</v>
      </c>
      <c r="C4968" t="s">
        <v>20</v>
      </c>
      <c r="D4968" t="str">
        <f t="shared" si="155"/>
        <v>2004/11</v>
      </c>
      <c r="E4968">
        <v>589.702</v>
      </c>
      <c r="F4968" t="s">
        <v>7</v>
      </c>
      <c r="G4968" t="s">
        <v>4</v>
      </c>
    </row>
    <row r="4969" spans="1:7" x14ac:dyDescent="0.25">
      <c r="A4969">
        <v>200412</v>
      </c>
      <c r="B4969" t="str">
        <f t="shared" si="154"/>
        <v>2004</v>
      </c>
      <c r="C4969" t="s">
        <v>21</v>
      </c>
      <c r="D4969" t="str">
        <f t="shared" si="155"/>
        <v>2004/12</v>
      </c>
      <c r="E4969">
        <v>989.63</v>
      </c>
      <c r="F4969" t="s">
        <v>7</v>
      </c>
      <c r="G4969" t="s">
        <v>4</v>
      </c>
    </row>
    <row r="4970" spans="1:7" x14ac:dyDescent="0.25">
      <c r="A4970">
        <v>200501</v>
      </c>
      <c r="B4970" t="str">
        <f t="shared" si="154"/>
        <v>2005</v>
      </c>
      <c r="C4970" t="s">
        <v>10</v>
      </c>
      <c r="D4970" t="str">
        <f t="shared" si="155"/>
        <v>2005/01</v>
      </c>
      <c r="E4970">
        <v>1150.2460000000001</v>
      </c>
      <c r="F4970" t="s">
        <v>7</v>
      </c>
      <c r="G4970" t="s">
        <v>4</v>
      </c>
    </row>
    <row r="4971" spans="1:7" x14ac:dyDescent="0.25">
      <c r="A4971">
        <v>200502</v>
      </c>
      <c r="B4971" t="str">
        <f t="shared" si="154"/>
        <v>2005</v>
      </c>
      <c r="C4971" t="s">
        <v>11</v>
      </c>
      <c r="D4971" t="str">
        <f t="shared" si="155"/>
        <v>2005/02</v>
      </c>
      <c r="E4971">
        <v>977.20299999999997</v>
      </c>
      <c r="F4971" t="s">
        <v>7</v>
      </c>
      <c r="G4971" t="s">
        <v>4</v>
      </c>
    </row>
    <row r="4972" spans="1:7" x14ac:dyDescent="0.25">
      <c r="A4972">
        <v>200503</v>
      </c>
      <c r="B4972" t="str">
        <f t="shared" si="154"/>
        <v>2005</v>
      </c>
      <c r="C4972" t="s">
        <v>12</v>
      </c>
      <c r="D4972" t="str">
        <f t="shared" si="155"/>
        <v>2005/03</v>
      </c>
      <c r="E4972">
        <v>893.42399999999998</v>
      </c>
      <c r="F4972" t="s">
        <v>7</v>
      </c>
      <c r="G4972" t="s">
        <v>4</v>
      </c>
    </row>
    <row r="4973" spans="1:7" x14ac:dyDescent="0.25">
      <c r="A4973">
        <v>200504</v>
      </c>
      <c r="B4973" t="str">
        <f t="shared" si="154"/>
        <v>2005</v>
      </c>
      <c r="C4973" t="s">
        <v>13</v>
      </c>
      <c r="D4973" t="str">
        <f t="shared" si="155"/>
        <v>2005/04</v>
      </c>
      <c r="E4973">
        <v>541.64499999999998</v>
      </c>
      <c r="F4973" t="s">
        <v>7</v>
      </c>
      <c r="G4973" t="s">
        <v>4</v>
      </c>
    </row>
    <row r="4974" spans="1:7" x14ac:dyDescent="0.25">
      <c r="A4974">
        <v>200505</v>
      </c>
      <c r="B4974" t="str">
        <f t="shared" si="154"/>
        <v>2005</v>
      </c>
      <c r="C4974" t="s">
        <v>14</v>
      </c>
      <c r="D4974" t="str">
        <f t="shared" si="155"/>
        <v>2005/05</v>
      </c>
      <c r="E4974">
        <v>392.37200000000001</v>
      </c>
      <c r="F4974" t="s">
        <v>7</v>
      </c>
      <c r="G4974" t="s">
        <v>4</v>
      </c>
    </row>
    <row r="4975" spans="1:7" x14ac:dyDescent="0.25">
      <c r="A4975">
        <v>200506</v>
      </c>
      <c r="B4975" t="str">
        <f t="shared" si="154"/>
        <v>2005</v>
      </c>
      <c r="C4975" t="s">
        <v>15</v>
      </c>
      <c r="D4975" t="str">
        <f t="shared" si="155"/>
        <v>2005/06</v>
      </c>
      <c r="E4975">
        <v>283.471</v>
      </c>
      <c r="F4975" t="s">
        <v>7</v>
      </c>
      <c r="G4975" t="s">
        <v>4</v>
      </c>
    </row>
    <row r="4976" spans="1:7" x14ac:dyDescent="0.25">
      <c r="A4976">
        <v>200507</v>
      </c>
      <c r="B4976" t="str">
        <f t="shared" si="154"/>
        <v>2005</v>
      </c>
      <c r="C4976" t="s">
        <v>16</v>
      </c>
      <c r="D4976" t="str">
        <f t="shared" si="155"/>
        <v>2005/07</v>
      </c>
      <c r="E4976">
        <v>250.214</v>
      </c>
      <c r="F4976" t="s">
        <v>7</v>
      </c>
      <c r="G4976" t="s">
        <v>4</v>
      </c>
    </row>
    <row r="4977" spans="1:7" x14ac:dyDescent="0.25">
      <c r="A4977">
        <v>200508</v>
      </c>
      <c r="B4977" t="str">
        <f t="shared" si="154"/>
        <v>2005</v>
      </c>
      <c r="C4977" t="s">
        <v>17</v>
      </c>
      <c r="D4977" t="str">
        <f t="shared" si="155"/>
        <v>2005/08</v>
      </c>
      <c r="E4977">
        <v>245.02500000000001</v>
      </c>
      <c r="F4977" t="s">
        <v>7</v>
      </c>
      <c r="G4977" t="s">
        <v>4</v>
      </c>
    </row>
    <row r="4978" spans="1:7" x14ac:dyDescent="0.25">
      <c r="A4978">
        <v>200509</v>
      </c>
      <c r="B4978" t="str">
        <f t="shared" si="154"/>
        <v>2005</v>
      </c>
      <c r="C4978" t="s">
        <v>18</v>
      </c>
      <c r="D4978" t="str">
        <f t="shared" si="155"/>
        <v>2005/09</v>
      </c>
      <c r="E4978">
        <v>243.42500000000001</v>
      </c>
      <c r="F4978" t="s">
        <v>7</v>
      </c>
      <c r="G4978" t="s">
        <v>4</v>
      </c>
    </row>
    <row r="4979" spans="1:7" x14ac:dyDescent="0.25">
      <c r="A4979">
        <v>200510</v>
      </c>
      <c r="B4979" t="str">
        <f t="shared" si="154"/>
        <v>2005</v>
      </c>
      <c r="C4979" t="s">
        <v>19</v>
      </c>
      <c r="D4979" t="str">
        <f t="shared" si="155"/>
        <v>2005/10</v>
      </c>
      <c r="E4979">
        <v>354.23399999999998</v>
      </c>
      <c r="F4979" t="s">
        <v>7</v>
      </c>
      <c r="G4979" t="s">
        <v>4</v>
      </c>
    </row>
    <row r="4980" spans="1:7" x14ac:dyDescent="0.25">
      <c r="A4980">
        <v>200511</v>
      </c>
      <c r="B4980" t="str">
        <f t="shared" si="154"/>
        <v>2005</v>
      </c>
      <c r="C4980" t="s">
        <v>20</v>
      </c>
      <c r="D4980" t="str">
        <f t="shared" si="155"/>
        <v>2005/11</v>
      </c>
      <c r="E4980">
        <v>560.28099999999995</v>
      </c>
      <c r="F4980" t="s">
        <v>7</v>
      </c>
      <c r="G4980" t="s">
        <v>4</v>
      </c>
    </row>
    <row r="4981" spans="1:7" x14ac:dyDescent="0.25">
      <c r="A4981">
        <v>200512</v>
      </c>
      <c r="B4981" t="str">
        <f t="shared" si="154"/>
        <v>2005</v>
      </c>
      <c r="C4981" t="s">
        <v>21</v>
      </c>
      <c r="D4981" t="str">
        <f t="shared" si="155"/>
        <v>2005/12</v>
      </c>
      <c r="E4981">
        <v>1011.261</v>
      </c>
      <c r="F4981" t="s">
        <v>7</v>
      </c>
      <c r="G4981" t="s">
        <v>4</v>
      </c>
    </row>
    <row r="4982" spans="1:7" x14ac:dyDescent="0.25">
      <c r="A4982">
        <v>200601</v>
      </c>
      <c r="B4982" t="str">
        <f t="shared" si="154"/>
        <v>2006</v>
      </c>
      <c r="C4982" t="s">
        <v>10</v>
      </c>
      <c r="D4982" t="str">
        <f t="shared" si="155"/>
        <v>2006/01</v>
      </c>
      <c r="E4982">
        <v>920.66</v>
      </c>
      <c r="F4982" t="s">
        <v>7</v>
      </c>
      <c r="G4982" t="s">
        <v>4</v>
      </c>
    </row>
    <row r="4983" spans="1:7" x14ac:dyDescent="0.25">
      <c r="A4983">
        <v>200602</v>
      </c>
      <c r="B4983" t="str">
        <f t="shared" si="154"/>
        <v>2006</v>
      </c>
      <c r="C4983" t="s">
        <v>11</v>
      </c>
      <c r="D4983" t="str">
        <f t="shared" si="155"/>
        <v>2006/02</v>
      </c>
      <c r="E4983">
        <v>913.84699999999998</v>
      </c>
      <c r="F4983" t="s">
        <v>7</v>
      </c>
      <c r="G4983" t="s">
        <v>4</v>
      </c>
    </row>
    <row r="4984" spans="1:7" x14ac:dyDescent="0.25">
      <c r="A4984">
        <v>200603</v>
      </c>
      <c r="B4984" t="str">
        <f t="shared" si="154"/>
        <v>2006</v>
      </c>
      <c r="C4984" t="s">
        <v>12</v>
      </c>
      <c r="D4984" t="str">
        <f t="shared" si="155"/>
        <v>2006/03</v>
      </c>
      <c r="E4984">
        <v>823.399</v>
      </c>
      <c r="F4984" t="s">
        <v>7</v>
      </c>
      <c r="G4984" t="s">
        <v>4</v>
      </c>
    </row>
    <row r="4985" spans="1:7" x14ac:dyDescent="0.25">
      <c r="A4985">
        <v>200604</v>
      </c>
      <c r="B4985" t="str">
        <f t="shared" si="154"/>
        <v>2006</v>
      </c>
      <c r="C4985" t="s">
        <v>13</v>
      </c>
      <c r="D4985" t="str">
        <f t="shared" si="155"/>
        <v>2006/04</v>
      </c>
      <c r="E4985">
        <v>497.25700000000001</v>
      </c>
      <c r="F4985" t="s">
        <v>7</v>
      </c>
      <c r="G4985" t="s">
        <v>4</v>
      </c>
    </row>
    <row r="4986" spans="1:7" x14ac:dyDescent="0.25">
      <c r="A4986">
        <v>200605</v>
      </c>
      <c r="B4986" t="str">
        <f t="shared" si="154"/>
        <v>2006</v>
      </c>
      <c r="C4986" t="s">
        <v>14</v>
      </c>
      <c r="D4986" t="str">
        <f t="shared" si="155"/>
        <v>2006/05</v>
      </c>
      <c r="E4986">
        <v>328.762</v>
      </c>
      <c r="F4986" t="s">
        <v>7</v>
      </c>
      <c r="G4986" t="s">
        <v>4</v>
      </c>
    </row>
    <row r="4987" spans="1:7" x14ac:dyDescent="0.25">
      <c r="A4987">
        <v>200606</v>
      </c>
      <c r="B4987" t="str">
        <f t="shared" si="154"/>
        <v>2006</v>
      </c>
      <c r="C4987" t="s">
        <v>15</v>
      </c>
      <c r="D4987" t="str">
        <f t="shared" si="155"/>
        <v>2006/06</v>
      </c>
      <c r="E4987">
        <v>248.303</v>
      </c>
      <c r="F4987" t="s">
        <v>7</v>
      </c>
      <c r="G4987" t="s">
        <v>4</v>
      </c>
    </row>
    <row r="4988" spans="1:7" x14ac:dyDescent="0.25">
      <c r="A4988">
        <v>200607</v>
      </c>
      <c r="B4988" t="str">
        <f t="shared" si="154"/>
        <v>2006</v>
      </c>
      <c r="C4988" t="s">
        <v>16</v>
      </c>
      <c r="D4988" t="str">
        <f t="shared" si="155"/>
        <v>2006/07</v>
      </c>
      <c r="E4988">
        <v>221.709</v>
      </c>
      <c r="F4988" t="s">
        <v>7</v>
      </c>
      <c r="G4988" t="s">
        <v>4</v>
      </c>
    </row>
    <row r="4989" spans="1:7" x14ac:dyDescent="0.25">
      <c r="A4989">
        <v>200608</v>
      </c>
      <c r="B4989" t="str">
        <f t="shared" si="154"/>
        <v>2006</v>
      </c>
      <c r="C4989" t="s">
        <v>17</v>
      </c>
      <c r="D4989" t="str">
        <f t="shared" si="155"/>
        <v>2006/08</v>
      </c>
      <c r="E4989">
        <v>215.4</v>
      </c>
      <c r="F4989" t="s">
        <v>7</v>
      </c>
      <c r="G4989" t="s">
        <v>4</v>
      </c>
    </row>
    <row r="4990" spans="1:7" x14ac:dyDescent="0.25">
      <c r="A4990">
        <v>200609</v>
      </c>
      <c r="B4990" t="str">
        <f t="shared" si="154"/>
        <v>2006</v>
      </c>
      <c r="C4990" t="s">
        <v>18</v>
      </c>
      <c r="D4990" t="str">
        <f t="shared" si="155"/>
        <v>2006/09</v>
      </c>
      <c r="E4990">
        <v>236.52199999999999</v>
      </c>
      <c r="F4990" t="s">
        <v>7</v>
      </c>
      <c r="G4990" t="s">
        <v>4</v>
      </c>
    </row>
    <row r="4991" spans="1:7" x14ac:dyDescent="0.25">
      <c r="A4991">
        <v>200610</v>
      </c>
      <c r="B4991" t="str">
        <f t="shared" si="154"/>
        <v>2006</v>
      </c>
      <c r="C4991" t="s">
        <v>19</v>
      </c>
      <c r="D4991" t="str">
        <f t="shared" si="155"/>
        <v>2006/10</v>
      </c>
      <c r="E4991">
        <v>373.73899999999998</v>
      </c>
      <c r="F4991" t="s">
        <v>7</v>
      </c>
      <c r="G4991" t="s">
        <v>4</v>
      </c>
    </row>
    <row r="4992" spans="1:7" x14ac:dyDescent="0.25">
      <c r="A4992">
        <v>200611</v>
      </c>
      <c r="B4992" t="str">
        <f t="shared" si="154"/>
        <v>2006</v>
      </c>
      <c r="C4992" t="s">
        <v>20</v>
      </c>
      <c r="D4992" t="str">
        <f t="shared" si="155"/>
        <v>2006/11</v>
      </c>
      <c r="E4992">
        <v>563.13699999999994</v>
      </c>
      <c r="F4992" t="s">
        <v>7</v>
      </c>
      <c r="G4992" t="s">
        <v>4</v>
      </c>
    </row>
    <row r="4993" spans="1:7" x14ac:dyDescent="0.25">
      <c r="A4993">
        <v>200612</v>
      </c>
      <c r="B4993" t="str">
        <f t="shared" si="154"/>
        <v>2006</v>
      </c>
      <c r="C4993" t="s">
        <v>21</v>
      </c>
      <c r="D4993" t="str">
        <f t="shared" si="155"/>
        <v>2006/12</v>
      </c>
      <c r="E4993">
        <v>812.88800000000003</v>
      </c>
      <c r="F4993" t="s">
        <v>7</v>
      </c>
      <c r="G4993" t="s">
        <v>4</v>
      </c>
    </row>
    <row r="4994" spans="1:7" x14ac:dyDescent="0.25">
      <c r="A4994">
        <v>200701</v>
      </c>
      <c r="B4994" t="str">
        <f t="shared" si="154"/>
        <v>2007</v>
      </c>
      <c r="C4994" t="s">
        <v>10</v>
      </c>
      <c r="D4994" t="str">
        <f t="shared" si="155"/>
        <v>2007/01</v>
      </c>
      <c r="E4994">
        <v>1022.341</v>
      </c>
      <c r="F4994" t="s">
        <v>7</v>
      </c>
      <c r="G4994" t="s">
        <v>4</v>
      </c>
    </row>
    <row r="4995" spans="1:7" x14ac:dyDescent="0.25">
      <c r="A4995">
        <v>200702</v>
      </c>
      <c r="B4995" t="str">
        <f t="shared" ref="B4995:B5058" si="156">LEFT(A4995,4)</f>
        <v>2007</v>
      </c>
      <c r="C4995" t="s">
        <v>11</v>
      </c>
      <c r="D4995" t="str">
        <f t="shared" ref="D4995:D5058" si="157">B4995&amp;"/"&amp;C4995&amp;""</f>
        <v>2007/02</v>
      </c>
      <c r="E4995">
        <v>1122.7940000000001</v>
      </c>
      <c r="F4995" t="s">
        <v>7</v>
      </c>
      <c r="G4995" t="s">
        <v>4</v>
      </c>
    </row>
    <row r="4996" spans="1:7" x14ac:dyDescent="0.25">
      <c r="A4996">
        <v>200703</v>
      </c>
      <c r="B4996" t="str">
        <f t="shared" si="156"/>
        <v>2007</v>
      </c>
      <c r="C4996" t="s">
        <v>12</v>
      </c>
      <c r="D4996" t="str">
        <f t="shared" si="157"/>
        <v>2007/03</v>
      </c>
      <c r="E4996">
        <v>810.24300000000005</v>
      </c>
      <c r="F4996" t="s">
        <v>7</v>
      </c>
      <c r="G4996" t="s">
        <v>4</v>
      </c>
    </row>
    <row r="4997" spans="1:7" x14ac:dyDescent="0.25">
      <c r="A4997">
        <v>200704</v>
      </c>
      <c r="B4997" t="str">
        <f t="shared" si="156"/>
        <v>2007</v>
      </c>
      <c r="C4997" t="s">
        <v>13</v>
      </c>
      <c r="D4997" t="str">
        <f t="shared" si="157"/>
        <v>2007/04</v>
      </c>
      <c r="E4997">
        <v>549.34900000000005</v>
      </c>
      <c r="F4997" t="s">
        <v>7</v>
      </c>
      <c r="G4997" t="s">
        <v>4</v>
      </c>
    </row>
    <row r="4998" spans="1:7" x14ac:dyDescent="0.25">
      <c r="A4998">
        <v>200705</v>
      </c>
      <c r="B4998" t="str">
        <f t="shared" si="156"/>
        <v>2007</v>
      </c>
      <c r="C4998" t="s">
        <v>14</v>
      </c>
      <c r="D4998" t="str">
        <f t="shared" si="157"/>
        <v>2007/05</v>
      </c>
      <c r="E4998">
        <v>323.62299999999999</v>
      </c>
      <c r="F4998" t="s">
        <v>7</v>
      </c>
      <c r="G4998" t="s">
        <v>4</v>
      </c>
    </row>
    <row r="4999" spans="1:7" x14ac:dyDescent="0.25">
      <c r="A4999">
        <v>200706</v>
      </c>
      <c r="B4999" t="str">
        <f t="shared" si="156"/>
        <v>2007</v>
      </c>
      <c r="C4999" t="s">
        <v>15</v>
      </c>
      <c r="D4999" t="str">
        <f t="shared" si="157"/>
        <v>2007/06</v>
      </c>
      <c r="E4999">
        <v>239.167</v>
      </c>
      <c r="F4999" t="s">
        <v>7</v>
      </c>
      <c r="G4999" t="s">
        <v>4</v>
      </c>
    </row>
    <row r="5000" spans="1:7" x14ac:dyDescent="0.25">
      <c r="A5000">
        <v>200707</v>
      </c>
      <c r="B5000" t="str">
        <f t="shared" si="156"/>
        <v>2007</v>
      </c>
      <c r="C5000" t="s">
        <v>16</v>
      </c>
      <c r="D5000" t="str">
        <f t="shared" si="157"/>
        <v>2007/07</v>
      </c>
      <c r="E5000">
        <v>219.07400000000001</v>
      </c>
      <c r="F5000" t="s">
        <v>7</v>
      </c>
      <c r="G5000" t="s">
        <v>4</v>
      </c>
    </row>
    <row r="5001" spans="1:7" x14ac:dyDescent="0.25">
      <c r="A5001">
        <v>200708</v>
      </c>
      <c r="B5001" t="str">
        <f t="shared" si="156"/>
        <v>2007</v>
      </c>
      <c r="C5001" t="s">
        <v>17</v>
      </c>
      <c r="D5001" t="str">
        <f t="shared" si="157"/>
        <v>2007/08</v>
      </c>
      <c r="E5001">
        <v>220.828</v>
      </c>
      <c r="F5001" t="s">
        <v>7</v>
      </c>
      <c r="G5001" t="s">
        <v>4</v>
      </c>
    </row>
    <row r="5002" spans="1:7" x14ac:dyDescent="0.25">
      <c r="A5002">
        <v>200709</v>
      </c>
      <c r="B5002" t="str">
        <f t="shared" si="156"/>
        <v>2007</v>
      </c>
      <c r="C5002" t="s">
        <v>18</v>
      </c>
      <c r="D5002" t="str">
        <f t="shared" si="157"/>
        <v>2007/09</v>
      </c>
      <c r="E5002">
        <v>227.761</v>
      </c>
      <c r="F5002" t="s">
        <v>7</v>
      </c>
      <c r="G5002" t="s">
        <v>4</v>
      </c>
    </row>
    <row r="5003" spans="1:7" x14ac:dyDescent="0.25">
      <c r="A5003">
        <v>200710</v>
      </c>
      <c r="B5003" t="str">
        <f t="shared" si="156"/>
        <v>2007</v>
      </c>
      <c r="C5003" t="s">
        <v>19</v>
      </c>
      <c r="D5003" t="str">
        <f t="shared" si="157"/>
        <v>2007/10</v>
      </c>
      <c r="E5003">
        <v>306.01600000000002</v>
      </c>
      <c r="F5003" t="s">
        <v>7</v>
      </c>
      <c r="G5003" t="s">
        <v>4</v>
      </c>
    </row>
    <row r="5004" spans="1:7" x14ac:dyDescent="0.25">
      <c r="A5004">
        <v>200711</v>
      </c>
      <c r="B5004" t="str">
        <f t="shared" si="156"/>
        <v>2007</v>
      </c>
      <c r="C5004" t="s">
        <v>20</v>
      </c>
      <c r="D5004" t="str">
        <f t="shared" si="157"/>
        <v>2007/11</v>
      </c>
      <c r="E5004">
        <v>584.36</v>
      </c>
      <c r="F5004" t="s">
        <v>7</v>
      </c>
      <c r="G5004" t="s">
        <v>4</v>
      </c>
    </row>
    <row r="5005" spans="1:7" x14ac:dyDescent="0.25">
      <c r="A5005">
        <v>200712</v>
      </c>
      <c r="B5005" t="str">
        <f t="shared" si="156"/>
        <v>2007</v>
      </c>
      <c r="C5005" t="s">
        <v>21</v>
      </c>
      <c r="D5005" t="str">
        <f t="shared" si="157"/>
        <v>2007/12</v>
      </c>
      <c r="E5005">
        <v>964.93799999999999</v>
      </c>
      <c r="F5005" t="s">
        <v>7</v>
      </c>
      <c r="G5005" t="s">
        <v>4</v>
      </c>
    </row>
    <row r="5006" spans="1:7" x14ac:dyDescent="0.25">
      <c r="A5006">
        <v>200801</v>
      </c>
      <c r="B5006" t="str">
        <f t="shared" si="156"/>
        <v>2008</v>
      </c>
      <c r="C5006" t="s">
        <v>10</v>
      </c>
      <c r="D5006" t="str">
        <f t="shared" si="157"/>
        <v>2008/01</v>
      </c>
      <c r="E5006">
        <v>1145.2080000000001</v>
      </c>
      <c r="F5006" t="s">
        <v>7</v>
      </c>
      <c r="G5006" t="s">
        <v>4</v>
      </c>
    </row>
    <row r="5007" spans="1:7" x14ac:dyDescent="0.25">
      <c r="A5007">
        <v>200802</v>
      </c>
      <c r="B5007" t="str">
        <f t="shared" si="156"/>
        <v>2008</v>
      </c>
      <c r="C5007" t="s">
        <v>11</v>
      </c>
      <c r="D5007" t="str">
        <f t="shared" si="157"/>
        <v>2008/02</v>
      </c>
      <c r="E5007">
        <v>1059.69</v>
      </c>
      <c r="F5007" t="s">
        <v>7</v>
      </c>
      <c r="G5007" t="s">
        <v>4</v>
      </c>
    </row>
    <row r="5008" spans="1:7" x14ac:dyDescent="0.25">
      <c r="A5008">
        <v>200803</v>
      </c>
      <c r="B5008" t="str">
        <f t="shared" si="156"/>
        <v>2008</v>
      </c>
      <c r="C5008" t="s">
        <v>12</v>
      </c>
      <c r="D5008" t="str">
        <f t="shared" si="157"/>
        <v>2008/03</v>
      </c>
      <c r="E5008">
        <v>864.27200000000005</v>
      </c>
      <c r="F5008" t="s">
        <v>7</v>
      </c>
      <c r="G5008" t="s">
        <v>4</v>
      </c>
    </row>
    <row r="5009" spans="1:7" x14ac:dyDescent="0.25">
      <c r="A5009">
        <v>200804</v>
      </c>
      <c r="B5009" t="str">
        <f t="shared" si="156"/>
        <v>2008</v>
      </c>
      <c r="C5009" t="s">
        <v>13</v>
      </c>
      <c r="D5009" t="str">
        <f t="shared" si="157"/>
        <v>2008/04</v>
      </c>
      <c r="E5009">
        <v>543.57299999999998</v>
      </c>
      <c r="F5009" t="s">
        <v>7</v>
      </c>
      <c r="G5009" t="s">
        <v>4</v>
      </c>
    </row>
    <row r="5010" spans="1:7" x14ac:dyDescent="0.25">
      <c r="A5010">
        <v>200805</v>
      </c>
      <c r="B5010" t="str">
        <f t="shared" si="156"/>
        <v>2008</v>
      </c>
      <c r="C5010" t="s">
        <v>14</v>
      </c>
      <c r="D5010" t="str">
        <f t="shared" si="157"/>
        <v>2008/05</v>
      </c>
      <c r="E5010">
        <v>358.02100000000002</v>
      </c>
      <c r="F5010" t="s">
        <v>7</v>
      </c>
      <c r="G5010" t="s">
        <v>4</v>
      </c>
    </row>
    <row r="5011" spans="1:7" x14ac:dyDescent="0.25">
      <c r="A5011">
        <v>200806</v>
      </c>
      <c r="B5011" t="str">
        <f t="shared" si="156"/>
        <v>2008</v>
      </c>
      <c r="C5011" t="s">
        <v>15</v>
      </c>
      <c r="D5011" t="str">
        <f t="shared" si="157"/>
        <v>2008/06</v>
      </c>
      <c r="E5011">
        <v>258.10599999999999</v>
      </c>
      <c r="F5011" t="s">
        <v>7</v>
      </c>
      <c r="G5011" t="s">
        <v>4</v>
      </c>
    </row>
    <row r="5012" spans="1:7" x14ac:dyDescent="0.25">
      <c r="A5012">
        <v>200807</v>
      </c>
      <c r="B5012" t="str">
        <f t="shared" si="156"/>
        <v>2008</v>
      </c>
      <c r="C5012" t="s">
        <v>16</v>
      </c>
      <c r="D5012" t="str">
        <f t="shared" si="157"/>
        <v>2008/07</v>
      </c>
      <c r="E5012">
        <v>230.161</v>
      </c>
      <c r="F5012" t="s">
        <v>7</v>
      </c>
      <c r="G5012" t="s">
        <v>4</v>
      </c>
    </row>
    <row r="5013" spans="1:7" x14ac:dyDescent="0.25">
      <c r="A5013">
        <v>200808</v>
      </c>
      <c r="B5013" t="str">
        <f t="shared" si="156"/>
        <v>2008</v>
      </c>
      <c r="C5013" t="s">
        <v>17</v>
      </c>
      <c r="D5013" t="str">
        <f t="shared" si="157"/>
        <v>2008/08</v>
      </c>
      <c r="E5013">
        <v>219.43899999999999</v>
      </c>
      <c r="F5013" t="s">
        <v>7</v>
      </c>
      <c r="G5013" t="s">
        <v>4</v>
      </c>
    </row>
    <row r="5014" spans="1:7" x14ac:dyDescent="0.25">
      <c r="A5014">
        <v>200809</v>
      </c>
      <c r="B5014" t="str">
        <f t="shared" si="156"/>
        <v>2008</v>
      </c>
      <c r="C5014" t="s">
        <v>18</v>
      </c>
      <c r="D5014" t="str">
        <f t="shared" si="157"/>
        <v>2008/09</v>
      </c>
      <c r="E5014">
        <v>229.98699999999999</v>
      </c>
      <c r="F5014" t="s">
        <v>7</v>
      </c>
      <c r="G5014" t="s">
        <v>4</v>
      </c>
    </row>
    <row r="5015" spans="1:7" x14ac:dyDescent="0.25">
      <c r="A5015">
        <v>200810</v>
      </c>
      <c r="B5015" t="str">
        <f t="shared" si="156"/>
        <v>2008</v>
      </c>
      <c r="C5015" t="s">
        <v>19</v>
      </c>
      <c r="D5015" t="str">
        <f t="shared" si="157"/>
        <v>2008/10</v>
      </c>
      <c r="E5015">
        <v>358.25099999999998</v>
      </c>
      <c r="F5015" t="s">
        <v>7</v>
      </c>
      <c r="G5015" t="s">
        <v>4</v>
      </c>
    </row>
    <row r="5016" spans="1:7" x14ac:dyDescent="0.25">
      <c r="A5016">
        <v>200811</v>
      </c>
      <c r="B5016" t="str">
        <f t="shared" si="156"/>
        <v>2008</v>
      </c>
      <c r="C5016" t="s">
        <v>20</v>
      </c>
      <c r="D5016" t="str">
        <f t="shared" si="157"/>
        <v>2008/11</v>
      </c>
      <c r="E5016">
        <v>607.26700000000005</v>
      </c>
      <c r="F5016" t="s">
        <v>7</v>
      </c>
      <c r="G5016" t="s">
        <v>4</v>
      </c>
    </row>
    <row r="5017" spans="1:7" x14ac:dyDescent="0.25">
      <c r="A5017">
        <v>200812</v>
      </c>
      <c r="B5017" t="str">
        <f t="shared" si="156"/>
        <v>2008</v>
      </c>
      <c r="C5017" t="s">
        <v>21</v>
      </c>
      <c r="D5017" t="str">
        <f t="shared" si="157"/>
        <v>2008/12</v>
      </c>
      <c r="E5017">
        <v>1016.7809999999999</v>
      </c>
      <c r="F5017" t="s">
        <v>7</v>
      </c>
      <c r="G5017" t="s">
        <v>4</v>
      </c>
    </row>
    <row r="5018" spans="1:7" x14ac:dyDescent="0.25">
      <c r="A5018">
        <v>200901</v>
      </c>
      <c r="B5018" t="str">
        <f t="shared" si="156"/>
        <v>2009</v>
      </c>
      <c r="C5018" t="s">
        <v>10</v>
      </c>
      <c r="D5018" t="str">
        <f t="shared" si="157"/>
        <v>2009/01</v>
      </c>
      <c r="E5018">
        <v>1193.633</v>
      </c>
      <c r="F5018" t="s">
        <v>7</v>
      </c>
      <c r="G5018" t="s">
        <v>4</v>
      </c>
    </row>
    <row r="5019" spans="1:7" x14ac:dyDescent="0.25">
      <c r="A5019">
        <v>200902</v>
      </c>
      <c r="B5019" t="str">
        <f t="shared" si="156"/>
        <v>2009</v>
      </c>
      <c r="C5019" t="s">
        <v>11</v>
      </c>
      <c r="D5019" t="str">
        <f t="shared" si="157"/>
        <v>2009/02</v>
      </c>
      <c r="E5019">
        <v>958.00400000000002</v>
      </c>
      <c r="F5019" t="s">
        <v>7</v>
      </c>
      <c r="G5019" t="s">
        <v>4</v>
      </c>
    </row>
    <row r="5020" spans="1:7" x14ac:dyDescent="0.25">
      <c r="A5020">
        <v>200903</v>
      </c>
      <c r="B5020" t="str">
        <f t="shared" si="156"/>
        <v>2009</v>
      </c>
      <c r="C5020" t="s">
        <v>12</v>
      </c>
      <c r="D5020" t="str">
        <f t="shared" si="157"/>
        <v>2009/03</v>
      </c>
      <c r="E5020">
        <v>790.96299999999997</v>
      </c>
      <c r="F5020" t="s">
        <v>7</v>
      </c>
      <c r="G5020" t="s">
        <v>4</v>
      </c>
    </row>
    <row r="5021" spans="1:7" x14ac:dyDescent="0.25">
      <c r="A5021">
        <v>200904</v>
      </c>
      <c r="B5021" t="str">
        <f t="shared" si="156"/>
        <v>2009</v>
      </c>
      <c r="C5021" t="s">
        <v>13</v>
      </c>
      <c r="D5021" t="str">
        <f t="shared" si="157"/>
        <v>2009/04</v>
      </c>
      <c r="E5021">
        <v>540.24</v>
      </c>
      <c r="F5021" t="s">
        <v>7</v>
      </c>
      <c r="G5021" t="s">
        <v>4</v>
      </c>
    </row>
    <row r="5022" spans="1:7" x14ac:dyDescent="0.25">
      <c r="A5022">
        <v>200905</v>
      </c>
      <c r="B5022" t="str">
        <f t="shared" si="156"/>
        <v>2009</v>
      </c>
      <c r="C5022" t="s">
        <v>14</v>
      </c>
      <c r="D5022" t="str">
        <f t="shared" si="157"/>
        <v>2009/05</v>
      </c>
      <c r="E5022">
        <v>319.55799999999999</v>
      </c>
      <c r="F5022" t="s">
        <v>7</v>
      </c>
      <c r="G5022" t="s">
        <v>4</v>
      </c>
    </row>
    <row r="5023" spans="1:7" x14ac:dyDescent="0.25">
      <c r="A5023">
        <v>200906</v>
      </c>
      <c r="B5023" t="str">
        <f t="shared" si="156"/>
        <v>2009</v>
      </c>
      <c r="C5023" t="s">
        <v>15</v>
      </c>
      <c r="D5023" t="str">
        <f t="shared" si="157"/>
        <v>2009/06</v>
      </c>
      <c r="E5023">
        <v>245.75399999999999</v>
      </c>
      <c r="F5023" t="s">
        <v>7</v>
      </c>
      <c r="G5023" t="s">
        <v>4</v>
      </c>
    </row>
    <row r="5024" spans="1:7" x14ac:dyDescent="0.25">
      <c r="A5024">
        <v>200907</v>
      </c>
      <c r="B5024" t="str">
        <f t="shared" si="156"/>
        <v>2009</v>
      </c>
      <c r="C5024" t="s">
        <v>16</v>
      </c>
      <c r="D5024" t="str">
        <f t="shared" si="157"/>
        <v>2009/07</v>
      </c>
      <c r="E5024">
        <v>226.488</v>
      </c>
      <c r="F5024" t="s">
        <v>7</v>
      </c>
      <c r="G5024" t="s">
        <v>4</v>
      </c>
    </row>
    <row r="5025" spans="1:7" x14ac:dyDescent="0.25">
      <c r="A5025">
        <v>200908</v>
      </c>
      <c r="B5025" t="str">
        <f t="shared" si="156"/>
        <v>2009</v>
      </c>
      <c r="C5025" t="s">
        <v>17</v>
      </c>
      <c r="D5025" t="str">
        <f t="shared" si="157"/>
        <v>2009/08</v>
      </c>
      <c r="E5025">
        <v>221.244</v>
      </c>
      <c r="F5025" t="s">
        <v>7</v>
      </c>
      <c r="G5025" t="s">
        <v>4</v>
      </c>
    </row>
    <row r="5026" spans="1:7" x14ac:dyDescent="0.25">
      <c r="A5026">
        <v>200909</v>
      </c>
      <c r="B5026" t="str">
        <f t="shared" si="156"/>
        <v>2009</v>
      </c>
      <c r="C5026" t="s">
        <v>18</v>
      </c>
      <c r="D5026" t="str">
        <f t="shared" si="157"/>
        <v>2009/09</v>
      </c>
      <c r="E5026">
        <v>235.905</v>
      </c>
      <c r="F5026" t="s">
        <v>7</v>
      </c>
      <c r="G5026" t="s">
        <v>4</v>
      </c>
    </row>
    <row r="5027" spans="1:7" x14ac:dyDescent="0.25">
      <c r="A5027">
        <v>200910</v>
      </c>
      <c r="B5027" t="str">
        <f t="shared" si="156"/>
        <v>2009</v>
      </c>
      <c r="C5027" t="s">
        <v>19</v>
      </c>
      <c r="D5027" t="str">
        <f t="shared" si="157"/>
        <v>2009/10</v>
      </c>
      <c r="E5027">
        <v>391.53100000000001</v>
      </c>
      <c r="F5027" t="s">
        <v>7</v>
      </c>
      <c r="G5027" t="s">
        <v>4</v>
      </c>
    </row>
    <row r="5028" spans="1:7" x14ac:dyDescent="0.25">
      <c r="A5028">
        <v>200911</v>
      </c>
      <c r="B5028" t="str">
        <f t="shared" si="156"/>
        <v>2009</v>
      </c>
      <c r="C5028" t="s">
        <v>20</v>
      </c>
      <c r="D5028" t="str">
        <f t="shared" si="157"/>
        <v>2009/11</v>
      </c>
      <c r="E5028">
        <v>525.29499999999996</v>
      </c>
      <c r="F5028" t="s">
        <v>7</v>
      </c>
      <c r="G5028" t="s">
        <v>4</v>
      </c>
    </row>
    <row r="5029" spans="1:7" x14ac:dyDescent="0.25">
      <c r="A5029">
        <v>200912</v>
      </c>
      <c r="B5029" t="str">
        <f t="shared" si="156"/>
        <v>2009</v>
      </c>
      <c r="C5029" t="s">
        <v>21</v>
      </c>
      <c r="D5029" t="str">
        <f t="shared" si="157"/>
        <v>2009/12</v>
      </c>
      <c r="E5029">
        <v>990.17899999999997</v>
      </c>
      <c r="F5029" t="s">
        <v>7</v>
      </c>
      <c r="G5029" t="s">
        <v>4</v>
      </c>
    </row>
    <row r="5030" spans="1:7" x14ac:dyDescent="0.25">
      <c r="A5030">
        <v>201001</v>
      </c>
      <c r="B5030" t="str">
        <f t="shared" si="156"/>
        <v>2010</v>
      </c>
      <c r="C5030" t="s">
        <v>10</v>
      </c>
      <c r="D5030" t="str">
        <f t="shared" si="157"/>
        <v>2010/01</v>
      </c>
      <c r="E5030">
        <v>1173.864</v>
      </c>
      <c r="F5030" t="s">
        <v>7</v>
      </c>
      <c r="G5030" t="s">
        <v>4</v>
      </c>
    </row>
    <row r="5031" spans="1:7" x14ac:dyDescent="0.25">
      <c r="A5031">
        <v>201002</v>
      </c>
      <c r="B5031" t="str">
        <f t="shared" si="156"/>
        <v>2010</v>
      </c>
      <c r="C5031" t="s">
        <v>11</v>
      </c>
      <c r="D5031" t="str">
        <f t="shared" si="157"/>
        <v>2010/02</v>
      </c>
      <c r="E5031">
        <v>1013.918</v>
      </c>
      <c r="F5031" t="s">
        <v>7</v>
      </c>
      <c r="G5031" t="s">
        <v>4</v>
      </c>
    </row>
    <row r="5032" spans="1:7" x14ac:dyDescent="0.25">
      <c r="A5032">
        <v>201003</v>
      </c>
      <c r="B5032" t="str">
        <f t="shared" si="156"/>
        <v>2010</v>
      </c>
      <c r="C5032" t="s">
        <v>12</v>
      </c>
      <c r="D5032" t="str">
        <f t="shared" si="157"/>
        <v>2010/03</v>
      </c>
      <c r="E5032">
        <v>751.92899999999997</v>
      </c>
      <c r="F5032" t="s">
        <v>7</v>
      </c>
      <c r="G5032" t="s">
        <v>4</v>
      </c>
    </row>
    <row r="5033" spans="1:7" x14ac:dyDescent="0.25">
      <c r="A5033">
        <v>201004</v>
      </c>
      <c r="B5033" t="str">
        <f t="shared" si="156"/>
        <v>2010</v>
      </c>
      <c r="C5033" t="s">
        <v>13</v>
      </c>
      <c r="D5033" t="str">
        <f t="shared" si="157"/>
        <v>2010/04</v>
      </c>
      <c r="E5033">
        <v>442.45</v>
      </c>
      <c r="F5033" t="s">
        <v>7</v>
      </c>
      <c r="G5033" t="s">
        <v>4</v>
      </c>
    </row>
    <row r="5034" spans="1:7" x14ac:dyDescent="0.25">
      <c r="A5034">
        <v>201005</v>
      </c>
      <c r="B5034" t="str">
        <f t="shared" si="156"/>
        <v>2010</v>
      </c>
      <c r="C5034" t="s">
        <v>14</v>
      </c>
      <c r="D5034" t="str">
        <f t="shared" si="157"/>
        <v>2010/05</v>
      </c>
      <c r="E5034">
        <v>320.74299999999999</v>
      </c>
      <c r="F5034" t="s">
        <v>7</v>
      </c>
      <c r="G5034" t="s">
        <v>4</v>
      </c>
    </row>
    <row r="5035" spans="1:7" x14ac:dyDescent="0.25">
      <c r="A5035">
        <v>201006</v>
      </c>
      <c r="B5035" t="str">
        <f t="shared" si="156"/>
        <v>2010</v>
      </c>
      <c r="C5035" t="s">
        <v>15</v>
      </c>
      <c r="D5035" t="str">
        <f t="shared" si="157"/>
        <v>2010/06</v>
      </c>
      <c r="E5035">
        <v>251.12299999999999</v>
      </c>
      <c r="F5035" t="s">
        <v>7</v>
      </c>
      <c r="G5035" t="s">
        <v>4</v>
      </c>
    </row>
    <row r="5036" spans="1:7" x14ac:dyDescent="0.25">
      <c r="A5036">
        <v>201007</v>
      </c>
      <c r="B5036" t="str">
        <f t="shared" si="156"/>
        <v>2010</v>
      </c>
      <c r="C5036" t="s">
        <v>16</v>
      </c>
      <c r="D5036" t="str">
        <f t="shared" si="157"/>
        <v>2010/07</v>
      </c>
      <c r="E5036">
        <v>220.74600000000001</v>
      </c>
      <c r="F5036" t="s">
        <v>7</v>
      </c>
      <c r="G5036" t="s">
        <v>4</v>
      </c>
    </row>
    <row r="5037" spans="1:7" x14ac:dyDescent="0.25">
      <c r="A5037">
        <v>201008</v>
      </c>
      <c r="B5037" t="str">
        <f t="shared" si="156"/>
        <v>2010</v>
      </c>
      <c r="C5037" t="s">
        <v>17</v>
      </c>
      <c r="D5037" t="str">
        <f t="shared" si="157"/>
        <v>2010/08</v>
      </c>
      <c r="E5037">
        <v>211.88300000000001</v>
      </c>
      <c r="F5037" t="s">
        <v>7</v>
      </c>
      <c r="G5037" t="s">
        <v>4</v>
      </c>
    </row>
    <row r="5038" spans="1:7" x14ac:dyDescent="0.25">
      <c r="A5038">
        <v>201009</v>
      </c>
      <c r="B5038" t="str">
        <f t="shared" si="156"/>
        <v>2010</v>
      </c>
      <c r="C5038" t="s">
        <v>18</v>
      </c>
      <c r="D5038" t="str">
        <f t="shared" si="157"/>
        <v>2010/09</v>
      </c>
      <c r="E5038">
        <v>219.797</v>
      </c>
      <c r="F5038" t="s">
        <v>7</v>
      </c>
      <c r="G5038" t="s">
        <v>4</v>
      </c>
    </row>
    <row r="5039" spans="1:7" x14ac:dyDescent="0.25">
      <c r="A5039">
        <v>201010</v>
      </c>
      <c r="B5039" t="str">
        <f t="shared" si="156"/>
        <v>2010</v>
      </c>
      <c r="C5039" t="s">
        <v>19</v>
      </c>
      <c r="D5039" t="str">
        <f t="shared" si="157"/>
        <v>2010/10</v>
      </c>
      <c r="E5039">
        <v>336.52600000000001</v>
      </c>
      <c r="F5039" t="s">
        <v>7</v>
      </c>
      <c r="G5039" t="s">
        <v>4</v>
      </c>
    </row>
    <row r="5040" spans="1:7" x14ac:dyDescent="0.25">
      <c r="A5040">
        <v>201011</v>
      </c>
      <c r="B5040" t="str">
        <f t="shared" si="156"/>
        <v>2010</v>
      </c>
      <c r="C5040" t="s">
        <v>20</v>
      </c>
      <c r="D5040" t="str">
        <f t="shared" si="157"/>
        <v>2010/11</v>
      </c>
      <c r="E5040">
        <v>614.54</v>
      </c>
      <c r="F5040" t="s">
        <v>7</v>
      </c>
      <c r="G5040" t="s">
        <v>4</v>
      </c>
    </row>
    <row r="5041" spans="1:7" x14ac:dyDescent="0.25">
      <c r="A5041">
        <v>201012</v>
      </c>
      <c r="B5041" t="str">
        <f t="shared" si="156"/>
        <v>2010</v>
      </c>
      <c r="C5041" t="s">
        <v>21</v>
      </c>
      <c r="D5041" t="str">
        <f t="shared" si="157"/>
        <v>2010/12</v>
      </c>
      <c r="E5041">
        <v>1084.5260000000001</v>
      </c>
      <c r="F5041" t="s">
        <v>7</v>
      </c>
      <c r="G5041" t="s">
        <v>4</v>
      </c>
    </row>
    <row r="5042" spans="1:7" x14ac:dyDescent="0.25">
      <c r="A5042">
        <v>201101</v>
      </c>
      <c r="B5042" t="str">
        <f t="shared" si="156"/>
        <v>2011</v>
      </c>
      <c r="C5042" t="s">
        <v>10</v>
      </c>
      <c r="D5042" t="str">
        <f t="shared" si="157"/>
        <v>2011/01</v>
      </c>
      <c r="E5042">
        <v>1191.8420000000001</v>
      </c>
      <c r="F5042" t="s">
        <v>7</v>
      </c>
      <c r="G5042" t="s">
        <v>4</v>
      </c>
    </row>
    <row r="5043" spans="1:7" x14ac:dyDescent="0.25">
      <c r="A5043">
        <v>201102</v>
      </c>
      <c r="B5043" t="str">
        <f t="shared" si="156"/>
        <v>2011</v>
      </c>
      <c r="C5043" t="s">
        <v>11</v>
      </c>
      <c r="D5043" t="str">
        <f t="shared" si="157"/>
        <v>2011/02</v>
      </c>
      <c r="E5043">
        <v>964.49199999999996</v>
      </c>
      <c r="F5043" t="s">
        <v>7</v>
      </c>
      <c r="G5043" t="s">
        <v>4</v>
      </c>
    </row>
    <row r="5044" spans="1:7" x14ac:dyDescent="0.25">
      <c r="A5044">
        <v>201103</v>
      </c>
      <c r="B5044" t="str">
        <f t="shared" si="156"/>
        <v>2011</v>
      </c>
      <c r="C5044" t="s">
        <v>12</v>
      </c>
      <c r="D5044" t="str">
        <f t="shared" si="157"/>
        <v>2011/03</v>
      </c>
      <c r="E5044">
        <v>766.31600000000003</v>
      </c>
      <c r="F5044" t="s">
        <v>7</v>
      </c>
      <c r="G5044" t="s">
        <v>4</v>
      </c>
    </row>
    <row r="5045" spans="1:7" x14ac:dyDescent="0.25">
      <c r="A5045">
        <v>201104</v>
      </c>
      <c r="B5045" t="str">
        <f t="shared" si="156"/>
        <v>2011</v>
      </c>
      <c r="C5045" t="s">
        <v>13</v>
      </c>
      <c r="D5045" t="str">
        <f t="shared" si="157"/>
        <v>2011/04</v>
      </c>
      <c r="E5045">
        <v>468.214</v>
      </c>
      <c r="F5045" t="s">
        <v>7</v>
      </c>
      <c r="G5045" t="s">
        <v>4</v>
      </c>
    </row>
    <row r="5046" spans="1:7" x14ac:dyDescent="0.25">
      <c r="A5046">
        <v>201105</v>
      </c>
      <c r="B5046" t="str">
        <f t="shared" si="156"/>
        <v>2011</v>
      </c>
      <c r="C5046" t="s">
        <v>14</v>
      </c>
      <c r="D5046" t="str">
        <f t="shared" si="157"/>
        <v>2011/05</v>
      </c>
      <c r="E5046">
        <v>310.85399999999998</v>
      </c>
      <c r="F5046" t="s">
        <v>7</v>
      </c>
      <c r="G5046" t="s">
        <v>4</v>
      </c>
    </row>
    <row r="5047" spans="1:7" x14ac:dyDescent="0.25">
      <c r="A5047">
        <v>201106</v>
      </c>
      <c r="B5047" t="str">
        <f t="shared" si="156"/>
        <v>2011</v>
      </c>
      <c r="C5047" t="s">
        <v>15</v>
      </c>
      <c r="D5047" t="str">
        <f t="shared" si="157"/>
        <v>2011/06</v>
      </c>
      <c r="E5047">
        <v>236.82900000000001</v>
      </c>
      <c r="F5047" t="s">
        <v>7</v>
      </c>
      <c r="G5047" t="s">
        <v>4</v>
      </c>
    </row>
    <row r="5048" spans="1:7" x14ac:dyDescent="0.25">
      <c r="A5048">
        <v>201107</v>
      </c>
      <c r="B5048" t="str">
        <f t="shared" si="156"/>
        <v>2011</v>
      </c>
      <c r="C5048" t="s">
        <v>16</v>
      </c>
      <c r="D5048" t="str">
        <f t="shared" si="157"/>
        <v>2011/07</v>
      </c>
      <c r="E5048">
        <v>216.267</v>
      </c>
      <c r="F5048" t="s">
        <v>7</v>
      </c>
      <c r="G5048" t="s">
        <v>4</v>
      </c>
    </row>
    <row r="5049" spans="1:7" x14ac:dyDescent="0.25">
      <c r="A5049">
        <v>201108</v>
      </c>
      <c r="B5049" t="str">
        <f t="shared" si="156"/>
        <v>2011</v>
      </c>
      <c r="C5049" t="s">
        <v>17</v>
      </c>
      <c r="D5049" t="str">
        <f t="shared" si="157"/>
        <v>2011/08</v>
      </c>
      <c r="E5049">
        <v>224.41</v>
      </c>
      <c r="F5049" t="s">
        <v>7</v>
      </c>
      <c r="G5049" t="s">
        <v>4</v>
      </c>
    </row>
    <row r="5050" spans="1:7" x14ac:dyDescent="0.25">
      <c r="A5050">
        <v>201109</v>
      </c>
      <c r="B5050" t="str">
        <f t="shared" si="156"/>
        <v>2011</v>
      </c>
      <c r="C5050" t="s">
        <v>18</v>
      </c>
      <c r="D5050" t="str">
        <f t="shared" si="157"/>
        <v>2011/09</v>
      </c>
      <c r="E5050">
        <v>238.50899999999999</v>
      </c>
      <c r="F5050" t="s">
        <v>7</v>
      </c>
      <c r="G5050" t="s">
        <v>4</v>
      </c>
    </row>
    <row r="5051" spans="1:7" x14ac:dyDescent="0.25">
      <c r="A5051">
        <v>201110</v>
      </c>
      <c r="B5051" t="str">
        <f t="shared" si="156"/>
        <v>2011</v>
      </c>
      <c r="C5051" t="s">
        <v>19</v>
      </c>
      <c r="D5051" t="str">
        <f t="shared" si="157"/>
        <v>2011/10</v>
      </c>
      <c r="E5051">
        <v>363.63299999999998</v>
      </c>
      <c r="F5051" t="s">
        <v>7</v>
      </c>
      <c r="G5051" t="s">
        <v>4</v>
      </c>
    </row>
    <row r="5052" spans="1:7" x14ac:dyDescent="0.25">
      <c r="A5052">
        <v>201111</v>
      </c>
      <c r="B5052" t="str">
        <f t="shared" si="156"/>
        <v>2011</v>
      </c>
      <c r="C5052" t="s">
        <v>20</v>
      </c>
      <c r="D5052" t="str">
        <f t="shared" si="157"/>
        <v>2011/11</v>
      </c>
      <c r="E5052">
        <v>595.31100000000004</v>
      </c>
      <c r="F5052" t="s">
        <v>7</v>
      </c>
      <c r="G5052" t="s">
        <v>4</v>
      </c>
    </row>
    <row r="5053" spans="1:7" x14ac:dyDescent="0.25">
      <c r="A5053">
        <v>201112</v>
      </c>
      <c r="B5053" t="str">
        <f t="shared" si="156"/>
        <v>2011</v>
      </c>
      <c r="C5053" t="s">
        <v>21</v>
      </c>
      <c r="D5053" t="str">
        <f t="shared" si="157"/>
        <v>2011/12</v>
      </c>
      <c r="E5053">
        <v>897.63199999999995</v>
      </c>
      <c r="F5053" t="s">
        <v>7</v>
      </c>
      <c r="G5053" t="s">
        <v>4</v>
      </c>
    </row>
    <row r="5054" spans="1:7" x14ac:dyDescent="0.25">
      <c r="A5054">
        <v>201201</v>
      </c>
      <c r="B5054" t="str">
        <f t="shared" si="156"/>
        <v>2012</v>
      </c>
      <c r="C5054" t="s">
        <v>10</v>
      </c>
      <c r="D5054" t="str">
        <f t="shared" si="157"/>
        <v>2012/01</v>
      </c>
      <c r="E5054">
        <v>989.63800000000003</v>
      </c>
      <c r="F5054" t="s">
        <v>7</v>
      </c>
      <c r="G5054" t="s">
        <v>4</v>
      </c>
    </row>
    <row r="5055" spans="1:7" x14ac:dyDescent="0.25">
      <c r="A5055">
        <v>201202</v>
      </c>
      <c r="B5055" t="str">
        <f t="shared" si="156"/>
        <v>2012</v>
      </c>
      <c r="C5055" t="s">
        <v>11</v>
      </c>
      <c r="D5055" t="str">
        <f t="shared" si="157"/>
        <v>2012/02</v>
      </c>
      <c r="E5055">
        <v>830.09199999999998</v>
      </c>
      <c r="F5055" t="s">
        <v>7</v>
      </c>
      <c r="G5055" t="s">
        <v>4</v>
      </c>
    </row>
    <row r="5056" spans="1:7" x14ac:dyDescent="0.25">
      <c r="A5056">
        <v>201203</v>
      </c>
      <c r="B5056" t="str">
        <f t="shared" si="156"/>
        <v>2012</v>
      </c>
      <c r="C5056" t="s">
        <v>12</v>
      </c>
      <c r="D5056" t="str">
        <f t="shared" si="157"/>
        <v>2012/03</v>
      </c>
      <c r="E5056">
        <v>543.90099999999995</v>
      </c>
      <c r="F5056" t="s">
        <v>7</v>
      </c>
      <c r="G5056" t="s">
        <v>4</v>
      </c>
    </row>
    <row r="5057" spans="1:7" x14ac:dyDescent="0.25">
      <c r="A5057">
        <v>201204</v>
      </c>
      <c r="B5057" t="str">
        <f t="shared" si="156"/>
        <v>2012</v>
      </c>
      <c r="C5057" t="s">
        <v>13</v>
      </c>
      <c r="D5057" t="str">
        <f t="shared" si="157"/>
        <v>2012/04</v>
      </c>
      <c r="E5057">
        <v>395.88299999999998</v>
      </c>
      <c r="F5057" t="s">
        <v>7</v>
      </c>
      <c r="G5057" t="s">
        <v>4</v>
      </c>
    </row>
    <row r="5058" spans="1:7" x14ac:dyDescent="0.25">
      <c r="A5058">
        <v>201205</v>
      </c>
      <c r="B5058" t="str">
        <f t="shared" si="156"/>
        <v>2012</v>
      </c>
      <c r="C5058" t="s">
        <v>14</v>
      </c>
      <c r="D5058" t="str">
        <f t="shared" si="157"/>
        <v>2012/05</v>
      </c>
      <c r="E5058">
        <v>267.95299999999997</v>
      </c>
      <c r="F5058" t="s">
        <v>7</v>
      </c>
      <c r="G5058" t="s">
        <v>4</v>
      </c>
    </row>
    <row r="5059" spans="1:7" x14ac:dyDescent="0.25">
      <c r="A5059">
        <v>201206</v>
      </c>
      <c r="B5059" t="str">
        <f t="shared" ref="B5059:B5122" si="158">LEFT(A5059,4)</f>
        <v>2012</v>
      </c>
      <c r="C5059" t="s">
        <v>15</v>
      </c>
      <c r="D5059" t="str">
        <f t="shared" ref="D5059:D5122" si="159">B5059&amp;"/"&amp;C5059&amp;""</f>
        <v>2012/06</v>
      </c>
      <c r="E5059">
        <v>220.46799999999999</v>
      </c>
      <c r="F5059" t="s">
        <v>7</v>
      </c>
      <c r="G5059" t="s">
        <v>4</v>
      </c>
    </row>
    <row r="5060" spans="1:7" x14ac:dyDescent="0.25">
      <c r="A5060">
        <v>201207</v>
      </c>
      <c r="B5060" t="str">
        <f t="shared" si="158"/>
        <v>2012</v>
      </c>
      <c r="C5060" t="s">
        <v>16</v>
      </c>
      <c r="D5060" t="str">
        <f t="shared" si="159"/>
        <v>2012/07</v>
      </c>
      <c r="E5060">
        <v>203.15</v>
      </c>
      <c r="F5060" t="s">
        <v>7</v>
      </c>
      <c r="G5060" t="s">
        <v>4</v>
      </c>
    </row>
    <row r="5061" spans="1:7" x14ac:dyDescent="0.25">
      <c r="A5061">
        <v>201208</v>
      </c>
      <c r="B5061" t="str">
        <f t="shared" si="158"/>
        <v>2012</v>
      </c>
      <c r="C5061" t="s">
        <v>17</v>
      </c>
      <c r="D5061" t="str">
        <f t="shared" si="159"/>
        <v>2012/08</v>
      </c>
      <c r="E5061">
        <v>209.70400000000001</v>
      </c>
      <c r="F5061" t="s">
        <v>7</v>
      </c>
      <c r="G5061" t="s">
        <v>4</v>
      </c>
    </row>
    <row r="5062" spans="1:7" x14ac:dyDescent="0.25">
      <c r="A5062">
        <v>201209</v>
      </c>
      <c r="B5062" t="str">
        <f t="shared" si="158"/>
        <v>2012</v>
      </c>
      <c r="C5062" t="s">
        <v>18</v>
      </c>
      <c r="D5062" t="str">
        <f t="shared" si="159"/>
        <v>2012/09</v>
      </c>
      <c r="E5062">
        <v>215.58199999999999</v>
      </c>
      <c r="F5062" t="s">
        <v>7</v>
      </c>
      <c r="G5062" t="s">
        <v>4</v>
      </c>
    </row>
    <row r="5063" spans="1:7" x14ac:dyDescent="0.25">
      <c r="A5063">
        <v>201210</v>
      </c>
      <c r="B5063" t="str">
        <f t="shared" si="158"/>
        <v>2012</v>
      </c>
      <c r="C5063" t="s">
        <v>19</v>
      </c>
      <c r="D5063" t="str">
        <f t="shared" si="159"/>
        <v>2012/10</v>
      </c>
      <c r="E5063">
        <v>351.67599999999999</v>
      </c>
      <c r="F5063" t="s">
        <v>7</v>
      </c>
      <c r="G5063" t="s">
        <v>4</v>
      </c>
    </row>
    <row r="5064" spans="1:7" x14ac:dyDescent="0.25">
      <c r="A5064">
        <v>201211</v>
      </c>
      <c r="B5064" t="str">
        <f t="shared" si="158"/>
        <v>2012</v>
      </c>
      <c r="C5064" t="s">
        <v>20</v>
      </c>
      <c r="D5064" t="str">
        <f t="shared" si="159"/>
        <v>2012/11</v>
      </c>
      <c r="E5064">
        <v>623.38699999999994</v>
      </c>
      <c r="F5064" t="s">
        <v>7</v>
      </c>
      <c r="G5064" t="s">
        <v>4</v>
      </c>
    </row>
    <row r="5065" spans="1:7" x14ac:dyDescent="0.25">
      <c r="A5065">
        <v>201212</v>
      </c>
      <c r="B5065" t="str">
        <f t="shared" si="158"/>
        <v>2012</v>
      </c>
      <c r="C5065" t="s">
        <v>21</v>
      </c>
      <c r="D5065" t="str">
        <f t="shared" si="159"/>
        <v>2012/12</v>
      </c>
      <c r="E5065">
        <v>833.58600000000001</v>
      </c>
      <c r="F5065" t="s">
        <v>7</v>
      </c>
      <c r="G5065" t="s">
        <v>4</v>
      </c>
    </row>
    <row r="5066" spans="1:7" x14ac:dyDescent="0.25">
      <c r="A5066">
        <v>201301</v>
      </c>
      <c r="B5066" t="str">
        <f t="shared" si="158"/>
        <v>2013</v>
      </c>
      <c r="C5066" t="s">
        <v>10</v>
      </c>
      <c r="D5066" t="str">
        <f t="shared" si="159"/>
        <v>2013/01</v>
      </c>
      <c r="E5066">
        <v>1100.6199999999999</v>
      </c>
      <c r="F5066" t="s">
        <v>7</v>
      </c>
      <c r="G5066" t="s">
        <v>4</v>
      </c>
    </row>
    <row r="5067" spans="1:7" x14ac:dyDescent="0.25">
      <c r="A5067">
        <v>201302</v>
      </c>
      <c r="B5067" t="str">
        <f t="shared" si="158"/>
        <v>2013</v>
      </c>
      <c r="C5067" t="s">
        <v>11</v>
      </c>
      <c r="D5067" t="str">
        <f t="shared" si="159"/>
        <v>2013/02</v>
      </c>
      <c r="E5067">
        <v>955.93700000000001</v>
      </c>
      <c r="F5067" t="s">
        <v>7</v>
      </c>
      <c r="G5067" t="s">
        <v>4</v>
      </c>
    </row>
    <row r="5068" spans="1:7" x14ac:dyDescent="0.25">
      <c r="A5068">
        <v>201303</v>
      </c>
      <c r="B5068" t="str">
        <f t="shared" si="158"/>
        <v>2013</v>
      </c>
      <c r="C5068" t="s">
        <v>12</v>
      </c>
      <c r="D5068" t="str">
        <f t="shared" si="159"/>
        <v>2013/03</v>
      </c>
      <c r="E5068">
        <v>861.39200000000005</v>
      </c>
      <c r="F5068" t="s">
        <v>7</v>
      </c>
      <c r="G5068" t="s">
        <v>4</v>
      </c>
    </row>
    <row r="5069" spans="1:7" x14ac:dyDescent="0.25">
      <c r="A5069">
        <v>201304</v>
      </c>
      <c r="B5069" t="str">
        <f t="shared" si="158"/>
        <v>2013</v>
      </c>
      <c r="C5069" t="s">
        <v>13</v>
      </c>
      <c r="D5069" t="str">
        <f t="shared" si="159"/>
        <v>2013/04</v>
      </c>
      <c r="E5069">
        <v>518.28800000000001</v>
      </c>
      <c r="F5069" t="s">
        <v>7</v>
      </c>
      <c r="G5069" t="s">
        <v>4</v>
      </c>
    </row>
    <row r="5070" spans="1:7" x14ac:dyDescent="0.25">
      <c r="A5070">
        <v>201305</v>
      </c>
      <c r="B5070" t="str">
        <f t="shared" si="158"/>
        <v>2013</v>
      </c>
      <c r="C5070" t="s">
        <v>14</v>
      </c>
      <c r="D5070" t="str">
        <f t="shared" si="159"/>
        <v>2013/05</v>
      </c>
      <c r="E5070">
        <v>312.58</v>
      </c>
      <c r="F5070" t="s">
        <v>7</v>
      </c>
      <c r="G5070" t="s">
        <v>4</v>
      </c>
    </row>
    <row r="5071" spans="1:7" x14ac:dyDescent="0.25">
      <c r="A5071">
        <v>201306</v>
      </c>
      <c r="B5071" t="str">
        <f t="shared" si="158"/>
        <v>2013</v>
      </c>
      <c r="C5071" t="s">
        <v>15</v>
      </c>
      <c r="D5071" t="str">
        <f t="shared" si="159"/>
        <v>2013/06</v>
      </c>
      <c r="E5071">
        <v>226.96700000000001</v>
      </c>
      <c r="F5071" t="s">
        <v>7</v>
      </c>
      <c r="G5071" t="s">
        <v>4</v>
      </c>
    </row>
    <row r="5072" spans="1:7" x14ac:dyDescent="0.25">
      <c r="A5072">
        <v>201307</v>
      </c>
      <c r="B5072" t="str">
        <f t="shared" si="158"/>
        <v>2013</v>
      </c>
      <c r="C5072" t="s">
        <v>16</v>
      </c>
      <c r="D5072" t="str">
        <f t="shared" si="159"/>
        <v>2013/07</v>
      </c>
      <c r="E5072">
        <v>211.726</v>
      </c>
      <c r="F5072" t="s">
        <v>7</v>
      </c>
      <c r="G5072" t="s">
        <v>4</v>
      </c>
    </row>
    <row r="5073" spans="1:7" x14ac:dyDescent="0.25">
      <c r="A5073">
        <v>201308</v>
      </c>
      <c r="B5073" t="str">
        <f t="shared" si="158"/>
        <v>2013</v>
      </c>
      <c r="C5073" t="s">
        <v>17</v>
      </c>
      <c r="D5073" t="str">
        <f t="shared" si="159"/>
        <v>2013/08</v>
      </c>
      <c r="E5073">
        <v>214.55</v>
      </c>
      <c r="F5073" t="s">
        <v>7</v>
      </c>
      <c r="G5073" t="s">
        <v>4</v>
      </c>
    </row>
    <row r="5074" spans="1:7" x14ac:dyDescent="0.25">
      <c r="A5074">
        <v>201309</v>
      </c>
      <c r="B5074" t="str">
        <f t="shared" si="158"/>
        <v>2013</v>
      </c>
      <c r="C5074" t="s">
        <v>18</v>
      </c>
      <c r="D5074" t="str">
        <f t="shared" si="159"/>
        <v>2013/09</v>
      </c>
      <c r="E5074">
        <v>228.185</v>
      </c>
      <c r="F5074" t="s">
        <v>7</v>
      </c>
      <c r="G5074" t="s">
        <v>4</v>
      </c>
    </row>
    <row r="5075" spans="1:7" x14ac:dyDescent="0.25">
      <c r="A5075">
        <v>201310</v>
      </c>
      <c r="B5075" t="str">
        <f t="shared" si="158"/>
        <v>2013</v>
      </c>
      <c r="C5075" t="s">
        <v>19</v>
      </c>
      <c r="D5075" t="str">
        <f t="shared" si="159"/>
        <v>2013/10</v>
      </c>
      <c r="E5075">
        <v>342.05399999999997</v>
      </c>
      <c r="F5075" t="s">
        <v>7</v>
      </c>
      <c r="G5075" t="s">
        <v>4</v>
      </c>
    </row>
    <row r="5076" spans="1:7" x14ac:dyDescent="0.25">
      <c r="A5076">
        <v>201311</v>
      </c>
      <c r="B5076" t="str">
        <f t="shared" si="158"/>
        <v>2013</v>
      </c>
      <c r="C5076" t="s">
        <v>20</v>
      </c>
      <c r="D5076" t="str">
        <f t="shared" si="159"/>
        <v>2013/11</v>
      </c>
      <c r="E5076">
        <v>674.10599999999999</v>
      </c>
      <c r="F5076" t="s">
        <v>7</v>
      </c>
      <c r="G5076" t="s">
        <v>4</v>
      </c>
    </row>
    <row r="5077" spans="1:7" x14ac:dyDescent="0.25">
      <c r="A5077">
        <v>201312</v>
      </c>
      <c r="B5077" t="str">
        <f t="shared" si="158"/>
        <v>2013</v>
      </c>
      <c r="C5077" t="s">
        <v>21</v>
      </c>
      <c r="D5077" t="str">
        <f t="shared" si="159"/>
        <v>2013/12</v>
      </c>
      <c r="E5077">
        <v>1043.5650000000001</v>
      </c>
      <c r="F5077" t="s">
        <v>7</v>
      </c>
      <c r="G5077" t="s">
        <v>4</v>
      </c>
    </row>
    <row r="5078" spans="1:7" x14ac:dyDescent="0.25">
      <c r="A5078">
        <v>201401</v>
      </c>
      <c r="B5078" t="str">
        <f t="shared" si="158"/>
        <v>2014</v>
      </c>
      <c r="C5078" t="s">
        <v>10</v>
      </c>
      <c r="D5078" t="str">
        <f t="shared" si="159"/>
        <v>2014/01</v>
      </c>
      <c r="E5078">
        <v>1272.046</v>
      </c>
      <c r="F5078" t="s">
        <v>7</v>
      </c>
      <c r="G5078" t="s">
        <v>4</v>
      </c>
    </row>
    <row r="5079" spans="1:7" x14ac:dyDescent="0.25">
      <c r="A5079">
        <v>201402</v>
      </c>
      <c r="B5079" t="str">
        <f t="shared" si="158"/>
        <v>2014</v>
      </c>
      <c r="C5079" t="s">
        <v>11</v>
      </c>
      <c r="D5079" t="str">
        <f t="shared" si="159"/>
        <v>2014/02</v>
      </c>
      <c r="E5079">
        <v>1068.4770000000001</v>
      </c>
      <c r="F5079" t="s">
        <v>7</v>
      </c>
      <c r="G5079" t="s">
        <v>4</v>
      </c>
    </row>
    <row r="5080" spans="1:7" x14ac:dyDescent="0.25">
      <c r="A5080">
        <v>201403</v>
      </c>
      <c r="B5080" t="str">
        <f t="shared" si="158"/>
        <v>2014</v>
      </c>
      <c r="C5080" t="s">
        <v>12</v>
      </c>
      <c r="D5080" t="str">
        <f t="shared" si="159"/>
        <v>2014/03</v>
      </c>
      <c r="E5080">
        <v>903.99900000000002</v>
      </c>
      <c r="F5080" t="s">
        <v>7</v>
      </c>
      <c r="G5080" t="s">
        <v>4</v>
      </c>
    </row>
    <row r="5081" spans="1:7" x14ac:dyDescent="0.25">
      <c r="A5081">
        <v>201404</v>
      </c>
      <c r="B5081" t="str">
        <f t="shared" si="158"/>
        <v>2014</v>
      </c>
      <c r="C5081" t="s">
        <v>13</v>
      </c>
      <c r="D5081" t="str">
        <f t="shared" si="159"/>
        <v>2014/04</v>
      </c>
      <c r="E5081">
        <v>492.69299999999998</v>
      </c>
      <c r="F5081" t="s">
        <v>7</v>
      </c>
      <c r="G5081" t="s">
        <v>4</v>
      </c>
    </row>
    <row r="5082" spans="1:7" x14ac:dyDescent="0.25">
      <c r="A5082">
        <v>201405</v>
      </c>
      <c r="B5082" t="str">
        <f t="shared" si="158"/>
        <v>2014</v>
      </c>
      <c r="C5082" t="s">
        <v>14</v>
      </c>
      <c r="D5082" t="str">
        <f t="shared" si="159"/>
        <v>2014/05</v>
      </c>
      <c r="E5082">
        <v>334.69799999999998</v>
      </c>
      <c r="F5082" t="s">
        <v>7</v>
      </c>
      <c r="G5082" t="s">
        <v>4</v>
      </c>
    </row>
    <row r="5083" spans="1:7" x14ac:dyDescent="0.25">
      <c r="A5083">
        <v>201406</v>
      </c>
      <c r="B5083" t="str">
        <f t="shared" si="158"/>
        <v>2014</v>
      </c>
      <c r="C5083" t="s">
        <v>15</v>
      </c>
      <c r="D5083" t="str">
        <f t="shared" si="159"/>
        <v>2014/06</v>
      </c>
      <c r="E5083">
        <v>240.166</v>
      </c>
      <c r="F5083" t="s">
        <v>7</v>
      </c>
      <c r="G5083" t="s">
        <v>4</v>
      </c>
    </row>
    <row r="5084" spans="1:7" x14ac:dyDescent="0.25">
      <c r="A5084">
        <v>201407</v>
      </c>
      <c r="B5084" t="str">
        <f t="shared" si="158"/>
        <v>2014</v>
      </c>
      <c r="C5084" t="s">
        <v>16</v>
      </c>
      <c r="D5084" t="str">
        <f t="shared" si="159"/>
        <v>2014/07</v>
      </c>
      <c r="E5084">
        <v>224.27600000000001</v>
      </c>
      <c r="F5084" t="s">
        <v>7</v>
      </c>
      <c r="G5084" t="s">
        <v>4</v>
      </c>
    </row>
    <row r="5085" spans="1:7" x14ac:dyDescent="0.25">
      <c r="A5085">
        <v>201408</v>
      </c>
      <c r="B5085" t="str">
        <f t="shared" si="158"/>
        <v>2014</v>
      </c>
      <c r="C5085" t="s">
        <v>17</v>
      </c>
      <c r="D5085" t="str">
        <f t="shared" si="159"/>
        <v>2014/08</v>
      </c>
      <c r="E5085">
        <v>216.58</v>
      </c>
      <c r="F5085" t="s">
        <v>7</v>
      </c>
      <c r="G5085" t="s">
        <v>4</v>
      </c>
    </row>
    <row r="5086" spans="1:7" x14ac:dyDescent="0.25">
      <c r="A5086">
        <v>201409</v>
      </c>
      <c r="B5086" t="str">
        <f t="shared" si="158"/>
        <v>2014</v>
      </c>
      <c r="C5086" t="s">
        <v>18</v>
      </c>
      <c r="D5086" t="str">
        <f t="shared" si="159"/>
        <v>2014/09</v>
      </c>
      <c r="E5086">
        <v>247.357</v>
      </c>
      <c r="F5086" t="s">
        <v>7</v>
      </c>
      <c r="G5086" t="s">
        <v>4</v>
      </c>
    </row>
    <row r="5087" spans="1:7" x14ac:dyDescent="0.25">
      <c r="A5087">
        <v>201410</v>
      </c>
      <c r="B5087" t="str">
        <f t="shared" si="158"/>
        <v>2014</v>
      </c>
      <c r="C5087" t="s">
        <v>19</v>
      </c>
      <c r="D5087" t="str">
        <f t="shared" si="159"/>
        <v>2014/10</v>
      </c>
      <c r="E5087">
        <v>356.327</v>
      </c>
      <c r="F5087" t="s">
        <v>7</v>
      </c>
      <c r="G5087" t="s">
        <v>4</v>
      </c>
    </row>
    <row r="5088" spans="1:7" x14ac:dyDescent="0.25">
      <c r="A5088">
        <v>201411</v>
      </c>
      <c r="B5088" t="str">
        <f t="shared" si="158"/>
        <v>2014</v>
      </c>
      <c r="C5088" t="s">
        <v>20</v>
      </c>
      <c r="D5088" t="str">
        <f t="shared" si="159"/>
        <v>2014/11</v>
      </c>
      <c r="E5088">
        <v>728.23299999999995</v>
      </c>
      <c r="F5088" t="s">
        <v>7</v>
      </c>
      <c r="G5088" t="s">
        <v>4</v>
      </c>
    </row>
    <row r="5089" spans="1:7" x14ac:dyDescent="0.25">
      <c r="A5089">
        <v>201412</v>
      </c>
      <c r="B5089" t="str">
        <f t="shared" si="158"/>
        <v>2014</v>
      </c>
      <c r="C5089" t="s">
        <v>21</v>
      </c>
      <c r="D5089" t="str">
        <f t="shared" si="159"/>
        <v>2014/12</v>
      </c>
      <c r="E5089">
        <v>923.05600000000004</v>
      </c>
      <c r="F5089" t="s">
        <v>7</v>
      </c>
      <c r="G5089" t="s">
        <v>4</v>
      </c>
    </row>
    <row r="5090" spans="1:7" x14ac:dyDescent="0.25">
      <c r="A5090">
        <v>201501</v>
      </c>
      <c r="B5090" t="str">
        <f t="shared" si="158"/>
        <v>2015</v>
      </c>
      <c r="C5090" t="s">
        <v>10</v>
      </c>
      <c r="D5090" t="str">
        <f t="shared" si="159"/>
        <v>2015/01</v>
      </c>
      <c r="E5090">
        <v>1177.971</v>
      </c>
      <c r="F5090" t="s">
        <v>7</v>
      </c>
      <c r="G5090" t="s">
        <v>4</v>
      </c>
    </row>
    <row r="5091" spans="1:7" x14ac:dyDescent="0.25">
      <c r="A5091">
        <v>201502</v>
      </c>
      <c r="B5091" t="str">
        <f t="shared" si="158"/>
        <v>2015</v>
      </c>
      <c r="C5091" t="s">
        <v>11</v>
      </c>
      <c r="D5091" t="str">
        <f t="shared" si="159"/>
        <v>2015/02</v>
      </c>
      <c r="E5091">
        <v>1124.663</v>
      </c>
      <c r="F5091" t="s">
        <v>7</v>
      </c>
      <c r="G5091" t="s">
        <v>4</v>
      </c>
    </row>
    <row r="5092" spans="1:7" x14ac:dyDescent="0.25">
      <c r="A5092">
        <v>201503</v>
      </c>
      <c r="B5092" t="str">
        <f t="shared" si="158"/>
        <v>2015</v>
      </c>
      <c r="C5092" t="s">
        <v>12</v>
      </c>
      <c r="D5092" t="str">
        <f t="shared" si="159"/>
        <v>2015/03</v>
      </c>
      <c r="E5092">
        <v>820.85500000000002</v>
      </c>
      <c r="F5092" t="s">
        <v>7</v>
      </c>
      <c r="G5092" t="s">
        <v>4</v>
      </c>
    </row>
    <row r="5093" spans="1:7" x14ac:dyDescent="0.25">
      <c r="A5093">
        <v>201504</v>
      </c>
      <c r="B5093" t="str">
        <f t="shared" si="158"/>
        <v>2015</v>
      </c>
      <c r="C5093" t="s">
        <v>13</v>
      </c>
      <c r="D5093" t="str">
        <f t="shared" si="159"/>
        <v>2015/04</v>
      </c>
      <c r="E5093">
        <v>452.70499999999998</v>
      </c>
      <c r="F5093" t="s">
        <v>7</v>
      </c>
      <c r="G5093" t="s">
        <v>4</v>
      </c>
    </row>
    <row r="5094" spans="1:7" x14ac:dyDescent="0.25">
      <c r="A5094">
        <v>201505</v>
      </c>
      <c r="B5094" t="str">
        <f t="shared" si="158"/>
        <v>2015</v>
      </c>
      <c r="C5094" t="s">
        <v>14</v>
      </c>
      <c r="D5094" t="str">
        <f t="shared" si="159"/>
        <v>2015/05</v>
      </c>
      <c r="E5094">
        <v>298.923</v>
      </c>
      <c r="F5094" t="s">
        <v>7</v>
      </c>
      <c r="G5094" t="s">
        <v>4</v>
      </c>
    </row>
    <row r="5095" spans="1:7" x14ac:dyDescent="0.25">
      <c r="A5095">
        <v>201506</v>
      </c>
      <c r="B5095" t="str">
        <f t="shared" si="158"/>
        <v>2015</v>
      </c>
      <c r="C5095" t="s">
        <v>15</v>
      </c>
      <c r="D5095" t="str">
        <f t="shared" si="159"/>
        <v>2015/06</v>
      </c>
      <c r="E5095">
        <v>219.52</v>
      </c>
      <c r="F5095" t="s">
        <v>7</v>
      </c>
      <c r="G5095" t="s">
        <v>4</v>
      </c>
    </row>
    <row r="5096" spans="1:7" x14ac:dyDescent="0.25">
      <c r="A5096">
        <v>201507</v>
      </c>
      <c r="B5096" t="str">
        <f t="shared" si="158"/>
        <v>2015</v>
      </c>
      <c r="C5096" t="s">
        <v>16</v>
      </c>
      <c r="D5096" t="str">
        <f t="shared" si="159"/>
        <v>2015/07</v>
      </c>
      <c r="E5096">
        <v>207.41800000000001</v>
      </c>
      <c r="F5096" t="s">
        <v>7</v>
      </c>
      <c r="G5096" t="s">
        <v>4</v>
      </c>
    </row>
    <row r="5097" spans="1:7" x14ac:dyDescent="0.25">
      <c r="A5097">
        <v>201508</v>
      </c>
      <c r="B5097" t="str">
        <f t="shared" si="158"/>
        <v>2015</v>
      </c>
      <c r="C5097" t="s">
        <v>17</v>
      </c>
      <c r="D5097" t="str">
        <f t="shared" si="159"/>
        <v>2015/08</v>
      </c>
      <c r="E5097">
        <v>207.357</v>
      </c>
      <c r="F5097" t="s">
        <v>7</v>
      </c>
      <c r="G5097" t="s">
        <v>4</v>
      </c>
    </row>
    <row r="5098" spans="1:7" x14ac:dyDescent="0.25">
      <c r="A5098">
        <v>201509</v>
      </c>
      <c r="B5098" t="str">
        <f t="shared" si="158"/>
        <v>2015</v>
      </c>
      <c r="C5098" t="s">
        <v>18</v>
      </c>
      <c r="D5098" t="str">
        <f t="shared" si="159"/>
        <v>2015/09</v>
      </c>
      <c r="E5098">
        <v>210.09299999999999</v>
      </c>
      <c r="F5098" t="s">
        <v>7</v>
      </c>
      <c r="G5098" t="s">
        <v>4</v>
      </c>
    </row>
    <row r="5099" spans="1:7" x14ac:dyDescent="0.25">
      <c r="A5099">
        <v>201510</v>
      </c>
      <c r="B5099" t="str">
        <f t="shared" si="158"/>
        <v>2015</v>
      </c>
      <c r="C5099" t="s">
        <v>19</v>
      </c>
      <c r="D5099" t="str">
        <f t="shared" si="159"/>
        <v>2015/10</v>
      </c>
      <c r="E5099">
        <v>359.49799999999999</v>
      </c>
      <c r="F5099" t="s">
        <v>7</v>
      </c>
      <c r="G5099" t="s">
        <v>4</v>
      </c>
    </row>
    <row r="5100" spans="1:7" x14ac:dyDescent="0.25">
      <c r="A5100">
        <v>201511</v>
      </c>
      <c r="B5100" t="str">
        <f t="shared" si="158"/>
        <v>2015</v>
      </c>
      <c r="C5100" t="s">
        <v>20</v>
      </c>
      <c r="D5100" t="str">
        <f t="shared" si="159"/>
        <v>2015/11</v>
      </c>
      <c r="E5100">
        <v>587.971</v>
      </c>
      <c r="F5100" t="s">
        <v>7</v>
      </c>
      <c r="G5100" t="s">
        <v>4</v>
      </c>
    </row>
    <row r="5101" spans="1:7" x14ac:dyDescent="0.25">
      <c r="A5101">
        <v>201512</v>
      </c>
      <c r="B5101" t="str">
        <f t="shared" si="158"/>
        <v>2015</v>
      </c>
      <c r="C5101" t="s">
        <v>21</v>
      </c>
      <c r="D5101" t="str">
        <f t="shared" si="159"/>
        <v>2015/12</v>
      </c>
      <c r="E5101">
        <v>798.94200000000001</v>
      </c>
      <c r="F5101" t="s">
        <v>7</v>
      </c>
      <c r="G5101" t="s">
        <v>4</v>
      </c>
    </row>
    <row r="5102" spans="1:7" x14ac:dyDescent="0.25">
      <c r="A5102">
        <v>201601</v>
      </c>
      <c r="B5102" t="str">
        <f t="shared" si="158"/>
        <v>2016</v>
      </c>
      <c r="C5102" t="s">
        <v>10</v>
      </c>
      <c r="D5102" t="str">
        <f t="shared" si="159"/>
        <v>2016/01</v>
      </c>
      <c r="E5102">
        <v>1091.0170000000001</v>
      </c>
      <c r="F5102" t="s">
        <v>7</v>
      </c>
      <c r="G5102" t="s">
        <v>4</v>
      </c>
    </row>
    <row r="5103" spans="1:7" x14ac:dyDescent="0.25">
      <c r="A5103">
        <v>201602</v>
      </c>
      <c r="B5103" t="str">
        <f t="shared" si="158"/>
        <v>2016</v>
      </c>
      <c r="C5103" t="s">
        <v>11</v>
      </c>
      <c r="D5103" t="str">
        <f t="shared" si="159"/>
        <v>2016/02</v>
      </c>
      <c r="E5103">
        <v>874.29</v>
      </c>
      <c r="F5103" t="s">
        <v>7</v>
      </c>
      <c r="G5103" t="s">
        <v>4</v>
      </c>
    </row>
    <row r="5104" spans="1:7" x14ac:dyDescent="0.25">
      <c r="A5104">
        <v>201603</v>
      </c>
      <c r="B5104" t="str">
        <f t="shared" si="158"/>
        <v>2016</v>
      </c>
      <c r="C5104" t="s">
        <v>12</v>
      </c>
      <c r="D5104" t="str">
        <f t="shared" si="159"/>
        <v>2016/03</v>
      </c>
      <c r="E5104">
        <v>609.67100000000005</v>
      </c>
      <c r="F5104" t="s">
        <v>7</v>
      </c>
      <c r="G5104" t="s">
        <v>4</v>
      </c>
    </row>
    <row r="5105" spans="1:7" x14ac:dyDescent="0.25">
      <c r="A5105">
        <v>201604</v>
      </c>
      <c r="B5105" t="str">
        <f t="shared" si="158"/>
        <v>2016</v>
      </c>
      <c r="C5105" t="s">
        <v>13</v>
      </c>
      <c r="D5105" t="str">
        <f t="shared" si="159"/>
        <v>2016/04</v>
      </c>
      <c r="E5105">
        <v>462.33</v>
      </c>
      <c r="F5105" t="s">
        <v>7</v>
      </c>
      <c r="G5105" t="s">
        <v>4</v>
      </c>
    </row>
    <row r="5106" spans="1:7" x14ac:dyDescent="0.25">
      <c r="A5106">
        <v>201605</v>
      </c>
      <c r="B5106" t="str">
        <f t="shared" si="158"/>
        <v>2016</v>
      </c>
      <c r="C5106" t="s">
        <v>14</v>
      </c>
      <c r="D5106" t="str">
        <f t="shared" si="159"/>
        <v>2016/05</v>
      </c>
      <c r="E5106">
        <v>312.60399999999998</v>
      </c>
      <c r="F5106" t="s">
        <v>7</v>
      </c>
      <c r="G5106" t="s">
        <v>4</v>
      </c>
    </row>
    <row r="5107" spans="1:7" x14ac:dyDescent="0.25">
      <c r="A5107">
        <v>201606</v>
      </c>
      <c r="B5107" t="str">
        <f t="shared" si="158"/>
        <v>2016</v>
      </c>
      <c r="C5107" t="s">
        <v>15</v>
      </c>
      <c r="D5107" t="str">
        <f t="shared" si="159"/>
        <v>2016/06</v>
      </c>
      <c r="E5107">
        <v>219.048</v>
      </c>
      <c r="F5107" t="s">
        <v>7</v>
      </c>
      <c r="G5107" t="s">
        <v>4</v>
      </c>
    </row>
    <row r="5108" spans="1:7" x14ac:dyDescent="0.25">
      <c r="A5108">
        <v>201607</v>
      </c>
      <c r="B5108" t="str">
        <f t="shared" si="158"/>
        <v>2016</v>
      </c>
      <c r="C5108" t="s">
        <v>16</v>
      </c>
      <c r="D5108" t="str">
        <f t="shared" si="159"/>
        <v>2016/07</v>
      </c>
      <c r="E5108">
        <v>204.923</v>
      </c>
      <c r="F5108" t="s">
        <v>7</v>
      </c>
      <c r="G5108" t="s">
        <v>4</v>
      </c>
    </row>
    <row r="5109" spans="1:7" x14ac:dyDescent="0.25">
      <c r="A5109">
        <v>201608</v>
      </c>
      <c r="B5109" t="str">
        <f t="shared" si="158"/>
        <v>2016</v>
      </c>
      <c r="C5109" t="s">
        <v>17</v>
      </c>
      <c r="D5109" t="str">
        <f t="shared" si="159"/>
        <v>2016/08</v>
      </c>
      <c r="E5109">
        <v>192.14599999999999</v>
      </c>
      <c r="F5109" t="s">
        <v>7</v>
      </c>
      <c r="G5109" t="s">
        <v>4</v>
      </c>
    </row>
    <row r="5110" spans="1:7" x14ac:dyDescent="0.25">
      <c r="A5110">
        <v>201609</v>
      </c>
      <c r="B5110" t="str">
        <f t="shared" si="158"/>
        <v>2016</v>
      </c>
      <c r="C5110" t="s">
        <v>18</v>
      </c>
      <c r="D5110" t="str">
        <f t="shared" si="159"/>
        <v>2016/09</v>
      </c>
      <c r="E5110">
        <v>211.10300000000001</v>
      </c>
      <c r="F5110" t="s">
        <v>7</v>
      </c>
      <c r="G5110" t="s">
        <v>4</v>
      </c>
    </row>
    <row r="5111" spans="1:7" x14ac:dyDescent="0.25">
      <c r="A5111">
        <v>201610</v>
      </c>
      <c r="B5111" t="str">
        <f t="shared" si="158"/>
        <v>2016</v>
      </c>
      <c r="C5111" t="s">
        <v>19</v>
      </c>
      <c r="D5111" t="str">
        <f t="shared" si="159"/>
        <v>2016/10</v>
      </c>
      <c r="E5111">
        <v>314.5</v>
      </c>
      <c r="F5111" t="s">
        <v>7</v>
      </c>
      <c r="G5111" t="s">
        <v>4</v>
      </c>
    </row>
    <row r="5112" spans="1:7" x14ac:dyDescent="0.25">
      <c r="A5112">
        <v>201611</v>
      </c>
      <c r="B5112" t="str">
        <f t="shared" si="158"/>
        <v>2016</v>
      </c>
      <c r="C5112" t="s">
        <v>20</v>
      </c>
      <c r="D5112" t="str">
        <f t="shared" si="159"/>
        <v>2016/11</v>
      </c>
      <c r="E5112">
        <v>526.29300000000001</v>
      </c>
      <c r="F5112" t="s">
        <v>7</v>
      </c>
      <c r="G5112" t="s">
        <v>4</v>
      </c>
    </row>
    <row r="5113" spans="1:7" x14ac:dyDescent="0.25">
      <c r="A5113">
        <v>201612</v>
      </c>
      <c r="B5113" t="str">
        <f t="shared" si="158"/>
        <v>2016</v>
      </c>
      <c r="C5113" t="s">
        <v>21</v>
      </c>
      <c r="D5113" t="str">
        <f t="shared" si="159"/>
        <v>2016/12</v>
      </c>
      <c r="E5113">
        <v>1010.451</v>
      </c>
      <c r="F5113" t="s">
        <v>7</v>
      </c>
      <c r="G5113" t="s">
        <v>4</v>
      </c>
    </row>
    <row r="5114" spans="1:7" x14ac:dyDescent="0.25">
      <c r="A5114">
        <v>201701</v>
      </c>
      <c r="B5114" t="str">
        <f t="shared" si="158"/>
        <v>2017</v>
      </c>
      <c r="C5114" t="s">
        <v>10</v>
      </c>
      <c r="D5114" t="str">
        <f t="shared" si="159"/>
        <v>2017/01</v>
      </c>
      <c r="E5114">
        <v>1040.596</v>
      </c>
      <c r="F5114" t="s">
        <v>7</v>
      </c>
      <c r="G5114" t="s">
        <v>4</v>
      </c>
    </row>
    <row r="5115" spans="1:7" x14ac:dyDescent="0.25">
      <c r="A5115">
        <v>201702</v>
      </c>
      <c r="B5115" t="str">
        <f t="shared" si="158"/>
        <v>2017</v>
      </c>
      <c r="C5115" t="s">
        <v>11</v>
      </c>
      <c r="D5115" t="str">
        <f t="shared" si="159"/>
        <v>2017/02</v>
      </c>
      <c r="E5115">
        <v>742.92100000000005</v>
      </c>
      <c r="F5115" t="s">
        <v>7</v>
      </c>
      <c r="G5115" t="s">
        <v>4</v>
      </c>
    </row>
    <row r="5116" spans="1:7" x14ac:dyDescent="0.25">
      <c r="A5116">
        <v>201703</v>
      </c>
      <c r="B5116" t="str">
        <f t="shared" si="158"/>
        <v>2017</v>
      </c>
      <c r="C5116" t="s">
        <v>12</v>
      </c>
      <c r="D5116" t="str">
        <f t="shared" si="159"/>
        <v>2017/03</v>
      </c>
      <c r="E5116">
        <v>749.53399999999999</v>
      </c>
      <c r="F5116" t="s">
        <v>7</v>
      </c>
      <c r="G5116" t="s">
        <v>4</v>
      </c>
    </row>
    <row r="5117" spans="1:7" x14ac:dyDescent="0.25">
      <c r="A5117">
        <v>201704</v>
      </c>
      <c r="B5117" t="str">
        <f t="shared" si="158"/>
        <v>2017</v>
      </c>
      <c r="C5117" t="s">
        <v>13</v>
      </c>
      <c r="D5117" t="str">
        <f t="shared" si="159"/>
        <v>2017/04</v>
      </c>
      <c r="E5117">
        <v>408.37900000000002</v>
      </c>
      <c r="F5117" t="s">
        <v>7</v>
      </c>
      <c r="G5117" t="s">
        <v>4</v>
      </c>
    </row>
    <row r="5118" spans="1:7" x14ac:dyDescent="0.25">
      <c r="A5118">
        <v>201705</v>
      </c>
      <c r="B5118" t="str">
        <f t="shared" si="158"/>
        <v>2017</v>
      </c>
      <c r="C5118" t="s">
        <v>14</v>
      </c>
      <c r="D5118" t="str">
        <f t="shared" si="159"/>
        <v>2017/05</v>
      </c>
      <c r="E5118">
        <v>313.43799999999999</v>
      </c>
      <c r="F5118" t="s">
        <v>7</v>
      </c>
      <c r="G5118" t="s">
        <v>4</v>
      </c>
    </row>
    <row r="5119" spans="1:7" x14ac:dyDescent="0.25">
      <c r="A5119">
        <v>201706</v>
      </c>
      <c r="B5119" t="str">
        <f t="shared" si="158"/>
        <v>2017</v>
      </c>
      <c r="C5119" t="s">
        <v>15</v>
      </c>
      <c r="D5119" t="str">
        <f t="shared" si="159"/>
        <v>2017/06</v>
      </c>
      <c r="E5119">
        <v>229.61799999999999</v>
      </c>
      <c r="F5119" t="s">
        <v>7</v>
      </c>
      <c r="G5119" t="s">
        <v>4</v>
      </c>
    </row>
    <row r="5120" spans="1:7" x14ac:dyDescent="0.25">
      <c r="A5120">
        <v>201707</v>
      </c>
      <c r="B5120" t="str">
        <f t="shared" si="158"/>
        <v>2017</v>
      </c>
      <c r="C5120" t="s">
        <v>16</v>
      </c>
      <c r="D5120" t="str">
        <f t="shared" si="159"/>
        <v>2017/07</v>
      </c>
      <c r="E5120">
        <v>202.626</v>
      </c>
      <c r="F5120" t="s">
        <v>7</v>
      </c>
      <c r="G5120" t="s">
        <v>4</v>
      </c>
    </row>
    <row r="5121" spans="1:7" x14ac:dyDescent="0.25">
      <c r="A5121">
        <v>201708</v>
      </c>
      <c r="B5121" t="str">
        <f t="shared" si="158"/>
        <v>2017</v>
      </c>
      <c r="C5121" t="s">
        <v>17</v>
      </c>
      <c r="D5121" t="str">
        <f t="shared" si="159"/>
        <v>2017/08</v>
      </c>
      <c r="E5121">
        <v>204.46100000000001</v>
      </c>
      <c r="F5121" t="s">
        <v>7</v>
      </c>
      <c r="G5121" t="s">
        <v>4</v>
      </c>
    </row>
    <row r="5122" spans="1:7" x14ac:dyDescent="0.25">
      <c r="A5122">
        <v>201709</v>
      </c>
      <c r="B5122" t="str">
        <f t="shared" si="158"/>
        <v>2017</v>
      </c>
      <c r="C5122" t="s">
        <v>18</v>
      </c>
      <c r="D5122" t="str">
        <f t="shared" si="159"/>
        <v>2017/09</v>
      </c>
      <c r="E5122">
        <v>214.94499999999999</v>
      </c>
      <c r="F5122" t="s">
        <v>7</v>
      </c>
      <c r="G5122" t="s">
        <v>4</v>
      </c>
    </row>
    <row r="5123" spans="1:7" x14ac:dyDescent="0.25">
      <c r="A5123">
        <v>201710</v>
      </c>
      <c r="B5123" t="str">
        <f t="shared" ref="B5123:B5186" si="160">LEFT(A5123,4)</f>
        <v>2017</v>
      </c>
      <c r="C5123" t="s">
        <v>19</v>
      </c>
      <c r="D5123" t="str">
        <f t="shared" ref="D5123:D5186" si="161">B5123&amp;"/"&amp;C5123&amp;""</f>
        <v>2017/10</v>
      </c>
      <c r="E5123">
        <v>324.59300000000002</v>
      </c>
      <c r="F5123" t="s">
        <v>7</v>
      </c>
      <c r="G5123" t="s">
        <v>4</v>
      </c>
    </row>
    <row r="5124" spans="1:7" x14ac:dyDescent="0.25">
      <c r="A5124">
        <v>201711</v>
      </c>
      <c r="B5124" t="str">
        <f t="shared" si="160"/>
        <v>2017</v>
      </c>
      <c r="C5124" t="s">
        <v>20</v>
      </c>
      <c r="D5124" t="str">
        <f t="shared" si="161"/>
        <v>2017/11</v>
      </c>
      <c r="E5124">
        <v>627.87900000000002</v>
      </c>
      <c r="F5124" t="s">
        <v>7</v>
      </c>
      <c r="G5124" t="s">
        <v>4</v>
      </c>
    </row>
    <row r="5125" spans="1:7" x14ac:dyDescent="0.25">
      <c r="A5125">
        <v>201712</v>
      </c>
      <c r="B5125" t="str">
        <f t="shared" si="160"/>
        <v>2017</v>
      </c>
      <c r="C5125" t="s">
        <v>21</v>
      </c>
      <c r="D5125" t="str">
        <f t="shared" si="161"/>
        <v>2017/12</v>
      </c>
      <c r="E5125">
        <v>1035.3530000000001</v>
      </c>
      <c r="F5125" t="s">
        <v>7</v>
      </c>
      <c r="G5125" t="s">
        <v>4</v>
      </c>
    </row>
    <row r="5126" spans="1:7" x14ac:dyDescent="0.25">
      <c r="A5126">
        <v>201801</v>
      </c>
      <c r="B5126" t="str">
        <f t="shared" si="160"/>
        <v>2018</v>
      </c>
      <c r="C5126" t="s">
        <v>10</v>
      </c>
      <c r="D5126" t="str">
        <f t="shared" si="161"/>
        <v>2018/01</v>
      </c>
      <c r="E5126">
        <v>1247.8340000000001</v>
      </c>
      <c r="F5126" t="s">
        <v>7</v>
      </c>
      <c r="G5126" t="s">
        <v>4</v>
      </c>
    </row>
    <row r="5127" spans="1:7" x14ac:dyDescent="0.25">
      <c r="A5127">
        <v>201802</v>
      </c>
      <c r="B5127" t="str">
        <f t="shared" si="160"/>
        <v>2018</v>
      </c>
      <c r="C5127" t="s">
        <v>11</v>
      </c>
      <c r="D5127" t="str">
        <f t="shared" si="161"/>
        <v>2018/02</v>
      </c>
      <c r="E5127">
        <v>886.07899999999995</v>
      </c>
      <c r="F5127" t="s">
        <v>7</v>
      </c>
      <c r="G5127" t="s">
        <v>4</v>
      </c>
    </row>
    <row r="5128" spans="1:7" x14ac:dyDescent="0.25">
      <c r="A5128">
        <v>201803</v>
      </c>
      <c r="B5128" t="str">
        <f t="shared" si="160"/>
        <v>2018</v>
      </c>
      <c r="C5128" t="s">
        <v>12</v>
      </c>
      <c r="D5128" t="str">
        <f t="shared" si="161"/>
        <v>2018/03</v>
      </c>
      <c r="E5128">
        <v>855.51499999999999</v>
      </c>
      <c r="F5128" t="s">
        <v>7</v>
      </c>
      <c r="G5128" t="s">
        <v>4</v>
      </c>
    </row>
    <row r="5129" spans="1:7" x14ac:dyDescent="0.25">
      <c r="A5129">
        <v>201804</v>
      </c>
      <c r="B5129" t="str">
        <f t="shared" si="160"/>
        <v>2018</v>
      </c>
      <c r="C5129" t="s">
        <v>13</v>
      </c>
      <c r="D5129" t="str">
        <f t="shared" si="161"/>
        <v>2018/04</v>
      </c>
      <c r="E5129">
        <v>610.41300000000001</v>
      </c>
      <c r="F5129" t="s">
        <v>7</v>
      </c>
      <c r="G5129" t="s">
        <v>4</v>
      </c>
    </row>
    <row r="5130" spans="1:7" x14ac:dyDescent="0.25">
      <c r="A5130">
        <v>201805</v>
      </c>
      <c r="B5130" t="str">
        <f t="shared" si="160"/>
        <v>2018</v>
      </c>
      <c r="C5130" t="s">
        <v>14</v>
      </c>
      <c r="D5130" t="str">
        <f t="shared" si="161"/>
        <v>2018/05</v>
      </c>
      <c r="E5130">
        <v>292.61799999999999</v>
      </c>
      <c r="F5130" t="s">
        <v>7</v>
      </c>
      <c r="G5130" t="s">
        <v>4</v>
      </c>
    </row>
    <row r="5131" spans="1:7" x14ac:dyDescent="0.25">
      <c r="A5131">
        <v>201806</v>
      </c>
      <c r="B5131" t="str">
        <f t="shared" si="160"/>
        <v>2018</v>
      </c>
      <c r="C5131" t="s">
        <v>15</v>
      </c>
      <c r="D5131" t="str">
        <f t="shared" si="161"/>
        <v>2018/06</v>
      </c>
      <c r="E5131">
        <v>228.55799999999999</v>
      </c>
      <c r="F5131" t="s">
        <v>7</v>
      </c>
      <c r="G5131" t="s">
        <v>4</v>
      </c>
    </row>
    <row r="5132" spans="1:7" x14ac:dyDescent="0.25">
      <c r="A5132">
        <v>201807</v>
      </c>
      <c r="B5132" t="str">
        <f t="shared" si="160"/>
        <v>2018</v>
      </c>
      <c r="C5132" t="s">
        <v>16</v>
      </c>
      <c r="D5132" t="str">
        <f t="shared" si="161"/>
        <v>2018/07</v>
      </c>
      <c r="E5132">
        <v>214.53200000000001</v>
      </c>
      <c r="F5132" t="s">
        <v>7</v>
      </c>
      <c r="G5132" t="s">
        <v>4</v>
      </c>
    </row>
    <row r="5133" spans="1:7" x14ac:dyDescent="0.25">
      <c r="A5133">
        <v>201808</v>
      </c>
      <c r="B5133" t="str">
        <f t="shared" si="160"/>
        <v>2018</v>
      </c>
      <c r="C5133" t="s">
        <v>17</v>
      </c>
      <c r="D5133" t="str">
        <f t="shared" si="161"/>
        <v>2018/08</v>
      </c>
      <c r="E5133">
        <v>204.60900000000001</v>
      </c>
      <c r="F5133" t="s">
        <v>7</v>
      </c>
      <c r="G5133" t="s">
        <v>4</v>
      </c>
    </row>
    <row r="5134" spans="1:7" x14ac:dyDescent="0.25">
      <c r="A5134">
        <v>201809</v>
      </c>
      <c r="B5134" t="str">
        <f t="shared" si="160"/>
        <v>2018</v>
      </c>
      <c r="C5134" t="s">
        <v>18</v>
      </c>
      <c r="D5134" t="str">
        <f t="shared" si="161"/>
        <v>2018/09</v>
      </c>
      <c r="E5134">
        <v>220.83</v>
      </c>
      <c r="F5134" t="s">
        <v>7</v>
      </c>
      <c r="G5134" t="s">
        <v>4</v>
      </c>
    </row>
    <row r="5135" spans="1:7" x14ac:dyDescent="0.25">
      <c r="A5135">
        <v>201810</v>
      </c>
      <c r="B5135" t="str">
        <f t="shared" si="160"/>
        <v>2018</v>
      </c>
      <c r="C5135" t="s">
        <v>19</v>
      </c>
      <c r="D5135" t="str">
        <f t="shared" si="161"/>
        <v>2018/10</v>
      </c>
      <c r="E5135">
        <v>409.82799999999997</v>
      </c>
      <c r="F5135" t="s">
        <v>7</v>
      </c>
      <c r="G5135" t="s">
        <v>4</v>
      </c>
    </row>
    <row r="5136" spans="1:7" x14ac:dyDescent="0.25">
      <c r="A5136">
        <v>201811</v>
      </c>
      <c r="B5136" t="str">
        <f t="shared" si="160"/>
        <v>2018</v>
      </c>
      <c r="C5136" t="s">
        <v>20</v>
      </c>
      <c r="D5136" t="str">
        <f t="shared" si="161"/>
        <v>2018/11</v>
      </c>
      <c r="E5136">
        <v>799.62199999999996</v>
      </c>
      <c r="F5136" t="s">
        <v>7</v>
      </c>
      <c r="G5136" t="s">
        <v>4</v>
      </c>
    </row>
    <row r="5137" spans="1:7" x14ac:dyDescent="0.25">
      <c r="A5137">
        <v>201812</v>
      </c>
      <c r="B5137" t="str">
        <f t="shared" si="160"/>
        <v>2018</v>
      </c>
      <c r="C5137" t="s">
        <v>21</v>
      </c>
      <c r="D5137" t="str">
        <f t="shared" si="161"/>
        <v>2018/12</v>
      </c>
      <c r="E5137">
        <v>1005.634</v>
      </c>
      <c r="F5137" t="s">
        <v>7</v>
      </c>
      <c r="G5137" t="s">
        <v>4</v>
      </c>
    </row>
    <row r="5138" spans="1:7" x14ac:dyDescent="0.25">
      <c r="A5138">
        <v>201901</v>
      </c>
      <c r="B5138" t="str">
        <f t="shared" si="160"/>
        <v>2019</v>
      </c>
      <c r="C5138" t="s">
        <v>10</v>
      </c>
      <c r="D5138" t="str">
        <f t="shared" si="161"/>
        <v>2019/01</v>
      </c>
      <c r="E5138">
        <v>1206.7349999999999</v>
      </c>
      <c r="F5138" t="s">
        <v>7</v>
      </c>
      <c r="G5138" t="s">
        <v>4</v>
      </c>
    </row>
    <row r="5139" spans="1:7" x14ac:dyDescent="0.25">
      <c r="A5139">
        <v>201902</v>
      </c>
      <c r="B5139" t="str">
        <f t="shared" si="160"/>
        <v>2019</v>
      </c>
      <c r="C5139" t="s">
        <v>11</v>
      </c>
      <c r="D5139" t="str">
        <f t="shared" si="161"/>
        <v>2019/02</v>
      </c>
      <c r="E5139">
        <v>1027.787</v>
      </c>
      <c r="F5139" t="s">
        <v>7</v>
      </c>
      <c r="G5139" t="s">
        <v>4</v>
      </c>
    </row>
    <row r="5140" spans="1:7" x14ac:dyDescent="0.25">
      <c r="A5140">
        <v>201903</v>
      </c>
      <c r="B5140" t="str">
        <f t="shared" si="160"/>
        <v>2019</v>
      </c>
      <c r="C5140" t="s">
        <v>12</v>
      </c>
      <c r="D5140" t="str">
        <f t="shared" si="161"/>
        <v>2019/03</v>
      </c>
      <c r="E5140">
        <v>899.23599999999999</v>
      </c>
      <c r="F5140" t="s">
        <v>7</v>
      </c>
      <c r="G5140" t="s">
        <v>4</v>
      </c>
    </row>
    <row r="5141" spans="1:7" x14ac:dyDescent="0.25">
      <c r="A5141">
        <v>201904</v>
      </c>
      <c r="B5141" t="str">
        <f t="shared" si="160"/>
        <v>2019</v>
      </c>
      <c r="C5141" t="s">
        <v>13</v>
      </c>
      <c r="D5141" t="str">
        <f t="shared" si="161"/>
        <v>2019/04</v>
      </c>
      <c r="E5141">
        <v>481.327</v>
      </c>
      <c r="F5141" t="s">
        <v>7</v>
      </c>
      <c r="G5141" t="s">
        <v>4</v>
      </c>
    </row>
    <row r="5142" spans="1:7" x14ac:dyDescent="0.25">
      <c r="A5142">
        <v>201905</v>
      </c>
      <c r="B5142" t="str">
        <f t="shared" si="160"/>
        <v>2019</v>
      </c>
      <c r="C5142" t="s">
        <v>14</v>
      </c>
      <c r="D5142" t="str">
        <f t="shared" si="161"/>
        <v>2019/05</v>
      </c>
      <c r="E5142">
        <v>347.95299999999997</v>
      </c>
      <c r="F5142" t="s">
        <v>7</v>
      </c>
      <c r="G5142" t="s">
        <v>4</v>
      </c>
    </row>
    <row r="5143" spans="1:7" x14ac:dyDescent="0.25">
      <c r="A5143">
        <v>201906</v>
      </c>
      <c r="B5143" t="str">
        <f t="shared" si="160"/>
        <v>2019</v>
      </c>
      <c r="C5143" t="s">
        <v>15</v>
      </c>
      <c r="D5143" t="str">
        <f t="shared" si="161"/>
        <v>2019/06</v>
      </c>
      <c r="E5143">
        <v>246.55099999999999</v>
      </c>
      <c r="F5143" t="s">
        <v>7</v>
      </c>
      <c r="G5143" t="s">
        <v>4</v>
      </c>
    </row>
    <row r="5144" spans="1:7" x14ac:dyDescent="0.25">
      <c r="A5144">
        <v>201907</v>
      </c>
      <c r="B5144" t="str">
        <f t="shared" si="160"/>
        <v>2019</v>
      </c>
      <c r="C5144" t="s">
        <v>16</v>
      </c>
      <c r="D5144" t="str">
        <f t="shared" si="161"/>
        <v>2019/07</v>
      </c>
      <c r="E5144">
        <v>228.63800000000001</v>
      </c>
      <c r="F5144" t="s">
        <v>7</v>
      </c>
      <c r="G5144" t="s">
        <v>4</v>
      </c>
    </row>
    <row r="5145" spans="1:7" x14ac:dyDescent="0.25">
      <c r="A5145">
        <v>201908</v>
      </c>
      <c r="B5145" t="str">
        <f t="shared" si="160"/>
        <v>2019</v>
      </c>
      <c r="C5145" t="s">
        <v>17</v>
      </c>
      <c r="D5145" t="str">
        <f t="shared" si="161"/>
        <v>2019/08</v>
      </c>
      <c r="E5145">
        <v>229.40799999999999</v>
      </c>
      <c r="F5145" t="s">
        <v>7</v>
      </c>
      <c r="G5145" t="s">
        <v>4</v>
      </c>
    </row>
    <row r="5146" spans="1:7" x14ac:dyDescent="0.25">
      <c r="A5146">
        <v>201909</v>
      </c>
      <c r="B5146" t="str">
        <f t="shared" si="160"/>
        <v>2019</v>
      </c>
      <c r="C5146" t="s">
        <v>18</v>
      </c>
      <c r="D5146" t="str">
        <f t="shared" si="161"/>
        <v>2019/09</v>
      </c>
      <c r="E5146">
        <v>220.71899999999999</v>
      </c>
      <c r="F5146" t="s">
        <v>7</v>
      </c>
      <c r="G5146" t="s">
        <v>4</v>
      </c>
    </row>
    <row r="5147" spans="1:7" x14ac:dyDescent="0.25">
      <c r="A5147">
        <v>201910</v>
      </c>
      <c r="B5147" t="str">
        <f t="shared" si="160"/>
        <v>2019</v>
      </c>
      <c r="C5147" t="s">
        <v>19</v>
      </c>
      <c r="D5147" t="str">
        <f t="shared" si="161"/>
        <v>2019/10</v>
      </c>
      <c r="E5147">
        <v>372.29700000000003</v>
      </c>
      <c r="F5147" t="s">
        <v>7</v>
      </c>
      <c r="G5147" t="s">
        <v>4</v>
      </c>
    </row>
    <row r="5148" spans="1:7" x14ac:dyDescent="0.25">
      <c r="A5148">
        <v>201911</v>
      </c>
      <c r="B5148" t="str">
        <f t="shared" si="160"/>
        <v>2019</v>
      </c>
      <c r="C5148" t="s">
        <v>20</v>
      </c>
      <c r="D5148" t="str">
        <f t="shared" si="161"/>
        <v>2019/11</v>
      </c>
      <c r="E5148">
        <v>791.23599999999999</v>
      </c>
      <c r="F5148" t="s">
        <v>7</v>
      </c>
      <c r="G5148" t="s">
        <v>4</v>
      </c>
    </row>
    <row r="5149" spans="1:7" x14ac:dyDescent="0.25">
      <c r="A5149">
        <v>201912</v>
      </c>
      <c r="B5149" t="str">
        <f t="shared" si="160"/>
        <v>2019</v>
      </c>
      <c r="C5149" t="s">
        <v>21</v>
      </c>
      <c r="D5149" t="str">
        <f t="shared" si="161"/>
        <v>2019/12</v>
      </c>
      <c r="E5149">
        <v>981.77099999999996</v>
      </c>
      <c r="F5149" t="s">
        <v>7</v>
      </c>
      <c r="G5149" t="s">
        <v>4</v>
      </c>
    </row>
    <row r="5150" spans="1:7" x14ac:dyDescent="0.25">
      <c r="A5150">
        <v>202001</v>
      </c>
      <c r="B5150" t="str">
        <f t="shared" si="160"/>
        <v>2020</v>
      </c>
      <c r="C5150" t="s">
        <v>10</v>
      </c>
      <c r="D5150" t="str">
        <f t="shared" si="161"/>
        <v>2020/01</v>
      </c>
      <c r="E5150">
        <v>1041.893</v>
      </c>
      <c r="F5150" t="s">
        <v>7</v>
      </c>
      <c r="G5150" t="s">
        <v>4</v>
      </c>
    </row>
    <row r="5151" spans="1:7" x14ac:dyDescent="0.25">
      <c r="A5151">
        <v>202002</v>
      </c>
      <c r="B5151" t="str">
        <f t="shared" si="160"/>
        <v>2020</v>
      </c>
      <c r="C5151" t="s">
        <v>11</v>
      </c>
      <c r="D5151" t="str">
        <f t="shared" si="161"/>
        <v>2020/02</v>
      </c>
      <c r="E5151">
        <v>932.56799999999998</v>
      </c>
      <c r="F5151" t="s">
        <v>7</v>
      </c>
      <c r="G5151" t="s">
        <v>4</v>
      </c>
    </row>
    <row r="5152" spans="1:7" x14ac:dyDescent="0.25">
      <c r="A5152">
        <v>202003</v>
      </c>
      <c r="B5152" t="str">
        <f t="shared" si="160"/>
        <v>2020</v>
      </c>
      <c r="C5152" t="s">
        <v>12</v>
      </c>
      <c r="D5152" t="str">
        <f t="shared" si="161"/>
        <v>2020/03</v>
      </c>
      <c r="E5152">
        <v>708.33</v>
      </c>
      <c r="F5152" t="s">
        <v>7</v>
      </c>
      <c r="G5152" t="s">
        <v>4</v>
      </c>
    </row>
    <row r="5153" spans="1:7" x14ac:dyDescent="0.25">
      <c r="A5153">
        <v>202004</v>
      </c>
      <c r="B5153" t="str">
        <f t="shared" si="160"/>
        <v>2020</v>
      </c>
      <c r="C5153" t="s">
        <v>13</v>
      </c>
      <c r="D5153" t="str">
        <f t="shared" si="161"/>
        <v>2020/04</v>
      </c>
      <c r="E5153">
        <v>539.80899999999997</v>
      </c>
      <c r="F5153" t="s">
        <v>7</v>
      </c>
      <c r="G5153" t="s">
        <v>4</v>
      </c>
    </row>
    <row r="5154" spans="1:7" x14ac:dyDescent="0.25">
      <c r="A5154">
        <v>202005</v>
      </c>
      <c r="B5154" t="str">
        <f t="shared" si="160"/>
        <v>2020</v>
      </c>
      <c r="C5154" t="s">
        <v>14</v>
      </c>
      <c r="D5154" t="str">
        <f t="shared" si="161"/>
        <v>2020/05</v>
      </c>
      <c r="E5154">
        <v>389.01499999999999</v>
      </c>
      <c r="F5154" t="s">
        <v>7</v>
      </c>
      <c r="G5154" t="s">
        <v>4</v>
      </c>
    </row>
    <row r="5155" spans="1:7" x14ac:dyDescent="0.25">
      <c r="A5155">
        <v>202006</v>
      </c>
      <c r="B5155" t="str">
        <f t="shared" si="160"/>
        <v>2020</v>
      </c>
      <c r="C5155" t="s">
        <v>15</v>
      </c>
      <c r="D5155" t="str">
        <f t="shared" si="161"/>
        <v>2020/06</v>
      </c>
      <c r="E5155">
        <v>258.529</v>
      </c>
      <c r="F5155" t="s">
        <v>7</v>
      </c>
      <c r="G5155" t="s">
        <v>4</v>
      </c>
    </row>
    <row r="5156" spans="1:7" x14ac:dyDescent="0.25">
      <c r="A5156">
        <v>202007</v>
      </c>
      <c r="B5156" t="str">
        <f t="shared" si="160"/>
        <v>2020</v>
      </c>
      <c r="C5156" t="s">
        <v>16</v>
      </c>
      <c r="D5156" t="str">
        <f t="shared" si="161"/>
        <v>2020/07</v>
      </c>
      <c r="E5156">
        <v>232.52600000000001</v>
      </c>
      <c r="F5156" t="s">
        <v>7</v>
      </c>
      <c r="G5156" t="s">
        <v>4</v>
      </c>
    </row>
    <row r="5157" spans="1:7" x14ac:dyDescent="0.25">
      <c r="A5157">
        <v>202008</v>
      </c>
      <c r="B5157" t="str">
        <f t="shared" si="160"/>
        <v>2020</v>
      </c>
      <c r="C5157" t="s">
        <v>17</v>
      </c>
      <c r="D5157" t="str">
        <f t="shared" si="161"/>
        <v>2020/08</v>
      </c>
      <c r="E5157">
        <v>221.59800000000001</v>
      </c>
      <c r="F5157" t="s">
        <v>7</v>
      </c>
      <c r="G5157" t="s">
        <v>4</v>
      </c>
    </row>
    <row r="5158" spans="1:7" x14ac:dyDescent="0.25">
      <c r="A5158">
        <v>202009</v>
      </c>
      <c r="B5158" t="str">
        <f t="shared" si="160"/>
        <v>2020</v>
      </c>
      <c r="C5158" t="s">
        <v>18</v>
      </c>
      <c r="D5158" t="str">
        <f t="shared" si="161"/>
        <v>2020/09</v>
      </c>
      <c r="E5158">
        <v>246.751</v>
      </c>
      <c r="F5158" t="s">
        <v>7</v>
      </c>
      <c r="G5158" t="s">
        <v>4</v>
      </c>
    </row>
    <row r="5159" spans="1:7" x14ac:dyDescent="0.25">
      <c r="A5159">
        <v>197301</v>
      </c>
      <c r="B5159" t="str">
        <f t="shared" si="160"/>
        <v>1973</v>
      </c>
      <c r="C5159" t="s">
        <v>10</v>
      </c>
      <c r="D5159" t="str">
        <f t="shared" si="161"/>
        <v>1973/01</v>
      </c>
      <c r="E5159">
        <v>180.291</v>
      </c>
      <c r="F5159" t="s">
        <v>8</v>
      </c>
      <c r="G5159" t="s">
        <v>4</v>
      </c>
    </row>
    <row r="5160" spans="1:7" x14ac:dyDescent="0.25">
      <c r="A5160">
        <v>197302</v>
      </c>
      <c r="B5160" t="str">
        <f t="shared" si="160"/>
        <v>1973</v>
      </c>
      <c r="C5160" t="s">
        <v>11</v>
      </c>
      <c r="D5160" t="str">
        <f t="shared" si="161"/>
        <v>1973/02</v>
      </c>
      <c r="E5160">
        <v>169.24</v>
      </c>
      <c r="F5160" t="s">
        <v>8</v>
      </c>
      <c r="G5160" t="s">
        <v>4</v>
      </c>
    </row>
    <row r="5161" spans="1:7" x14ac:dyDescent="0.25">
      <c r="A5161">
        <v>197303</v>
      </c>
      <c r="B5161" t="str">
        <f t="shared" si="160"/>
        <v>1973</v>
      </c>
      <c r="C5161" t="s">
        <v>12</v>
      </c>
      <c r="D5161" t="str">
        <f t="shared" si="161"/>
        <v>1973/03</v>
      </c>
      <c r="E5161">
        <v>158.02699999999999</v>
      </c>
      <c r="F5161" t="s">
        <v>8</v>
      </c>
      <c r="G5161" t="s">
        <v>4</v>
      </c>
    </row>
    <row r="5162" spans="1:7" x14ac:dyDescent="0.25">
      <c r="A5162">
        <v>197304</v>
      </c>
      <c r="B5162" t="str">
        <f t="shared" si="160"/>
        <v>1973</v>
      </c>
      <c r="C5162" t="s">
        <v>13</v>
      </c>
      <c r="D5162" t="str">
        <f t="shared" si="161"/>
        <v>1973/04</v>
      </c>
      <c r="E5162">
        <v>142.69300000000001</v>
      </c>
      <c r="F5162" t="s">
        <v>8</v>
      </c>
      <c r="G5162" t="s">
        <v>4</v>
      </c>
    </row>
    <row r="5163" spans="1:7" x14ac:dyDescent="0.25">
      <c r="A5163">
        <v>197305</v>
      </c>
      <c r="B5163" t="str">
        <f t="shared" si="160"/>
        <v>1973</v>
      </c>
      <c r="C5163" t="s">
        <v>14</v>
      </c>
      <c r="D5163" t="str">
        <f t="shared" si="161"/>
        <v>1973/05</v>
      </c>
      <c r="E5163">
        <v>135.88300000000001</v>
      </c>
      <c r="F5163" t="s">
        <v>8</v>
      </c>
      <c r="G5163" t="s">
        <v>4</v>
      </c>
    </row>
    <row r="5164" spans="1:7" x14ac:dyDescent="0.25">
      <c r="A5164">
        <v>197306</v>
      </c>
      <c r="B5164" t="str">
        <f t="shared" si="160"/>
        <v>1973</v>
      </c>
      <c r="C5164" t="s">
        <v>15</v>
      </c>
      <c r="D5164" t="str">
        <f t="shared" si="161"/>
        <v>1973/06</v>
      </c>
      <c r="E5164">
        <v>153.428</v>
      </c>
      <c r="F5164" t="s">
        <v>8</v>
      </c>
      <c r="G5164" t="s">
        <v>4</v>
      </c>
    </row>
    <row r="5165" spans="1:7" x14ac:dyDescent="0.25">
      <c r="A5165">
        <v>197307</v>
      </c>
      <c r="B5165" t="str">
        <f t="shared" si="160"/>
        <v>1973</v>
      </c>
      <c r="C5165" t="s">
        <v>16</v>
      </c>
      <c r="D5165" t="str">
        <f t="shared" si="161"/>
        <v>1973/07</v>
      </c>
      <c r="E5165">
        <v>184.667</v>
      </c>
      <c r="F5165" t="s">
        <v>8</v>
      </c>
      <c r="G5165" t="s">
        <v>4</v>
      </c>
    </row>
    <row r="5166" spans="1:7" x14ac:dyDescent="0.25">
      <c r="A5166">
        <v>197308</v>
      </c>
      <c r="B5166" t="str">
        <f t="shared" si="160"/>
        <v>1973</v>
      </c>
      <c r="C5166" t="s">
        <v>17</v>
      </c>
      <c r="D5166" t="str">
        <f t="shared" si="161"/>
        <v>1973/08</v>
      </c>
      <c r="E5166">
        <v>193.60400000000001</v>
      </c>
      <c r="F5166" t="s">
        <v>8</v>
      </c>
      <c r="G5166" t="s">
        <v>4</v>
      </c>
    </row>
    <row r="5167" spans="1:7" x14ac:dyDescent="0.25">
      <c r="A5167">
        <v>197309</v>
      </c>
      <c r="B5167" t="str">
        <f t="shared" si="160"/>
        <v>1973</v>
      </c>
      <c r="C5167" t="s">
        <v>18</v>
      </c>
      <c r="D5167" t="str">
        <f t="shared" si="161"/>
        <v>1973/09</v>
      </c>
      <c r="E5167">
        <v>191.78700000000001</v>
      </c>
      <c r="F5167" t="s">
        <v>8</v>
      </c>
      <c r="G5167" t="s">
        <v>4</v>
      </c>
    </row>
    <row r="5168" spans="1:7" x14ac:dyDescent="0.25">
      <c r="A5168">
        <v>197310</v>
      </c>
      <c r="B5168" t="str">
        <f t="shared" si="160"/>
        <v>1973</v>
      </c>
      <c r="C5168" t="s">
        <v>19</v>
      </c>
      <c r="D5168" t="str">
        <f t="shared" si="161"/>
        <v>1973/10</v>
      </c>
      <c r="E5168">
        <v>161.072</v>
      </c>
      <c r="F5168" t="s">
        <v>8</v>
      </c>
      <c r="G5168" t="s">
        <v>4</v>
      </c>
    </row>
    <row r="5169" spans="1:7" x14ac:dyDescent="0.25">
      <c r="A5169">
        <v>197311</v>
      </c>
      <c r="B5169" t="str">
        <f t="shared" si="160"/>
        <v>1973</v>
      </c>
      <c r="C5169" t="s">
        <v>20</v>
      </c>
      <c r="D5169" t="str">
        <f t="shared" si="161"/>
        <v>1973/11</v>
      </c>
      <c r="E5169">
        <v>147.334</v>
      </c>
      <c r="F5169" t="s">
        <v>8</v>
      </c>
      <c r="G5169" t="s">
        <v>4</v>
      </c>
    </row>
    <row r="5170" spans="1:7" x14ac:dyDescent="0.25">
      <c r="A5170">
        <v>197312</v>
      </c>
      <c r="B5170" t="str">
        <f t="shared" si="160"/>
        <v>1973</v>
      </c>
      <c r="C5170" t="s">
        <v>21</v>
      </c>
      <c r="D5170" t="str">
        <f t="shared" si="161"/>
        <v>1973/12</v>
      </c>
      <c r="E5170">
        <v>158.31200000000001</v>
      </c>
      <c r="F5170" t="s">
        <v>8</v>
      </c>
      <c r="G5170" t="s">
        <v>4</v>
      </c>
    </row>
    <row r="5171" spans="1:7" x14ac:dyDescent="0.25">
      <c r="A5171">
        <v>197401</v>
      </c>
      <c r="B5171" t="str">
        <f t="shared" si="160"/>
        <v>1974</v>
      </c>
      <c r="C5171" t="s">
        <v>10</v>
      </c>
      <c r="D5171" t="str">
        <f t="shared" si="161"/>
        <v>1974/01</v>
      </c>
      <c r="E5171">
        <v>180.42099999999999</v>
      </c>
      <c r="F5171" t="s">
        <v>8</v>
      </c>
      <c r="G5171" t="s">
        <v>4</v>
      </c>
    </row>
    <row r="5172" spans="1:7" x14ac:dyDescent="0.25">
      <c r="A5172">
        <v>197402</v>
      </c>
      <c r="B5172" t="str">
        <f t="shared" si="160"/>
        <v>1974</v>
      </c>
      <c r="C5172" t="s">
        <v>11</v>
      </c>
      <c r="D5172" t="str">
        <f t="shared" si="161"/>
        <v>1974/02</v>
      </c>
      <c r="E5172">
        <v>163.023</v>
      </c>
      <c r="F5172" t="s">
        <v>8</v>
      </c>
      <c r="G5172" t="s">
        <v>4</v>
      </c>
    </row>
    <row r="5173" spans="1:7" x14ac:dyDescent="0.25">
      <c r="A5173">
        <v>197403</v>
      </c>
      <c r="B5173" t="str">
        <f t="shared" si="160"/>
        <v>1974</v>
      </c>
      <c r="C5173" t="s">
        <v>12</v>
      </c>
      <c r="D5173" t="str">
        <f t="shared" si="161"/>
        <v>1974/03</v>
      </c>
      <c r="E5173">
        <v>157.279</v>
      </c>
      <c r="F5173" t="s">
        <v>8</v>
      </c>
      <c r="G5173" t="s">
        <v>4</v>
      </c>
    </row>
    <row r="5174" spans="1:7" x14ac:dyDescent="0.25">
      <c r="A5174">
        <v>197404</v>
      </c>
      <c r="B5174" t="str">
        <f t="shared" si="160"/>
        <v>1974</v>
      </c>
      <c r="C5174" t="s">
        <v>13</v>
      </c>
      <c r="D5174" t="str">
        <f t="shared" si="161"/>
        <v>1974/04</v>
      </c>
      <c r="E5174">
        <v>147.376</v>
      </c>
      <c r="F5174" t="s">
        <v>8</v>
      </c>
      <c r="G5174" t="s">
        <v>4</v>
      </c>
    </row>
    <row r="5175" spans="1:7" x14ac:dyDescent="0.25">
      <c r="A5175">
        <v>197405</v>
      </c>
      <c r="B5175" t="str">
        <f t="shared" si="160"/>
        <v>1974</v>
      </c>
      <c r="C5175" t="s">
        <v>14</v>
      </c>
      <c r="D5175" t="str">
        <f t="shared" si="161"/>
        <v>1974/05</v>
      </c>
      <c r="E5175">
        <v>140.251</v>
      </c>
      <c r="F5175" t="s">
        <v>8</v>
      </c>
      <c r="G5175" t="s">
        <v>4</v>
      </c>
    </row>
    <row r="5176" spans="1:7" x14ac:dyDescent="0.25">
      <c r="A5176">
        <v>197406</v>
      </c>
      <c r="B5176" t="str">
        <f t="shared" si="160"/>
        <v>1974</v>
      </c>
      <c r="C5176" t="s">
        <v>15</v>
      </c>
      <c r="D5176" t="str">
        <f t="shared" si="161"/>
        <v>1974/06</v>
      </c>
      <c r="E5176">
        <v>158.989</v>
      </c>
      <c r="F5176" t="s">
        <v>8</v>
      </c>
      <c r="G5176" t="s">
        <v>4</v>
      </c>
    </row>
    <row r="5177" spans="1:7" x14ac:dyDescent="0.25">
      <c r="A5177">
        <v>197407</v>
      </c>
      <c r="B5177" t="str">
        <f t="shared" si="160"/>
        <v>1974</v>
      </c>
      <c r="C5177" t="s">
        <v>16</v>
      </c>
      <c r="D5177" t="str">
        <f t="shared" si="161"/>
        <v>1974/07</v>
      </c>
      <c r="E5177">
        <v>182.68</v>
      </c>
      <c r="F5177" t="s">
        <v>8</v>
      </c>
      <c r="G5177" t="s">
        <v>4</v>
      </c>
    </row>
    <row r="5178" spans="1:7" x14ac:dyDescent="0.25">
      <c r="A5178">
        <v>197408</v>
      </c>
      <c r="B5178" t="str">
        <f t="shared" si="160"/>
        <v>1974</v>
      </c>
      <c r="C5178" t="s">
        <v>17</v>
      </c>
      <c r="D5178" t="str">
        <f t="shared" si="161"/>
        <v>1974/08</v>
      </c>
      <c r="E5178">
        <v>193.458</v>
      </c>
      <c r="F5178" t="s">
        <v>8</v>
      </c>
      <c r="G5178" t="s">
        <v>4</v>
      </c>
    </row>
    <row r="5179" spans="1:7" x14ac:dyDescent="0.25">
      <c r="A5179">
        <v>197409</v>
      </c>
      <c r="B5179" t="str">
        <f t="shared" si="160"/>
        <v>1974</v>
      </c>
      <c r="C5179" t="s">
        <v>18</v>
      </c>
      <c r="D5179" t="str">
        <f t="shared" si="161"/>
        <v>1974/09</v>
      </c>
      <c r="E5179">
        <v>180.65799999999999</v>
      </c>
      <c r="F5179" t="s">
        <v>8</v>
      </c>
      <c r="G5179" t="s">
        <v>4</v>
      </c>
    </row>
    <row r="5180" spans="1:7" x14ac:dyDescent="0.25">
      <c r="A5180">
        <v>197410</v>
      </c>
      <c r="B5180" t="str">
        <f t="shared" si="160"/>
        <v>1974</v>
      </c>
      <c r="C5180" t="s">
        <v>19</v>
      </c>
      <c r="D5180" t="str">
        <f t="shared" si="161"/>
        <v>1974/10</v>
      </c>
      <c r="E5180">
        <v>150.68799999999999</v>
      </c>
      <c r="F5180" t="s">
        <v>8</v>
      </c>
      <c r="G5180" t="s">
        <v>4</v>
      </c>
    </row>
    <row r="5181" spans="1:7" x14ac:dyDescent="0.25">
      <c r="A5181">
        <v>197411</v>
      </c>
      <c r="B5181" t="str">
        <f t="shared" si="160"/>
        <v>1974</v>
      </c>
      <c r="C5181" t="s">
        <v>20</v>
      </c>
      <c r="D5181" t="str">
        <f t="shared" si="161"/>
        <v>1974/11</v>
      </c>
      <c r="E5181">
        <v>145.59299999999999</v>
      </c>
      <c r="F5181" t="s">
        <v>8</v>
      </c>
      <c r="G5181" t="s">
        <v>4</v>
      </c>
    </row>
    <row r="5182" spans="1:7" x14ac:dyDescent="0.25">
      <c r="A5182">
        <v>197412</v>
      </c>
      <c r="B5182" t="str">
        <f t="shared" si="160"/>
        <v>1974</v>
      </c>
      <c r="C5182" t="s">
        <v>21</v>
      </c>
      <c r="D5182" t="str">
        <f t="shared" si="161"/>
        <v>1974/12</v>
      </c>
      <c r="E5182">
        <v>172.346</v>
      </c>
      <c r="F5182" t="s">
        <v>8</v>
      </c>
      <c r="G5182" t="s">
        <v>4</v>
      </c>
    </row>
    <row r="5183" spans="1:7" x14ac:dyDescent="0.25">
      <c r="A5183">
        <v>197501</v>
      </c>
      <c r="B5183" t="str">
        <f t="shared" si="160"/>
        <v>1975</v>
      </c>
      <c r="C5183" t="s">
        <v>10</v>
      </c>
      <c r="D5183" t="str">
        <f t="shared" si="161"/>
        <v>1975/01</v>
      </c>
      <c r="E5183">
        <v>185.31</v>
      </c>
      <c r="F5183" t="s">
        <v>8</v>
      </c>
      <c r="G5183" t="s">
        <v>4</v>
      </c>
    </row>
    <row r="5184" spans="1:7" x14ac:dyDescent="0.25">
      <c r="A5184">
        <v>197502</v>
      </c>
      <c r="B5184" t="str">
        <f t="shared" si="160"/>
        <v>1975</v>
      </c>
      <c r="C5184" t="s">
        <v>11</v>
      </c>
      <c r="D5184" t="str">
        <f t="shared" si="161"/>
        <v>1975/02</v>
      </c>
      <c r="E5184">
        <v>172.28800000000001</v>
      </c>
      <c r="F5184" t="s">
        <v>8</v>
      </c>
      <c r="G5184" t="s">
        <v>4</v>
      </c>
    </row>
    <row r="5185" spans="1:7" x14ac:dyDescent="0.25">
      <c r="A5185">
        <v>197503</v>
      </c>
      <c r="B5185" t="str">
        <f t="shared" si="160"/>
        <v>1975</v>
      </c>
      <c r="C5185" t="s">
        <v>12</v>
      </c>
      <c r="D5185" t="str">
        <f t="shared" si="161"/>
        <v>1975/03</v>
      </c>
      <c r="E5185">
        <v>164.59</v>
      </c>
      <c r="F5185" t="s">
        <v>8</v>
      </c>
      <c r="G5185" t="s">
        <v>4</v>
      </c>
    </row>
    <row r="5186" spans="1:7" x14ac:dyDescent="0.25">
      <c r="A5186">
        <v>197504</v>
      </c>
      <c r="B5186" t="str">
        <f t="shared" si="160"/>
        <v>1975</v>
      </c>
      <c r="C5186" t="s">
        <v>13</v>
      </c>
      <c r="D5186" t="str">
        <f t="shared" si="161"/>
        <v>1975/04</v>
      </c>
      <c r="E5186">
        <v>153.565</v>
      </c>
      <c r="F5186" t="s">
        <v>8</v>
      </c>
      <c r="G5186" t="s">
        <v>4</v>
      </c>
    </row>
    <row r="5187" spans="1:7" x14ac:dyDescent="0.25">
      <c r="A5187">
        <v>197505</v>
      </c>
      <c r="B5187" t="str">
        <f t="shared" ref="B5187:B5250" si="162">LEFT(A5187,4)</f>
        <v>1975</v>
      </c>
      <c r="C5187" t="s">
        <v>14</v>
      </c>
      <c r="D5187" t="str">
        <f t="shared" ref="D5187:D5250" si="163">B5187&amp;"/"&amp;C5187&amp;""</f>
        <v>1975/05</v>
      </c>
      <c r="E5187">
        <v>140.89500000000001</v>
      </c>
      <c r="F5187" t="s">
        <v>8</v>
      </c>
      <c r="G5187" t="s">
        <v>4</v>
      </c>
    </row>
    <row r="5188" spans="1:7" x14ac:dyDescent="0.25">
      <c r="A5188">
        <v>197506</v>
      </c>
      <c r="B5188" t="str">
        <f t="shared" si="162"/>
        <v>1975</v>
      </c>
      <c r="C5188" t="s">
        <v>15</v>
      </c>
      <c r="D5188" t="str">
        <f t="shared" si="163"/>
        <v>1975/06</v>
      </c>
      <c r="E5188">
        <v>157.06800000000001</v>
      </c>
      <c r="F5188" t="s">
        <v>8</v>
      </c>
      <c r="G5188" t="s">
        <v>4</v>
      </c>
    </row>
    <row r="5189" spans="1:7" x14ac:dyDescent="0.25">
      <c r="A5189">
        <v>197507</v>
      </c>
      <c r="B5189" t="str">
        <f t="shared" si="162"/>
        <v>1975</v>
      </c>
      <c r="C5189" t="s">
        <v>16</v>
      </c>
      <c r="D5189" t="str">
        <f t="shared" si="163"/>
        <v>1975/07</v>
      </c>
      <c r="E5189">
        <v>185.358</v>
      </c>
      <c r="F5189" t="s">
        <v>8</v>
      </c>
      <c r="G5189" t="s">
        <v>4</v>
      </c>
    </row>
    <row r="5190" spans="1:7" x14ac:dyDescent="0.25">
      <c r="A5190">
        <v>197508</v>
      </c>
      <c r="B5190" t="str">
        <f t="shared" si="162"/>
        <v>1975</v>
      </c>
      <c r="C5190" t="s">
        <v>17</v>
      </c>
      <c r="D5190" t="str">
        <f t="shared" si="163"/>
        <v>1975/08</v>
      </c>
      <c r="E5190">
        <v>196.73400000000001</v>
      </c>
      <c r="F5190" t="s">
        <v>8</v>
      </c>
      <c r="G5190" t="s">
        <v>4</v>
      </c>
    </row>
    <row r="5191" spans="1:7" x14ac:dyDescent="0.25">
      <c r="A5191">
        <v>197509</v>
      </c>
      <c r="B5191" t="str">
        <f t="shared" si="162"/>
        <v>1975</v>
      </c>
      <c r="C5191" t="s">
        <v>18</v>
      </c>
      <c r="D5191" t="str">
        <f t="shared" si="163"/>
        <v>1975/09</v>
      </c>
      <c r="E5191">
        <v>186.703</v>
      </c>
      <c r="F5191" t="s">
        <v>8</v>
      </c>
      <c r="G5191" t="s">
        <v>4</v>
      </c>
    </row>
    <row r="5192" spans="1:7" x14ac:dyDescent="0.25">
      <c r="A5192">
        <v>197510</v>
      </c>
      <c r="B5192" t="str">
        <f t="shared" si="162"/>
        <v>1975</v>
      </c>
      <c r="C5192" t="s">
        <v>19</v>
      </c>
      <c r="D5192" t="str">
        <f t="shared" si="163"/>
        <v>1975/10</v>
      </c>
      <c r="E5192">
        <v>147.58500000000001</v>
      </c>
      <c r="F5192" t="s">
        <v>8</v>
      </c>
      <c r="G5192" t="s">
        <v>4</v>
      </c>
    </row>
    <row r="5193" spans="1:7" x14ac:dyDescent="0.25">
      <c r="A5193">
        <v>197511</v>
      </c>
      <c r="B5193" t="str">
        <f t="shared" si="162"/>
        <v>1975</v>
      </c>
      <c r="C5193" t="s">
        <v>20</v>
      </c>
      <c r="D5193" t="str">
        <f t="shared" si="163"/>
        <v>1975/11</v>
      </c>
      <c r="E5193">
        <v>144.28899999999999</v>
      </c>
      <c r="F5193" t="s">
        <v>8</v>
      </c>
      <c r="G5193" t="s">
        <v>4</v>
      </c>
    </row>
    <row r="5194" spans="1:7" x14ac:dyDescent="0.25">
      <c r="A5194">
        <v>197512</v>
      </c>
      <c r="B5194" t="str">
        <f t="shared" si="162"/>
        <v>1975</v>
      </c>
      <c r="C5194" t="s">
        <v>21</v>
      </c>
      <c r="D5194" t="str">
        <f t="shared" si="163"/>
        <v>1975/12</v>
      </c>
      <c r="E5194">
        <v>172.34899999999999</v>
      </c>
      <c r="F5194" t="s">
        <v>8</v>
      </c>
      <c r="G5194" t="s">
        <v>4</v>
      </c>
    </row>
    <row r="5195" spans="1:7" x14ac:dyDescent="0.25">
      <c r="A5195">
        <v>197601</v>
      </c>
      <c r="B5195" t="str">
        <f t="shared" si="162"/>
        <v>1976</v>
      </c>
      <c r="C5195" t="s">
        <v>10</v>
      </c>
      <c r="D5195" t="str">
        <f t="shared" si="163"/>
        <v>1976/01</v>
      </c>
      <c r="E5195">
        <v>206.4</v>
      </c>
      <c r="F5195" t="s">
        <v>8</v>
      </c>
      <c r="G5195" t="s">
        <v>4</v>
      </c>
    </row>
    <row r="5196" spans="1:7" x14ac:dyDescent="0.25">
      <c r="A5196">
        <v>197602</v>
      </c>
      <c r="B5196" t="str">
        <f t="shared" si="162"/>
        <v>1976</v>
      </c>
      <c r="C5196" t="s">
        <v>11</v>
      </c>
      <c r="D5196" t="str">
        <f t="shared" si="163"/>
        <v>1976/02</v>
      </c>
      <c r="E5196">
        <v>186.256</v>
      </c>
      <c r="F5196" t="s">
        <v>8</v>
      </c>
      <c r="G5196" t="s">
        <v>4</v>
      </c>
    </row>
    <row r="5197" spans="1:7" x14ac:dyDescent="0.25">
      <c r="A5197">
        <v>197603</v>
      </c>
      <c r="B5197" t="str">
        <f t="shared" si="162"/>
        <v>1976</v>
      </c>
      <c r="C5197" t="s">
        <v>12</v>
      </c>
      <c r="D5197" t="str">
        <f t="shared" si="163"/>
        <v>1976/03</v>
      </c>
      <c r="E5197">
        <v>161.37200000000001</v>
      </c>
      <c r="F5197" t="s">
        <v>8</v>
      </c>
      <c r="G5197" t="s">
        <v>4</v>
      </c>
    </row>
    <row r="5198" spans="1:7" x14ac:dyDescent="0.25">
      <c r="A5198">
        <v>197604</v>
      </c>
      <c r="B5198" t="str">
        <f t="shared" si="162"/>
        <v>1976</v>
      </c>
      <c r="C5198" t="s">
        <v>13</v>
      </c>
      <c r="D5198" t="str">
        <f t="shared" si="163"/>
        <v>1976/04</v>
      </c>
      <c r="E5198">
        <v>149.48400000000001</v>
      </c>
      <c r="F5198" t="s">
        <v>8</v>
      </c>
      <c r="G5198" t="s">
        <v>4</v>
      </c>
    </row>
    <row r="5199" spans="1:7" x14ac:dyDescent="0.25">
      <c r="A5199">
        <v>197605</v>
      </c>
      <c r="B5199" t="str">
        <f t="shared" si="162"/>
        <v>1976</v>
      </c>
      <c r="C5199" t="s">
        <v>14</v>
      </c>
      <c r="D5199" t="str">
        <f t="shared" si="163"/>
        <v>1976/05</v>
      </c>
      <c r="E5199">
        <v>140.852</v>
      </c>
      <c r="F5199" t="s">
        <v>8</v>
      </c>
      <c r="G5199" t="s">
        <v>4</v>
      </c>
    </row>
    <row r="5200" spans="1:7" x14ac:dyDescent="0.25">
      <c r="A5200">
        <v>197606</v>
      </c>
      <c r="B5200" t="str">
        <f t="shared" si="162"/>
        <v>1976</v>
      </c>
      <c r="C5200" t="s">
        <v>15</v>
      </c>
      <c r="D5200" t="str">
        <f t="shared" si="163"/>
        <v>1976/06</v>
      </c>
      <c r="E5200">
        <v>151.43299999999999</v>
      </c>
      <c r="F5200" t="s">
        <v>8</v>
      </c>
      <c r="G5200" t="s">
        <v>4</v>
      </c>
    </row>
    <row r="5201" spans="1:7" x14ac:dyDescent="0.25">
      <c r="A5201">
        <v>197607</v>
      </c>
      <c r="B5201" t="str">
        <f t="shared" si="162"/>
        <v>1976</v>
      </c>
      <c r="C5201" t="s">
        <v>16</v>
      </c>
      <c r="D5201" t="str">
        <f t="shared" si="163"/>
        <v>1976/07</v>
      </c>
      <c r="E5201">
        <v>184.34800000000001</v>
      </c>
      <c r="F5201" t="s">
        <v>8</v>
      </c>
      <c r="G5201" t="s">
        <v>4</v>
      </c>
    </row>
    <row r="5202" spans="1:7" x14ac:dyDescent="0.25">
      <c r="A5202">
        <v>197608</v>
      </c>
      <c r="B5202" t="str">
        <f t="shared" si="162"/>
        <v>1976</v>
      </c>
      <c r="C5202" t="s">
        <v>17</v>
      </c>
      <c r="D5202" t="str">
        <f t="shared" si="163"/>
        <v>1976/08</v>
      </c>
      <c r="E5202">
        <v>196.893</v>
      </c>
      <c r="F5202" t="s">
        <v>8</v>
      </c>
      <c r="G5202" t="s">
        <v>4</v>
      </c>
    </row>
    <row r="5203" spans="1:7" x14ac:dyDescent="0.25">
      <c r="A5203">
        <v>197609</v>
      </c>
      <c r="B5203" t="str">
        <f t="shared" si="162"/>
        <v>1976</v>
      </c>
      <c r="C5203" t="s">
        <v>18</v>
      </c>
      <c r="D5203" t="str">
        <f t="shared" si="163"/>
        <v>1976/09</v>
      </c>
      <c r="E5203">
        <v>183.46700000000001</v>
      </c>
      <c r="F5203" t="s">
        <v>8</v>
      </c>
      <c r="G5203" t="s">
        <v>4</v>
      </c>
    </row>
    <row r="5204" spans="1:7" x14ac:dyDescent="0.25">
      <c r="A5204">
        <v>197610</v>
      </c>
      <c r="B5204" t="str">
        <f t="shared" si="162"/>
        <v>1976</v>
      </c>
      <c r="C5204" t="s">
        <v>19</v>
      </c>
      <c r="D5204" t="str">
        <f t="shared" si="163"/>
        <v>1976/10</v>
      </c>
      <c r="E5204">
        <v>153.52600000000001</v>
      </c>
      <c r="F5204" t="s">
        <v>8</v>
      </c>
      <c r="G5204" t="s">
        <v>4</v>
      </c>
    </row>
    <row r="5205" spans="1:7" x14ac:dyDescent="0.25">
      <c r="A5205">
        <v>197611</v>
      </c>
      <c r="B5205" t="str">
        <f t="shared" si="162"/>
        <v>1976</v>
      </c>
      <c r="C5205" t="s">
        <v>20</v>
      </c>
      <c r="D5205" t="str">
        <f t="shared" si="163"/>
        <v>1976/11</v>
      </c>
      <c r="E5205">
        <v>160.31800000000001</v>
      </c>
      <c r="F5205" t="s">
        <v>8</v>
      </c>
      <c r="G5205" t="s">
        <v>4</v>
      </c>
    </row>
    <row r="5206" spans="1:7" x14ac:dyDescent="0.25">
      <c r="A5206">
        <v>197612</v>
      </c>
      <c r="B5206" t="str">
        <f t="shared" si="162"/>
        <v>1976</v>
      </c>
      <c r="C5206" t="s">
        <v>21</v>
      </c>
      <c r="D5206" t="str">
        <f t="shared" si="163"/>
        <v>1976/12</v>
      </c>
      <c r="E5206">
        <v>194.86500000000001</v>
      </c>
      <c r="F5206" t="s">
        <v>8</v>
      </c>
      <c r="G5206" t="s">
        <v>4</v>
      </c>
    </row>
    <row r="5207" spans="1:7" x14ac:dyDescent="0.25">
      <c r="A5207">
        <v>197701</v>
      </c>
      <c r="B5207" t="str">
        <f t="shared" si="162"/>
        <v>1977</v>
      </c>
      <c r="C5207" t="s">
        <v>10</v>
      </c>
      <c r="D5207" t="str">
        <f t="shared" si="163"/>
        <v>1977/01</v>
      </c>
      <c r="E5207">
        <v>224.36500000000001</v>
      </c>
      <c r="F5207" t="s">
        <v>8</v>
      </c>
      <c r="G5207" t="s">
        <v>4</v>
      </c>
    </row>
    <row r="5208" spans="1:7" x14ac:dyDescent="0.25">
      <c r="A5208">
        <v>197702</v>
      </c>
      <c r="B5208" t="str">
        <f t="shared" si="162"/>
        <v>1977</v>
      </c>
      <c r="C5208" t="s">
        <v>11</v>
      </c>
      <c r="D5208" t="str">
        <f t="shared" si="163"/>
        <v>1977/02</v>
      </c>
      <c r="E5208">
        <v>210.99299999999999</v>
      </c>
      <c r="F5208" t="s">
        <v>8</v>
      </c>
      <c r="G5208" t="s">
        <v>4</v>
      </c>
    </row>
    <row r="5209" spans="1:7" x14ac:dyDescent="0.25">
      <c r="A5209">
        <v>197703</v>
      </c>
      <c r="B5209" t="str">
        <f t="shared" si="162"/>
        <v>1977</v>
      </c>
      <c r="C5209" t="s">
        <v>12</v>
      </c>
      <c r="D5209" t="str">
        <f t="shared" si="163"/>
        <v>1977/03</v>
      </c>
      <c r="E5209">
        <v>174.602</v>
      </c>
      <c r="F5209" t="s">
        <v>8</v>
      </c>
      <c r="G5209" t="s">
        <v>4</v>
      </c>
    </row>
    <row r="5210" spans="1:7" x14ac:dyDescent="0.25">
      <c r="A5210">
        <v>197704</v>
      </c>
      <c r="B5210" t="str">
        <f t="shared" si="162"/>
        <v>1977</v>
      </c>
      <c r="C5210" t="s">
        <v>13</v>
      </c>
      <c r="D5210" t="str">
        <f t="shared" si="163"/>
        <v>1977/04</v>
      </c>
      <c r="E5210">
        <v>152.40600000000001</v>
      </c>
      <c r="F5210" t="s">
        <v>8</v>
      </c>
      <c r="G5210" t="s">
        <v>4</v>
      </c>
    </row>
    <row r="5211" spans="1:7" x14ac:dyDescent="0.25">
      <c r="A5211">
        <v>197705</v>
      </c>
      <c r="B5211" t="str">
        <f t="shared" si="162"/>
        <v>1977</v>
      </c>
      <c r="C5211" t="s">
        <v>14</v>
      </c>
      <c r="D5211" t="str">
        <f t="shared" si="163"/>
        <v>1977/05</v>
      </c>
      <c r="E5211">
        <v>142.70699999999999</v>
      </c>
      <c r="F5211" t="s">
        <v>8</v>
      </c>
      <c r="G5211" t="s">
        <v>4</v>
      </c>
    </row>
    <row r="5212" spans="1:7" x14ac:dyDescent="0.25">
      <c r="A5212">
        <v>197706</v>
      </c>
      <c r="B5212" t="str">
        <f t="shared" si="162"/>
        <v>1977</v>
      </c>
      <c r="C5212" t="s">
        <v>15</v>
      </c>
      <c r="D5212" t="str">
        <f t="shared" si="163"/>
        <v>1977/06</v>
      </c>
      <c r="E5212">
        <v>166.262</v>
      </c>
      <c r="F5212" t="s">
        <v>8</v>
      </c>
      <c r="G5212" t="s">
        <v>4</v>
      </c>
    </row>
    <row r="5213" spans="1:7" x14ac:dyDescent="0.25">
      <c r="A5213">
        <v>197707</v>
      </c>
      <c r="B5213" t="str">
        <f t="shared" si="162"/>
        <v>1977</v>
      </c>
      <c r="C5213" t="s">
        <v>16</v>
      </c>
      <c r="D5213" t="str">
        <f t="shared" si="163"/>
        <v>1977/07</v>
      </c>
      <c r="E5213">
        <v>209.42</v>
      </c>
      <c r="F5213" t="s">
        <v>8</v>
      </c>
      <c r="G5213" t="s">
        <v>4</v>
      </c>
    </row>
    <row r="5214" spans="1:7" x14ac:dyDescent="0.25">
      <c r="A5214">
        <v>197708</v>
      </c>
      <c r="B5214" t="str">
        <f t="shared" si="162"/>
        <v>1977</v>
      </c>
      <c r="C5214" t="s">
        <v>17</v>
      </c>
      <c r="D5214" t="str">
        <f t="shared" si="163"/>
        <v>1977/08</v>
      </c>
      <c r="E5214">
        <v>213.905</v>
      </c>
      <c r="F5214" t="s">
        <v>8</v>
      </c>
      <c r="G5214" t="s">
        <v>4</v>
      </c>
    </row>
    <row r="5215" spans="1:7" x14ac:dyDescent="0.25">
      <c r="A5215">
        <v>197709</v>
      </c>
      <c r="B5215" t="str">
        <f t="shared" si="162"/>
        <v>1977</v>
      </c>
      <c r="C5215" t="s">
        <v>18</v>
      </c>
      <c r="D5215" t="str">
        <f t="shared" si="163"/>
        <v>1977/09</v>
      </c>
      <c r="E5215">
        <v>196.63300000000001</v>
      </c>
      <c r="F5215" t="s">
        <v>8</v>
      </c>
      <c r="G5215" t="s">
        <v>4</v>
      </c>
    </row>
    <row r="5216" spans="1:7" x14ac:dyDescent="0.25">
      <c r="A5216">
        <v>197710</v>
      </c>
      <c r="B5216" t="str">
        <f t="shared" si="162"/>
        <v>1977</v>
      </c>
      <c r="C5216" t="s">
        <v>19</v>
      </c>
      <c r="D5216" t="str">
        <f t="shared" si="163"/>
        <v>1977/10</v>
      </c>
      <c r="E5216">
        <v>167.261</v>
      </c>
      <c r="F5216" t="s">
        <v>8</v>
      </c>
      <c r="G5216" t="s">
        <v>4</v>
      </c>
    </row>
    <row r="5217" spans="1:7" x14ac:dyDescent="0.25">
      <c r="A5217">
        <v>197711</v>
      </c>
      <c r="B5217" t="str">
        <f t="shared" si="162"/>
        <v>1977</v>
      </c>
      <c r="C5217" t="s">
        <v>20</v>
      </c>
      <c r="D5217" t="str">
        <f t="shared" si="163"/>
        <v>1977/11</v>
      </c>
      <c r="E5217">
        <v>154.364</v>
      </c>
      <c r="F5217" t="s">
        <v>8</v>
      </c>
      <c r="G5217" t="s">
        <v>4</v>
      </c>
    </row>
    <row r="5218" spans="1:7" x14ac:dyDescent="0.25">
      <c r="A5218">
        <v>197712</v>
      </c>
      <c r="B5218" t="str">
        <f t="shared" si="162"/>
        <v>1977</v>
      </c>
      <c r="C5218" t="s">
        <v>21</v>
      </c>
      <c r="D5218" t="str">
        <f t="shared" si="163"/>
        <v>1977/12</v>
      </c>
      <c r="E5218">
        <v>188.63800000000001</v>
      </c>
      <c r="F5218" t="s">
        <v>8</v>
      </c>
      <c r="G5218" t="s">
        <v>4</v>
      </c>
    </row>
    <row r="5219" spans="1:7" x14ac:dyDescent="0.25">
      <c r="A5219">
        <v>197801</v>
      </c>
      <c r="B5219" t="str">
        <f t="shared" si="162"/>
        <v>1978</v>
      </c>
      <c r="C5219" t="s">
        <v>10</v>
      </c>
      <c r="D5219" t="str">
        <f t="shared" si="163"/>
        <v>1978/01</v>
      </c>
      <c r="E5219">
        <v>224.87100000000001</v>
      </c>
      <c r="F5219" t="s">
        <v>8</v>
      </c>
      <c r="G5219" t="s">
        <v>4</v>
      </c>
    </row>
    <row r="5220" spans="1:7" x14ac:dyDescent="0.25">
      <c r="A5220">
        <v>197802</v>
      </c>
      <c r="B5220" t="str">
        <f t="shared" si="162"/>
        <v>1978</v>
      </c>
      <c r="C5220" t="s">
        <v>11</v>
      </c>
      <c r="D5220" t="str">
        <f t="shared" si="163"/>
        <v>1978/02</v>
      </c>
      <c r="E5220">
        <v>220.34399999999999</v>
      </c>
      <c r="F5220" t="s">
        <v>8</v>
      </c>
      <c r="G5220" t="s">
        <v>4</v>
      </c>
    </row>
    <row r="5221" spans="1:7" x14ac:dyDescent="0.25">
      <c r="A5221">
        <v>197803</v>
      </c>
      <c r="B5221" t="str">
        <f t="shared" si="162"/>
        <v>1978</v>
      </c>
      <c r="C5221" t="s">
        <v>12</v>
      </c>
      <c r="D5221" t="str">
        <f t="shared" si="163"/>
        <v>1978/03</v>
      </c>
      <c r="E5221">
        <v>200.56100000000001</v>
      </c>
      <c r="F5221" t="s">
        <v>8</v>
      </c>
      <c r="G5221" t="s">
        <v>4</v>
      </c>
    </row>
    <row r="5222" spans="1:7" x14ac:dyDescent="0.25">
      <c r="A5222">
        <v>197804</v>
      </c>
      <c r="B5222" t="str">
        <f t="shared" si="162"/>
        <v>1978</v>
      </c>
      <c r="C5222" t="s">
        <v>13</v>
      </c>
      <c r="D5222" t="str">
        <f t="shared" si="163"/>
        <v>1978/04</v>
      </c>
      <c r="E5222">
        <v>161.715</v>
      </c>
      <c r="F5222" t="s">
        <v>8</v>
      </c>
      <c r="G5222" t="s">
        <v>4</v>
      </c>
    </row>
    <row r="5223" spans="1:7" x14ac:dyDescent="0.25">
      <c r="A5223">
        <v>197805</v>
      </c>
      <c r="B5223" t="str">
        <f t="shared" si="162"/>
        <v>1978</v>
      </c>
      <c r="C5223" t="s">
        <v>14</v>
      </c>
      <c r="D5223" t="str">
        <f t="shared" si="163"/>
        <v>1978/05</v>
      </c>
      <c r="E5223">
        <v>150.16900000000001</v>
      </c>
      <c r="F5223" t="s">
        <v>8</v>
      </c>
      <c r="G5223" t="s">
        <v>4</v>
      </c>
    </row>
    <row r="5224" spans="1:7" x14ac:dyDescent="0.25">
      <c r="A5224">
        <v>197806</v>
      </c>
      <c r="B5224" t="str">
        <f t="shared" si="162"/>
        <v>1978</v>
      </c>
      <c r="C5224" t="s">
        <v>15</v>
      </c>
      <c r="D5224" t="str">
        <f t="shared" si="163"/>
        <v>1978/06</v>
      </c>
      <c r="E5224">
        <v>173.43899999999999</v>
      </c>
      <c r="F5224" t="s">
        <v>8</v>
      </c>
      <c r="G5224" t="s">
        <v>4</v>
      </c>
    </row>
    <row r="5225" spans="1:7" x14ac:dyDescent="0.25">
      <c r="A5225">
        <v>197807</v>
      </c>
      <c r="B5225" t="str">
        <f t="shared" si="162"/>
        <v>1978</v>
      </c>
      <c r="C5225" t="s">
        <v>16</v>
      </c>
      <c r="D5225" t="str">
        <f t="shared" si="163"/>
        <v>1978/07</v>
      </c>
      <c r="E5225">
        <v>210.68100000000001</v>
      </c>
      <c r="F5225" t="s">
        <v>8</v>
      </c>
      <c r="G5225" t="s">
        <v>4</v>
      </c>
    </row>
    <row r="5226" spans="1:7" x14ac:dyDescent="0.25">
      <c r="A5226">
        <v>197808</v>
      </c>
      <c r="B5226" t="str">
        <f t="shared" si="162"/>
        <v>1978</v>
      </c>
      <c r="C5226" t="s">
        <v>17</v>
      </c>
      <c r="D5226" t="str">
        <f t="shared" si="163"/>
        <v>1978/08</v>
      </c>
      <c r="E5226">
        <v>217.83199999999999</v>
      </c>
      <c r="F5226" t="s">
        <v>8</v>
      </c>
      <c r="G5226" t="s">
        <v>4</v>
      </c>
    </row>
    <row r="5227" spans="1:7" x14ac:dyDescent="0.25">
      <c r="A5227">
        <v>197809</v>
      </c>
      <c r="B5227" t="str">
        <f t="shared" si="162"/>
        <v>1978</v>
      </c>
      <c r="C5227" t="s">
        <v>18</v>
      </c>
      <c r="D5227" t="str">
        <f t="shared" si="163"/>
        <v>1978/09</v>
      </c>
      <c r="E5227">
        <v>211.489</v>
      </c>
      <c r="F5227" t="s">
        <v>8</v>
      </c>
      <c r="G5227" t="s">
        <v>4</v>
      </c>
    </row>
    <row r="5228" spans="1:7" x14ac:dyDescent="0.25">
      <c r="A5228">
        <v>197810</v>
      </c>
      <c r="B5228" t="str">
        <f t="shared" si="162"/>
        <v>1978</v>
      </c>
      <c r="C5228" t="s">
        <v>19</v>
      </c>
      <c r="D5228" t="str">
        <f t="shared" si="163"/>
        <v>1978/10</v>
      </c>
      <c r="E5228">
        <v>174.38</v>
      </c>
      <c r="F5228" t="s">
        <v>8</v>
      </c>
      <c r="G5228" t="s">
        <v>4</v>
      </c>
    </row>
    <row r="5229" spans="1:7" x14ac:dyDescent="0.25">
      <c r="A5229">
        <v>197811</v>
      </c>
      <c r="B5229" t="str">
        <f t="shared" si="162"/>
        <v>1978</v>
      </c>
      <c r="C5229" t="s">
        <v>20</v>
      </c>
      <c r="D5229" t="str">
        <f t="shared" si="163"/>
        <v>1978/11</v>
      </c>
      <c r="E5229">
        <v>161.11500000000001</v>
      </c>
      <c r="F5229" t="s">
        <v>8</v>
      </c>
      <c r="G5229" t="s">
        <v>4</v>
      </c>
    </row>
    <row r="5230" spans="1:7" x14ac:dyDescent="0.25">
      <c r="A5230">
        <v>197812</v>
      </c>
      <c r="B5230" t="str">
        <f t="shared" si="162"/>
        <v>1978</v>
      </c>
      <c r="C5230" t="s">
        <v>21</v>
      </c>
      <c r="D5230" t="str">
        <f t="shared" si="163"/>
        <v>1978/12</v>
      </c>
      <c r="E5230">
        <v>194.68199999999999</v>
      </c>
      <c r="F5230" t="s">
        <v>8</v>
      </c>
      <c r="G5230" t="s">
        <v>4</v>
      </c>
    </row>
    <row r="5231" spans="1:7" x14ac:dyDescent="0.25">
      <c r="A5231">
        <v>197901</v>
      </c>
      <c r="B5231" t="str">
        <f t="shared" si="162"/>
        <v>1979</v>
      </c>
      <c r="C5231" t="s">
        <v>10</v>
      </c>
      <c r="D5231" t="str">
        <f t="shared" si="163"/>
        <v>1979/01</v>
      </c>
      <c r="E5231">
        <v>238.63200000000001</v>
      </c>
      <c r="F5231" t="s">
        <v>8</v>
      </c>
      <c r="G5231" t="s">
        <v>4</v>
      </c>
    </row>
    <row r="5232" spans="1:7" x14ac:dyDescent="0.25">
      <c r="A5232">
        <v>197902</v>
      </c>
      <c r="B5232" t="str">
        <f t="shared" si="162"/>
        <v>1979</v>
      </c>
      <c r="C5232" t="s">
        <v>11</v>
      </c>
      <c r="D5232" t="str">
        <f t="shared" si="163"/>
        <v>1979/02</v>
      </c>
      <c r="E5232">
        <v>231.477</v>
      </c>
      <c r="F5232" t="s">
        <v>8</v>
      </c>
      <c r="G5232" t="s">
        <v>4</v>
      </c>
    </row>
    <row r="5233" spans="1:7" x14ac:dyDescent="0.25">
      <c r="A5233">
        <v>197903</v>
      </c>
      <c r="B5233" t="str">
        <f t="shared" si="162"/>
        <v>1979</v>
      </c>
      <c r="C5233" t="s">
        <v>12</v>
      </c>
      <c r="D5233" t="str">
        <f t="shared" si="163"/>
        <v>1979/03</v>
      </c>
      <c r="E5233">
        <v>202.37899999999999</v>
      </c>
      <c r="F5233" t="s">
        <v>8</v>
      </c>
      <c r="G5233" t="s">
        <v>4</v>
      </c>
    </row>
    <row r="5234" spans="1:7" x14ac:dyDescent="0.25">
      <c r="A5234">
        <v>197904</v>
      </c>
      <c r="B5234" t="str">
        <f t="shared" si="162"/>
        <v>1979</v>
      </c>
      <c r="C5234" t="s">
        <v>13</v>
      </c>
      <c r="D5234" t="str">
        <f t="shared" si="163"/>
        <v>1979/04</v>
      </c>
      <c r="E5234">
        <v>170.87</v>
      </c>
      <c r="F5234" t="s">
        <v>8</v>
      </c>
      <c r="G5234" t="s">
        <v>4</v>
      </c>
    </row>
    <row r="5235" spans="1:7" x14ac:dyDescent="0.25">
      <c r="A5235">
        <v>197905</v>
      </c>
      <c r="B5235" t="str">
        <f t="shared" si="162"/>
        <v>1979</v>
      </c>
      <c r="C5235" t="s">
        <v>14</v>
      </c>
      <c r="D5235" t="str">
        <f t="shared" si="163"/>
        <v>1979/05</v>
      </c>
      <c r="E5235">
        <v>156.03100000000001</v>
      </c>
      <c r="F5235" t="s">
        <v>8</v>
      </c>
      <c r="G5235" t="s">
        <v>4</v>
      </c>
    </row>
    <row r="5236" spans="1:7" x14ac:dyDescent="0.25">
      <c r="A5236">
        <v>197906</v>
      </c>
      <c r="B5236" t="str">
        <f t="shared" si="162"/>
        <v>1979</v>
      </c>
      <c r="C5236" t="s">
        <v>15</v>
      </c>
      <c r="D5236" t="str">
        <f t="shared" si="163"/>
        <v>1979/06</v>
      </c>
      <c r="E5236">
        <v>169.08500000000001</v>
      </c>
      <c r="F5236" t="s">
        <v>8</v>
      </c>
      <c r="G5236" t="s">
        <v>4</v>
      </c>
    </row>
    <row r="5237" spans="1:7" x14ac:dyDescent="0.25">
      <c r="A5237">
        <v>197907</v>
      </c>
      <c r="B5237" t="str">
        <f t="shared" si="162"/>
        <v>1979</v>
      </c>
      <c r="C5237" t="s">
        <v>16</v>
      </c>
      <c r="D5237" t="str">
        <f t="shared" si="163"/>
        <v>1979/07</v>
      </c>
      <c r="E5237">
        <v>199.964</v>
      </c>
      <c r="F5237" t="s">
        <v>8</v>
      </c>
      <c r="G5237" t="s">
        <v>4</v>
      </c>
    </row>
    <row r="5238" spans="1:7" x14ac:dyDescent="0.25">
      <c r="A5238">
        <v>197908</v>
      </c>
      <c r="B5238" t="str">
        <f t="shared" si="162"/>
        <v>1979</v>
      </c>
      <c r="C5238" t="s">
        <v>17</v>
      </c>
      <c r="D5238" t="str">
        <f t="shared" si="163"/>
        <v>1979/08</v>
      </c>
      <c r="E5238">
        <v>221.125</v>
      </c>
      <c r="F5238" t="s">
        <v>8</v>
      </c>
      <c r="G5238" t="s">
        <v>4</v>
      </c>
    </row>
    <row r="5239" spans="1:7" x14ac:dyDescent="0.25">
      <c r="A5239">
        <v>197909</v>
      </c>
      <c r="B5239" t="str">
        <f t="shared" si="162"/>
        <v>1979</v>
      </c>
      <c r="C5239" t="s">
        <v>18</v>
      </c>
      <c r="D5239" t="str">
        <f t="shared" si="163"/>
        <v>1979/09</v>
      </c>
      <c r="E5239">
        <v>203.70699999999999</v>
      </c>
      <c r="F5239" t="s">
        <v>8</v>
      </c>
      <c r="G5239" t="s">
        <v>4</v>
      </c>
    </row>
    <row r="5240" spans="1:7" x14ac:dyDescent="0.25">
      <c r="A5240">
        <v>197910</v>
      </c>
      <c r="B5240" t="str">
        <f t="shared" si="162"/>
        <v>1979</v>
      </c>
      <c r="C5240" t="s">
        <v>19</v>
      </c>
      <c r="D5240" t="str">
        <f t="shared" si="163"/>
        <v>1979/10</v>
      </c>
      <c r="E5240">
        <v>168.911</v>
      </c>
      <c r="F5240" t="s">
        <v>8</v>
      </c>
      <c r="G5240" t="s">
        <v>4</v>
      </c>
    </row>
    <row r="5241" spans="1:7" x14ac:dyDescent="0.25">
      <c r="A5241">
        <v>197911</v>
      </c>
      <c r="B5241" t="str">
        <f t="shared" si="162"/>
        <v>1979</v>
      </c>
      <c r="C5241" t="s">
        <v>20</v>
      </c>
      <c r="D5241" t="str">
        <f t="shared" si="163"/>
        <v>1979/11</v>
      </c>
      <c r="E5241">
        <v>169.29300000000001</v>
      </c>
      <c r="F5241" t="s">
        <v>8</v>
      </c>
      <c r="G5241" t="s">
        <v>4</v>
      </c>
    </row>
    <row r="5242" spans="1:7" x14ac:dyDescent="0.25">
      <c r="A5242">
        <v>197912</v>
      </c>
      <c r="B5242" t="str">
        <f t="shared" si="162"/>
        <v>1979</v>
      </c>
      <c r="C5242" t="s">
        <v>21</v>
      </c>
      <c r="D5242" t="str">
        <f t="shared" si="163"/>
        <v>1979/12</v>
      </c>
      <c r="E5242">
        <v>198.30500000000001</v>
      </c>
      <c r="F5242" t="s">
        <v>8</v>
      </c>
      <c r="G5242" t="s">
        <v>4</v>
      </c>
    </row>
    <row r="5243" spans="1:7" x14ac:dyDescent="0.25">
      <c r="A5243">
        <v>198001</v>
      </c>
      <c r="B5243" t="str">
        <f t="shared" si="162"/>
        <v>1980</v>
      </c>
      <c r="C5243" t="s">
        <v>10</v>
      </c>
      <c r="D5243" t="str">
        <f t="shared" si="163"/>
        <v>1980/01</v>
      </c>
      <c r="E5243">
        <v>224.649</v>
      </c>
      <c r="F5243" t="s">
        <v>8</v>
      </c>
      <c r="G5243" t="s">
        <v>4</v>
      </c>
    </row>
    <row r="5244" spans="1:7" x14ac:dyDescent="0.25">
      <c r="A5244">
        <v>198002</v>
      </c>
      <c r="B5244" t="str">
        <f t="shared" si="162"/>
        <v>1980</v>
      </c>
      <c r="C5244" t="s">
        <v>11</v>
      </c>
      <c r="D5244" t="str">
        <f t="shared" si="163"/>
        <v>1980/02</v>
      </c>
      <c r="E5244">
        <v>220.12200000000001</v>
      </c>
      <c r="F5244" t="s">
        <v>8</v>
      </c>
      <c r="G5244" t="s">
        <v>4</v>
      </c>
    </row>
    <row r="5245" spans="1:7" x14ac:dyDescent="0.25">
      <c r="A5245">
        <v>198003</v>
      </c>
      <c r="B5245" t="str">
        <f t="shared" si="162"/>
        <v>1980</v>
      </c>
      <c r="C5245" t="s">
        <v>12</v>
      </c>
      <c r="D5245" t="str">
        <f t="shared" si="163"/>
        <v>1980/03</v>
      </c>
      <c r="E5245">
        <v>206.416</v>
      </c>
      <c r="F5245" t="s">
        <v>8</v>
      </c>
      <c r="G5245" t="s">
        <v>4</v>
      </c>
    </row>
    <row r="5246" spans="1:7" x14ac:dyDescent="0.25">
      <c r="A5246">
        <v>198004</v>
      </c>
      <c r="B5246" t="str">
        <f t="shared" si="162"/>
        <v>1980</v>
      </c>
      <c r="C5246" t="s">
        <v>13</v>
      </c>
      <c r="D5246" t="str">
        <f t="shared" si="163"/>
        <v>1980/04</v>
      </c>
      <c r="E5246">
        <v>176.56800000000001</v>
      </c>
      <c r="F5246" t="s">
        <v>8</v>
      </c>
      <c r="G5246" t="s">
        <v>4</v>
      </c>
    </row>
    <row r="5247" spans="1:7" x14ac:dyDescent="0.25">
      <c r="A5247">
        <v>198005</v>
      </c>
      <c r="B5247" t="str">
        <f t="shared" si="162"/>
        <v>1980</v>
      </c>
      <c r="C5247" t="s">
        <v>14</v>
      </c>
      <c r="D5247" t="str">
        <f t="shared" si="163"/>
        <v>1980/05</v>
      </c>
      <c r="E5247">
        <v>155.92500000000001</v>
      </c>
      <c r="F5247" t="s">
        <v>8</v>
      </c>
      <c r="G5247" t="s">
        <v>4</v>
      </c>
    </row>
    <row r="5248" spans="1:7" x14ac:dyDescent="0.25">
      <c r="A5248">
        <v>198006</v>
      </c>
      <c r="B5248" t="str">
        <f t="shared" si="162"/>
        <v>1980</v>
      </c>
      <c r="C5248" t="s">
        <v>15</v>
      </c>
      <c r="D5248" t="str">
        <f t="shared" si="163"/>
        <v>1980/06</v>
      </c>
      <c r="E5248">
        <v>178.33500000000001</v>
      </c>
      <c r="F5248" t="s">
        <v>8</v>
      </c>
      <c r="G5248" t="s">
        <v>4</v>
      </c>
    </row>
    <row r="5249" spans="1:7" x14ac:dyDescent="0.25">
      <c r="A5249">
        <v>198007</v>
      </c>
      <c r="B5249" t="str">
        <f t="shared" si="162"/>
        <v>1980</v>
      </c>
      <c r="C5249" t="s">
        <v>16</v>
      </c>
      <c r="D5249" t="str">
        <f t="shared" si="163"/>
        <v>1980/07</v>
      </c>
      <c r="E5249">
        <v>234.101</v>
      </c>
      <c r="F5249" t="s">
        <v>8</v>
      </c>
      <c r="G5249" t="s">
        <v>4</v>
      </c>
    </row>
    <row r="5250" spans="1:7" x14ac:dyDescent="0.25">
      <c r="A5250">
        <v>198008</v>
      </c>
      <c r="B5250" t="str">
        <f t="shared" si="162"/>
        <v>1980</v>
      </c>
      <c r="C5250" t="s">
        <v>17</v>
      </c>
      <c r="D5250" t="str">
        <f t="shared" si="163"/>
        <v>1980/08</v>
      </c>
      <c r="E5250">
        <v>255.96799999999999</v>
      </c>
      <c r="F5250" t="s">
        <v>8</v>
      </c>
      <c r="G5250" t="s">
        <v>4</v>
      </c>
    </row>
    <row r="5251" spans="1:7" x14ac:dyDescent="0.25">
      <c r="A5251">
        <v>198009</v>
      </c>
      <c r="B5251" t="str">
        <f t="shared" ref="B5251:B5314" si="164">LEFT(A5251,4)</f>
        <v>1980</v>
      </c>
      <c r="C5251" t="s">
        <v>18</v>
      </c>
      <c r="D5251" t="str">
        <f t="shared" ref="D5251:D5314" si="165">B5251&amp;"/"&amp;C5251&amp;""</f>
        <v>1980/09</v>
      </c>
      <c r="E5251">
        <v>231.91</v>
      </c>
      <c r="F5251" t="s">
        <v>8</v>
      </c>
      <c r="G5251" t="s">
        <v>4</v>
      </c>
    </row>
    <row r="5252" spans="1:7" x14ac:dyDescent="0.25">
      <c r="A5252">
        <v>198010</v>
      </c>
      <c r="B5252" t="str">
        <f t="shared" si="164"/>
        <v>1980</v>
      </c>
      <c r="C5252" t="s">
        <v>19</v>
      </c>
      <c r="D5252" t="str">
        <f t="shared" si="165"/>
        <v>1980/10</v>
      </c>
      <c r="E5252">
        <v>184.29599999999999</v>
      </c>
      <c r="F5252" t="s">
        <v>8</v>
      </c>
      <c r="G5252" t="s">
        <v>4</v>
      </c>
    </row>
    <row r="5253" spans="1:7" x14ac:dyDescent="0.25">
      <c r="A5253">
        <v>198011</v>
      </c>
      <c r="B5253" t="str">
        <f t="shared" si="164"/>
        <v>1980</v>
      </c>
      <c r="C5253" t="s">
        <v>20</v>
      </c>
      <c r="D5253" t="str">
        <f t="shared" si="165"/>
        <v>1980/11</v>
      </c>
      <c r="E5253">
        <v>172.43899999999999</v>
      </c>
      <c r="F5253" t="s">
        <v>8</v>
      </c>
      <c r="G5253" t="s">
        <v>4</v>
      </c>
    </row>
    <row r="5254" spans="1:7" x14ac:dyDescent="0.25">
      <c r="A5254">
        <v>198012</v>
      </c>
      <c r="B5254" t="str">
        <f t="shared" si="164"/>
        <v>1980</v>
      </c>
      <c r="C5254" t="s">
        <v>21</v>
      </c>
      <c r="D5254" t="str">
        <f t="shared" si="165"/>
        <v>1980/12</v>
      </c>
      <c r="E5254">
        <v>207.364</v>
      </c>
      <c r="F5254" t="s">
        <v>8</v>
      </c>
      <c r="G5254" t="s">
        <v>4</v>
      </c>
    </row>
    <row r="5255" spans="1:7" x14ac:dyDescent="0.25">
      <c r="A5255">
        <v>198101</v>
      </c>
      <c r="B5255" t="str">
        <f t="shared" si="164"/>
        <v>1981</v>
      </c>
      <c r="C5255" t="s">
        <v>10</v>
      </c>
      <c r="D5255" t="str">
        <f t="shared" si="165"/>
        <v>1981/01</v>
      </c>
      <c r="E5255">
        <v>252.785</v>
      </c>
      <c r="F5255" t="s">
        <v>8</v>
      </c>
      <c r="G5255" t="s">
        <v>4</v>
      </c>
    </row>
    <row r="5256" spans="1:7" x14ac:dyDescent="0.25">
      <c r="A5256">
        <v>198102</v>
      </c>
      <c r="B5256" t="str">
        <f t="shared" si="164"/>
        <v>1981</v>
      </c>
      <c r="C5256" t="s">
        <v>11</v>
      </c>
      <c r="D5256" t="str">
        <f t="shared" si="165"/>
        <v>1981/02</v>
      </c>
      <c r="E5256">
        <v>226.417</v>
      </c>
      <c r="F5256" t="s">
        <v>8</v>
      </c>
      <c r="G5256" t="s">
        <v>4</v>
      </c>
    </row>
    <row r="5257" spans="1:7" x14ac:dyDescent="0.25">
      <c r="A5257">
        <v>198103</v>
      </c>
      <c r="B5257" t="str">
        <f t="shared" si="164"/>
        <v>1981</v>
      </c>
      <c r="C5257" t="s">
        <v>12</v>
      </c>
      <c r="D5257" t="str">
        <f t="shared" si="165"/>
        <v>1981/03</v>
      </c>
      <c r="E5257">
        <v>196.73699999999999</v>
      </c>
      <c r="F5257" t="s">
        <v>8</v>
      </c>
      <c r="G5257" t="s">
        <v>4</v>
      </c>
    </row>
    <row r="5258" spans="1:7" x14ac:dyDescent="0.25">
      <c r="A5258">
        <v>198104</v>
      </c>
      <c r="B5258" t="str">
        <f t="shared" si="164"/>
        <v>1981</v>
      </c>
      <c r="C5258" t="s">
        <v>13</v>
      </c>
      <c r="D5258" t="str">
        <f t="shared" si="165"/>
        <v>1981/04</v>
      </c>
      <c r="E5258">
        <v>173.71799999999999</v>
      </c>
      <c r="F5258" t="s">
        <v>8</v>
      </c>
      <c r="G5258" t="s">
        <v>4</v>
      </c>
    </row>
    <row r="5259" spans="1:7" x14ac:dyDescent="0.25">
      <c r="A5259">
        <v>198105</v>
      </c>
      <c r="B5259" t="str">
        <f t="shared" si="164"/>
        <v>1981</v>
      </c>
      <c r="C5259" t="s">
        <v>14</v>
      </c>
      <c r="D5259" t="str">
        <f t="shared" si="165"/>
        <v>1981/05</v>
      </c>
      <c r="E5259">
        <v>164.96199999999999</v>
      </c>
      <c r="F5259" t="s">
        <v>8</v>
      </c>
      <c r="G5259" t="s">
        <v>4</v>
      </c>
    </row>
    <row r="5260" spans="1:7" x14ac:dyDescent="0.25">
      <c r="A5260">
        <v>198106</v>
      </c>
      <c r="B5260" t="str">
        <f t="shared" si="164"/>
        <v>1981</v>
      </c>
      <c r="C5260" t="s">
        <v>15</v>
      </c>
      <c r="D5260" t="str">
        <f t="shared" si="165"/>
        <v>1981/06</v>
      </c>
      <c r="E5260">
        <v>191.636</v>
      </c>
      <c r="F5260" t="s">
        <v>8</v>
      </c>
      <c r="G5260" t="s">
        <v>4</v>
      </c>
    </row>
    <row r="5261" spans="1:7" x14ac:dyDescent="0.25">
      <c r="A5261">
        <v>198107</v>
      </c>
      <c r="B5261" t="str">
        <f t="shared" si="164"/>
        <v>1981</v>
      </c>
      <c r="C5261" t="s">
        <v>16</v>
      </c>
      <c r="D5261" t="str">
        <f t="shared" si="165"/>
        <v>1981/07</v>
      </c>
      <c r="E5261">
        <v>238.80600000000001</v>
      </c>
      <c r="F5261" t="s">
        <v>8</v>
      </c>
      <c r="G5261" t="s">
        <v>4</v>
      </c>
    </row>
    <row r="5262" spans="1:7" x14ac:dyDescent="0.25">
      <c r="A5262">
        <v>198108</v>
      </c>
      <c r="B5262" t="str">
        <f t="shared" si="164"/>
        <v>1981</v>
      </c>
      <c r="C5262" t="s">
        <v>17</v>
      </c>
      <c r="D5262" t="str">
        <f t="shared" si="165"/>
        <v>1981/08</v>
      </c>
      <c r="E5262">
        <v>239.86</v>
      </c>
      <c r="F5262" t="s">
        <v>8</v>
      </c>
      <c r="G5262" t="s">
        <v>4</v>
      </c>
    </row>
    <row r="5263" spans="1:7" x14ac:dyDescent="0.25">
      <c r="A5263">
        <v>198109</v>
      </c>
      <c r="B5263" t="str">
        <f t="shared" si="164"/>
        <v>1981</v>
      </c>
      <c r="C5263" t="s">
        <v>18</v>
      </c>
      <c r="D5263" t="str">
        <f t="shared" si="165"/>
        <v>1981/09</v>
      </c>
      <c r="E5263">
        <v>208.46600000000001</v>
      </c>
      <c r="F5263" t="s">
        <v>8</v>
      </c>
      <c r="G5263" t="s">
        <v>4</v>
      </c>
    </row>
    <row r="5264" spans="1:7" x14ac:dyDescent="0.25">
      <c r="A5264">
        <v>198110</v>
      </c>
      <c r="B5264" t="str">
        <f t="shared" si="164"/>
        <v>1981</v>
      </c>
      <c r="C5264" t="s">
        <v>19</v>
      </c>
      <c r="D5264" t="str">
        <f t="shared" si="165"/>
        <v>1981/10</v>
      </c>
      <c r="E5264">
        <v>180.797</v>
      </c>
      <c r="F5264" t="s">
        <v>8</v>
      </c>
      <c r="G5264" t="s">
        <v>4</v>
      </c>
    </row>
    <row r="5265" spans="1:7" x14ac:dyDescent="0.25">
      <c r="A5265">
        <v>198111</v>
      </c>
      <c r="B5265" t="str">
        <f t="shared" si="164"/>
        <v>1981</v>
      </c>
      <c r="C5265" t="s">
        <v>20</v>
      </c>
      <c r="D5265" t="str">
        <f t="shared" si="165"/>
        <v>1981/11</v>
      </c>
      <c r="E5265">
        <v>177.30500000000001</v>
      </c>
      <c r="F5265" t="s">
        <v>8</v>
      </c>
      <c r="G5265" t="s">
        <v>4</v>
      </c>
    </row>
    <row r="5266" spans="1:7" x14ac:dyDescent="0.25">
      <c r="A5266">
        <v>198112</v>
      </c>
      <c r="B5266" t="str">
        <f t="shared" si="164"/>
        <v>1981</v>
      </c>
      <c r="C5266" t="s">
        <v>21</v>
      </c>
      <c r="D5266" t="str">
        <f t="shared" si="165"/>
        <v>1981/12</v>
      </c>
      <c r="E5266">
        <v>212.87899999999999</v>
      </c>
      <c r="F5266" t="s">
        <v>8</v>
      </c>
      <c r="G5266" t="s">
        <v>4</v>
      </c>
    </row>
    <row r="5267" spans="1:7" x14ac:dyDescent="0.25">
      <c r="A5267">
        <v>198201</v>
      </c>
      <c r="B5267" t="str">
        <f t="shared" si="164"/>
        <v>1982</v>
      </c>
      <c r="C5267" t="s">
        <v>10</v>
      </c>
      <c r="D5267" t="str">
        <f t="shared" si="165"/>
        <v>1982/01</v>
      </c>
      <c r="E5267">
        <v>260.21199999999999</v>
      </c>
      <c r="F5267" t="s">
        <v>8</v>
      </c>
      <c r="G5267" t="s">
        <v>4</v>
      </c>
    </row>
    <row r="5268" spans="1:7" x14ac:dyDescent="0.25">
      <c r="A5268">
        <v>198202</v>
      </c>
      <c r="B5268" t="str">
        <f t="shared" si="164"/>
        <v>1982</v>
      </c>
      <c r="C5268" t="s">
        <v>11</v>
      </c>
      <c r="D5268" t="str">
        <f t="shared" si="165"/>
        <v>1982/02</v>
      </c>
      <c r="E5268">
        <v>235.864</v>
      </c>
      <c r="F5268" t="s">
        <v>8</v>
      </c>
      <c r="G5268" t="s">
        <v>4</v>
      </c>
    </row>
    <row r="5269" spans="1:7" x14ac:dyDescent="0.25">
      <c r="A5269">
        <v>198203</v>
      </c>
      <c r="B5269" t="str">
        <f t="shared" si="164"/>
        <v>1982</v>
      </c>
      <c r="C5269" t="s">
        <v>12</v>
      </c>
      <c r="D5269" t="str">
        <f t="shared" si="165"/>
        <v>1982/03</v>
      </c>
      <c r="E5269">
        <v>206.41900000000001</v>
      </c>
      <c r="F5269" t="s">
        <v>8</v>
      </c>
      <c r="G5269" t="s">
        <v>4</v>
      </c>
    </row>
    <row r="5270" spans="1:7" x14ac:dyDescent="0.25">
      <c r="A5270">
        <v>198204</v>
      </c>
      <c r="B5270" t="str">
        <f t="shared" si="164"/>
        <v>1982</v>
      </c>
      <c r="C5270" t="s">
        <v>13</v>
      </c>
      <c r="D5270" t="str">
        <f t="shared" si="165"/>
        <v>1982/04</v>
      </c>
      <c r="E5270">
        <v>187.37899999999999</v>
      </c>
      <c r="F5270" t="s">
        <v>8</v>
      </c>
      <c r="G5270" t="s">
        <v>4</v>
      </c>
    </row>
    <row r="5271" spans="1:7" x14ac:dyDescent="0.25">
      <c r="A5271">
        <v>198205</v>
      </c>
      <c r="B5271" t="str">
        <f t="shared" si="164"/>
        <v>1982</v>
      </c>
      <c r="C5271" t="s">
        <v>14</v>
      </c>
      <c r="D5271" t="str">
        <f t="shared" si="165"/>
        <v>1982/05</v>
      </c>
      <c r="E5271">
        <v>167.501</v>
      </c>
      <c r="F5271" t="s">
        <v>8</v>
      </c>
      <c r="G5271" t="s">
        <v>4</v>
      </c>
    </row>
    <row r="5272" spans="1:7" x14ac:dyDescent="0.25">
      <c r="A5272">
        <v>198206</v>
      </c>
      <c r="B5272" t="str">
        <f t="shared" si="164"/>
        <v>1982</v>
      </c>
      <c r="C5272" t="s">
        <v>15</v>
      </c>
      <c r="D5272" t="str">
        <f t="shared" si="165"/>
        <v>1982/06</v>
      </c>
      <c r="E5272">
        <v>184.53</v>
      </c>
      <c r="F5272" t="s">
        <v>8</v>
      </c>
      <c r="G5272" t="s">
        <v>4</v>
      </c>
    </row>
    <row r="5273" spans="1:7" x14ac:dyDescent="0.25">
      <c r="A5273">
        <v>198207</v>
      </c>
      <c r="B5273" t="str">
        <f t="shared" si="164"/>
        <v>1982</v>
      </c>
      <c r="C5273" t="s">
        <v>16</v>
      </c>
      <c r="D5273" t="str">
        <f t="shared" si="165"/>
        <v>1982/07</v>
      </c>
      <c r="E5273">
        <v>224.18100000000001</v>
      </c>
      <c r="F5273" t="s">
        <v>8</v>
      </c>
      <c r="G5273" t="s">
        <v>4</v>
      </c>
    </row>
    <row r="5274" spans="1:7" x14ac:dyDescent="0.25">
      <c r="A5274">
        <v>198208</v>
      </c>
      <c r="B5274" t="str">
        <f t="shared" si="164"/>
        <v>1982</v>
      </c>
      <c r="C5274" t="s">
        <v>17</v>
      </c>
      <c r="D5274" t="str">
        <f t="shared" si="165"/>
        <v>1982/08</v>
      </c>
      <c r="E5274">
        <v>238.51900000000001</v>
      </c>
      <c r="F5274" t="s">
        <v>8</v>
      </c>
      <c r="G5274" t="s">
        <v>4</v>
      </c>
    </row>
    <row r="5275" spans="1:7" x14ac:dyDescent="0.25">
      <c r="A5275">
        <v>198209</v>
      </c>
      <c r="B5275" t="str">
        <f t="shared" si="164"/>
        <v>1982</v>
      </c>
      <c r="C5275" t="s">
        <v>18</v>
      </c>
      <c r="D5275" t="str">
        <f t="shared" si="165"/>
        <v>1982/09</v>
      </c>
      <c r="E5275">
        <v>215.137</v>
      </c>
      <c r="F5275" t="s">
        <v>8</v>
      </c>
      <c r="G5275" t="s">
        <v>4</v>
      </c>
    </row>
    <row r="5276" spans="1:7" x14ac:dyDescent="0.25">
      <c r="A5276">
        <v>198210</v>
      </c>
      <c r="B5276" t="str">
        <f t="shared" si="164"/>
        <v>1982</v>
      </c>
      <c r="C5276" t="s">
        <v>19</v>
      </c>
      <c r="D5276" t="str">
        <f t="shared" si="165"/>
        <v>1982/10</v>
      </c>
      <c r="E5276">
        <v>179.6</v>
      </c>
      <c r="F5276" t="s">
        <v>8</v>
      </c>
      <c r="G5276" t="s">
        <v>4</v>
      </c>
    </row>
    <row r="5277" spans="1:7" x14ac:dyDescent="0.25">
      <c r="A5277">
        <v>198211</v>
      </c>
      <c r="B5277" t="str">
        <f t="shared" si="164"/>
        <v>1982</v>
      </c>
      <c r="C5277" t="s">
        <v>20</v>
      </c>
      <c r="D5277" t="str">
        <f t="shared" si="165"/>
        <v>1982/11</v>
      </c>
      <c r="E5277">
        <v>177.887</v>
      </c>
      <c r="F5277" t="s">
        <v>8</v>
      </c>
      <c r="G5277" t="s">
        <v>4</v>
      </c>
    </row>
    <row r="5278" spans="1:7" x14ac:dyDescent="0.25">
      <c r="A5278">
        <v>198212</v>
      </c>
      <c r="B5278" t="str">
        <f t="shared" si="164"/>
        <v>1982</v>
      </c>
      <c r="C5278" t="s">
        <v>21</v>
      </c>
      <c r="D5278" t="str">
        <f t="shared" si="165"/>
        <v>1982/12</v>
      </c>
      <c r="E5278">
        <v>211.892</v>
      </c>
      <c r="F5278" t="s">
        <v>8</v>
      </c>
      <c r="G5278" t="s">
        <v>4</v>
      </c>
    </row>
    <row r="5279" spans="1:7" x14ac:dyDescent="0.25">
      <c r="A5279">
        <v>198301</v>
      </c>
      <c r="B5279" t="str">
        <f t="shared" si="164"/>
        <v>1983</v>
      </c>
      <c r="C5279" t="s">
        <v>10</v>
      </c>
      <c r="D5279" t="str">
        <f t="shared" si="165"/>
        <v>1983/01</v>
      </c>
      <c r="E5279">
        <v>238.726</v>
      </c>
      <c r="F5279" t="s">
        <v>8</v>
      </c>
      <c r="G5279" t="s">
        <v>4</v>
      </c>
    </row>
    <row r="5280" spans="1:7" x14ac:dyDescent="0.25">
      <c r="A5280">
        <v>198302</v>
      </c>
      <c r="B5280" t="str">
        <f t="shared" si="164"/>
        <v>1983</v>
      </c>
      <c r="C5280" t="s">
        <v>11</v>
      </c>
      <c r="D5280" t="str">
        <f t="shared" si="165"/>
        <v>1983/02</v>
      </c>
      <c r="E5280">
        <v>221.91200000000001</v>
      </c>
      <c r="F5280" t="s">
        <v>8</v>
      </c>
      <c r="G5280" t="s">
        <v>4</v>
      </c>
    </row>
    <row r="5281" spans="1:7" x14ac:dyDescent="0.25">
      <c r="A5281">
        <v>198303</v>
      </c>
      <c r="B5281" t="str">
        <f t="shared" si="164"/>
        <v>1983</v>
      </c>
      <c r="C5281" t="s">
        <v>12</v>
      </c>
      <c r="D5281" t="str">
        <f t="shared" si="165"/>
        <v>1983/03</v>
      </c>
      <c r="E5281">
        <v>201.00700000000001</v>
      </c>
      <c r="F5281" t="s">
        <v>8</v>
      </c>
      <c r="G5281" t="s">
        <v>4</v>
      </c>
    </row>
    <row r="5282" spans="1:7" x14ac:dyDescent="0.25">
      <c r="A5282">
        <v>198304</v>
      </c>
      <c r="B5282" t="str">
        <f t="shared" si="164"/>
        <v>1983</v>
      </c>
      <c r="C5282" t="s">
        <v>13</v>
      </c>
      <c r="D5282" t="str">
        <f t="shared" si="165"/>
        <v>1983/04</v>
      </c>
      <c r="E5282">
        <v>192.041</v>
      </c>
      <c r="F5282" t="s">
        <v>8</v>
      </c>
      <c r="G5282" t="s">
        <v>4</v>
      </c>
    </row>
    <row r="5283" spans="1:7" x14ac:dyDescent="0.25">
      <c r="A5283">
        <v>198305</v>
      </c>
      <c r="B5283" t="str">
        <f t="shared" si="164"/>
        <v>1983</v>
      </c>
      <c r="C5283" t="s">
        <v>14</v>
      </c>
      <c r="D5283" t="str">
        <f t="shared" si="165"/>
        <v>1983/05</v>
      </c>
      <c r="E5283">
        <v>169.471</v>
      </c>
      <c r="F5283" t="s">
        <v>8</v>
      </c>
      <c r="G5283" t="s">
        <v>4</v>
      </c>
    </row>
    <row r="5284" spans="1:7" x14ac:dyDescent="0.25">
      <c r="A5284">
        <v>198306</v>
      </c>
      <c r="B5284" t="str">
        <f t="shared" si="164"/>
        <v>1983</v>
      </c>
      <c r="C5284" t="s">
        <v>15</v>
      </c>
      <c r="D5284" t="str">
        <f t="shared" si="165"/>
        <v>1983/06</v>
      </c>
      <c r="E5284">
        <v>184.71899999999999</v>
      </c>
      <c r="F5284" t="s">
        <v>8</v>
      </c>
      <c r="G5284" t="s">
        <v>4</v>
      </c>
    </row>
    <row r="5285" spans="1:7" x14ac:dyDescent="0.25">
      <c r="A5285">
        <v>198307</v>
      </c>
      <c r="B5285" t="str">
        <f t="shared" si="164"/>
        <v>1983</v>
      </c>
      <c r="C5285" t="s">
        <v>16</v>
      </c>
      <c r="D5285" t="str">
        <f t="shared" si="165"/>
        <v>1983/07</v>
      </c>
      <c r="E5285">
        <v>238.72</v>
      </c>
      <c r="F5285" t="s">
        <v>8</v>
      </c>
      <c r="G5285" t="s">
        <v>4</v>
      </c>
    </row>
    <row r="5286" spans="1:7" x14ac:dyDescent="0.25">
      <c r="A5286">
        <v>198308</v>
      </c>
      <c r="B5286" t="str">
        <f t="shared" si="164"/>
        <v>1983</v>
      </c>
      <c r="C5286" t="s">
        <v>17</v>
      </c>
      <c r="D5286" t="str">
        <f t="shared" si="165"/>
        <v>1983/08</v>
      </c>
      <c r="E5286">
        <v>267.41300000000001</v>
      </c>
      <c r="F5286" t="s">
        <v>8</v>
      </c>
      <c r="G5286" t="s">
        <v>4</v>
      </c>
    </row>
    <row r="5287" spans="1:7" x14ac:dyDescent="0.25">
      <c r="A5287">
        <v>198309</v>
      </c>
      <c r="B5287" t="str">
        <f t="shared" si="164"/>
        <v>1983</v>
      </c>
      <c r="C5287" t="s">
        <v>18</v>
      </c>
      <c r="D5287" t="str">
        <f t="shared" si="165"/>
        <v>1983/09</v>
      </c>
      <c r="E5287">
        <v>249.749</v>
      </c>
      <c r="F5287" t="s">
        <v>8</v>
      </c>
      <c r="G5287" t="s">
        <v>4</v>
      </c>
    </row>
    <row r="5288" spans="1:7" x14ac:dyDescent="0.25">
      <c r="A5288">
        <v>198310</v>
      </c>
      <c r="B5288" t="str">
        <f t="shared" si="164"/>
        <v>1983</v>
      </c>
      <c r="C5288" t="s">
        <v>19</v>
      </c>
      <c r="D5288" t="str">
        <f t="shared" si="165"/>
        <v>1983/10</v>
      </c>
      <c r="E5288">
        <v>188.935</v>
      </c>
      <c r="F5288" t="s">
        <v>8</v>
      </c>
      <c r="G5288" t="s">
        <v>4</v>
      </c>
    </row>
    <row r="5289" spans="1:7" x14ac:dyDescent="0.25">
      <c r="A5289">
        <v>198311</v>
      </c>
      <c r="B5289" t="str">
        <f t="shared" si="164"/>
        <v>1983</v>
      </c>
      <c r="C5289" t="s">
        <v>20</v>
      </c>
      <c r="D5289" t="str">
        <f t="shared" si="165"/>
        <v>1983/11</v>
      </c>
      <c r="E5289">
        <v>183.23699999999999</v>
      </c>
      <c r="F5289" t="s">
        <v>8</v>
      </c>
      <c r="G5289" t="s">
        <v>4</v>
      </c>
    </row>
    <row r="5290" spans="1:7" x14ac:dyDescent="0.25">
      <c r="A5290">
        <v>198312</v>
      </c>
      <c r="B5290" t="str">
        <f t="shared" si="164"/>
        <v>1983</v>
      </c>
      <c r="C5290" t="s">
        <v>21</v>
      </c>
      <c r="D5290" t="str">
        <f t="shared" si="165"/>
        <v>1983/12</v>
      </c>
      <c r="E5290">
        <v>226.30500000000001</v>
      </c>
      <c r="F5290" t="s">
        <v>8</v>
      </c>
      <c r="G5290" t="s">
        <v>4</v>
      </c>
    </row>
    <row r="5291" spans="1:7" x14ac:dyDescent="0.25">
      <c r="A5291">
        <v>198401</v>
      </c>
      <c r="B5291" t="str">
        <f t="shared" si="164"/>
        <v>1984</v>
      </c>
      <c r="C5291" t="s">
        <v>10</v>
      </c>
      <c r="D5291" t="str">
        <f t="shared" si="165"/>
        <v>1984/01</v>
      </c>
      <c r="E5291">
        <v>285.09500000000003</v>
      </c>
      <c r="F5291" t="s">
        <v>8</v>
      </c>
      <c r="G5291" t="s">
        <v>4</v>
      </c>
    </row>
    <row r="5292" spans="1:7" x14ac:dyDescent="0.25">
      <c r="A5292">
        <v>198402</v>
      </c>
      <c r="B5292" t="str">
        <f t="shared" si="164"/>
        <v>1984</v>
      </c>
      <c r="C5292" t="s">
        <v>11</v>
      </c>
      <c r="D5292" t="str">
        <f t="shared" si="165"/>
        <v>1984/02</v>
      </c>
      <c r="E5292">
        <v>238.964</v>
      </c>
      <c r="F5292" t="s">
        <v>8</v>
      </c>
      <c r="G5292" t="s">
        <v>4</v>
      </c>
    </row>
    <row r="5293" spans="1:7" x14ac:dyDescent="0.25">
      <c r="A5293">
        <v>198403</v>
      </c>
      <c r="B5293" t="str">
        <f t="shared" si="164"/>
        <v>1984</v>
      </c>
      <c r="C5293" t="s">
        <v>12</v>
      </c>
      <c r="D5293" t="str">
        <f t="shared" si="165"/>
        <v>1984/03</v>
      </c>
      <c r="E5293">
        <v>217.874</v>
      </c>
      <c r="F5293" t="s">
        <v>8</v>
      </c>
      <c r="G5293" t="s">
        <v>4</v>
      </c>
    </row>
    <row r="5294" spans="1:7" x14ac:dyDescent="0.25">
      <c r="A5294">
        <v>198404</v>
      </c>
      <c r="B5294" t="str">
        <f t="shared" si="164"/>
        <v>1984</v>
      </c>
      <c r="C5294" t="s">
        <v>13</v>
      </c>
      <c r="D5294" t="str">
        <f t="shared" si="165"/>
        <v>1984/04</v>
      </c>
      <c r="E5294">
        <v>192.94900000000001</v>
      </c>
      <c r="F5294" t="s">
        <v>8</v>
      </c>
      <c r="G5294" t="s">
        <v>4</v>
      </c>
    </row>
    <row r="5295" spans="1:7" x14ac:dyDescent="0.25">
      <c r="A5295">
        <v>198405</v>
      </c>
      <c r="B5295" t="str">
        <f t="shared" si="164"/>
        <v>1984</v>
      </c>
      <c r="C5295" t="s">
        <v>14</v>
      </c>
      <c r="D5295" t="str">
        <f t="shared" si="165"/>
        <v>1984/05</v>
      </c>
      <c r="E5295">
        <v>183.18100000000001</v>
      </c>
      <c r="F5295" t="s">
        <v>8</v>
      </c>
      <c r="G5295" t="s">
        <v>4</v>
      </c>
    </row>
    <row r="5296" spans="1:7" x14ac:dyDescent="0.25">
      <c r="A5296">
        <v>198406</v>
      </c>
      <c r="B5296" t="str">
        <f t="shared" si="164"/>
        <v>1984</v>
      </c>
      <c r="C5296" t="s">
        <v>15</v>
      </c>
      <c r="D5296" t="str">
        <f t="shared" si="165"/>
        <v>1984/06</v>
      </c>
      <c r="E5296">
        <v>205.208</v>
      </c>
      <c r="F5296" t="s">
        <v>8</v>
      </c>
      <c r="G5296" t="s">
        <v>4</v>
      </c>
    </row>
    <row r="5297" spans="1:7" x14ac:dyDescent="0.25">
      <c r="A5297">
        <v>198407</v>
      </c>
      <c r="B5297" t="str">
        <f t="shared" si="164"/>
        <v>1984</v>
      </c>
      <c r="C5297" t="s">
        <v>16</v>
      </c>
      <c r="D5297" t="str">
        <f t="shared" si="165"/>
        <v>1984/07</v>
      </c>
      <c r="E5297">
        <v>243.07900000000001</v>
      </c>
      <c r="F5297" t="s">
        <v>8</v>
      </c>
      <c r="G5297" t="s">
        <v>4</v>
      </c>
    </row>
    <row r="5298" spans="1:7" x14ac:dyDescent="0.25">
      <c r="A5298">
        <v>198408</v>
      </c>
      <c r="B5298" t="str">
        <f t="shared" si="164"/>
        <v>1984</v>
      </c>
      <c r="C5298" t="s">
        <v>17</v>
      </c>
      <c r="D5298" t="str">
        <f t="shared" si="165"/>
        <v>1984/08</v>
      </c>
      <c r="E5298">
        <v>250.32900000000001</v>
      </c>
      <c r="F5298" t="s">
        <v>8</v>
      </c>
      <c r="G5298" t="s">
        <v>4</v>
      </c>
    </row>
    <row r="5299" spans="1:7" x14ac:dyDescent="0.25">
      <c r="A5299">
        <v>198409</v>
      </c>
      <c r="B5299" t="str">
        <f t="shared" si="164"/>
        <v>1984</v>
      </c>
      <c r="C5299" t="s">
        <v>18</v>
      </c>
      <c r="D5299" t="str">
        <f t="shared" si="165"/>
        <v>1984/09</v>
      </c>
      <c r="E5299">
        <v>230.88</v>
      </c>
      <c r="F5299" t="s">
        <v>8</v>
      </c>
      <c r="G5299" t="s">
        <v>4</v>
      </c>
    </row>
    <row r="5300" spans="1:7" x14ac:dyDescent="0.25">
      <c r="A5300">
        <v>198410</v>
      </c>
      <c r="B5300" t="str">
        <f t="shared" si="164"/>
        <v>1984</v>
      </c>
      <c r="C5300" t="s">
        <v>19</v>
      </c>
      <c r="D5300" t="str">
        <f t="shared" si="165"/>
        <v>1984/10</v>
      </c>
      <c r="E5300">
        <v>191.55099999999999</v>
      </c>
      <c r="F5300" t="s">
        <v>8</v>
      </c>
      <c r="G5300" t="s">
        <v>4</v>
      </c>
    </row>
    <row r="5301" spans="1:7" x14ac:dyDescent="0.25">
      <c r="A5301">
        <v>198411</v>
      </c>
      <c r="B5301" t="str">
        <f t="shared" si="164"/>
        <v>1984</v>
      </c>
      <c r="C5301" t="s">
        <v>20</v>
      </c>
      <c r="D5301" t="str">
        <f t="shared" si="165"/>
        <v>1984/11</v>
      </c>
      <c r="E5301">
        <v>193.53100000000001</v>
      </c>
      <c r="F5301" t="s">
        <v>8</v>
      </c>
      <c r="G5301" t="s">
        <v>4</v>
      </c>
    </row>
    <row r="5302" spans="1:7" x14ac:dyDescent="0.25">
      <c r="A5302">
        <v>198412</v>
      </c>
      <c r="B5302" t="str">
        <f t="shared" si="164"/>
        <v>1984</v>
      </c>
      <c r="C5302" t="s">
        <v>21</v>
      </c>
      <c r="D5302" t="str">
        <f t="shared" si="165"/>
        <v>1984/12</v>
      </c>
      <c r="E5302">
        <v>229.03200000000001</v>
      </c>
      <c r="F5302" t="s">
        <v>8</v>
      </c>
      <c r="G5302" t="s">
        <v>4</v>
      </c>
    </row>
    <row r="5303" spans="1:7" x14ac:dyDescent="0.25">
      <c r="A5303">
        <v>198501</v>
      </c>
      <c r="B5303" t="str">
        <f t="shared" si="164"/>
        <v>1985</v>
      </c>
      <c r="C5303" t="s">
        <v>10</v>
      </c>
      <c r="D5303" t="str">
        <f t="shared" si="165"/>
        <v>1985/01</v>
      </c>
      <c r="E5303">
        <v>264.53300000000002</v>
      </c>
      <c r="F5303" t="s">
        <v>8</v>
      </c>
      <c r="G5303" t="s">
        <v>4</v>
      </c>
    </row>
    <row r="5304" spans="1:7" x14ac:dyDescent="0.25">
      <c r="A5304">
        <v>198502</v>
      </c>
      <c r="B5304" t="str">
        <f t="shared" si="164"/>
        <v>1985</v>
      </c>
      <c r="C5304" t="s">
        <v>11</v>
      </c>
      <c r="D5304" t="str">
        <f t="shared" si="165"/>
        <v>1985/02</v>
      </c>
      <c r="E5304">
        <v>267.16899999999998</v>
      </c>
      <c r="F5304" t="s">
        <v>8</v>
      </c>
      <c r="G5304" t="s">
        <v>4</v>
      </c>
    </row>
    <row r="5305" spans="1:7" x14ac:dyDescent="0.25">
      <c r="A5305">
        <v>198503</v>
      </c>
      <c r="B5305" t="str">
        <f t="shared" si="164"/>
        <v>1985</v>
      </c>
      <c r="C5305" t="s">
        <v>12</v>
      </c>
      <c r="D5305" t="str">
        <f t="shared" si="165"/>
        <v>1985/03</v>
      </c>
      <c r="E5305">
        <v>219.119</v>
      </c>
      <c r="F5305" t="s">
        <v>8</v>
      </c>
      <c r="G5305" t="s">
        <v>4</v>
      </c>
    </row>
    <row r="5306" spans="1:7" x14ac:dyDescent="0.25">
      <c r="A5306">
        <v>198504</v>
      </c>
      <c r="B5306" t="str">
        <f t="shared" si="164"/>
        <v>1985</v>
      </c>
      <c r="C5306" t="s">
        <v>13</v>
      </c>
      <c r="D5306" t="str">
        <f t="shared" si="165"/>
        <v>1985/04</v>
      </c>
      <c r="E5306">
        <v>191.87299999999999</v>
      </c>
      <c r="F5306" t="s">
        <v>8</v>
      </c>
      <c r="G5306" t="s">
        <v>4</v>
      </c>
    </row>
    <row r="5307" spans="1:7" x14ac:dyDescent="0.25">
      <c r="A5307">
        <v>198505</v>
      </c>
      <c r="B5307" t="str">
        <f t="shared" si="164"/>
        <v>1985</v>
      </c>
      <c r="C5307" t="s">
        <v>14</v>
      </c>
      <c r="D5307" t="str">
        <f t="shared" si="165"/>
        <v>1985/05</v>
      </c>
      <c r="E5307">
        <v>180.97</v>
      </c>
      <c r="F5307" t="s">
        <v>8</v>
      </c>
      <c r="G5307" t="s">
        <v>4</v>
      </c>
    </row>
    <row r="5308" spans="1:7" x14ac:dyDescent="0.25">
      <c r="A5308">
        <v>198506</v>
      </c>
      <c r="B5308" t="str">
        <f t="shared" si="164"/>
        <v>1985</v>
      </c>
      <c r="C5308" t="s">
        <v>15</v>
      </c>
      <c r="D5308" t="str">
        <f t="shared" si="165"/>
        <v>1985/06</v>
      </c>
      <c r="E5308">
        <v>207.71799999999999</v>
      </c>
      <c r="F5308" t="s">
        <v>8</v>
      </c>
      <c r="G5308" t="s">
        <v>4</v>
      </c>
    </row>
    <row r="5309" spans="1:7" x14ac:dyDescent="0.25">
      <c r="A5309">
        <v>198507</v>
      </c>
      <c r="B5309" t="str">
        <f t="shared" si="164"/>
        <v>1985</v>
      </c>
      <c r="C5309" t="s">
        <v>16</v>
      </c>
      <c r="D5309" t="str">
        <f t="shared" si="165"/>
        <v>1985/07</v>
      </c>
      <c r="E5309">
        <v>243.042</v>
      </c>
      <c r="F5309" t="s">
        <v>8</v>
      </c>
      <c r="G5309" t="s">
        <v>4</v>
      </c>
    </row>
    <row r="5310" spans="1:7" x14ac:dyDescent="0.25">
      <c r="A5310">
        <v>198508</v>
      </c>
      <c r="B5310" t="str">
        <f t="shared" si="164"/>
        <v>1985</v>
      </c>
      <c r="C5310" t="s">
        <v>17</v>
      </c>
      <c r="D5310" t="str">
        <f t="shared" si="165"/>
        <v>1985/08</v>
      </c>
      <c r="E5310">
        <v>252.381</v>
      </c>
      <c r="F5310" t="s">
        <v>8</v>
      </c>
      <c r="G5310" t="s">
        <v>4</v>
      </c>
    </row>
    <row r="5311" spans="1:7" x14ac:dyDescent="0.25">
      <c r="A5311">
        <v>198509</v>
      </c>
      <c r="B5311" t="str">
        <f t="shared" si="164"/>
        <v>1985</v>
      </c>
      <c r="C5311" t="s">
        <v>18</v>
      </c>
      <c r="D5311" t="str">
        <f t="shared" si="165"/>
        <v>1985/09</v>
      </c>
      <c r="E5311">
        <v>243.375</v>
      </c>
      <c r="F5311" t="s">
        <v>8</v>
      </c>
      <c r="G5311" t="s">
        <v>4</v>
      </c>
    </row>
    <row r="5312" spans="1:7" x14ac:dyDescent="0.25">
      <c r="A5312">
        <v>198510</v>
      </c>
      <c r="B5312" t="str">
        <f t="shared" si="164"/>
        <v>1985</v>
      </c>
      <c r="C5312" t="s">
        <v>19</v>
      </c>
      <c r="D5312" t="str">
        <f t="shared" si="165"/>
        <v>1985/10</v>
      </c>
      <c r="E5312">
        <v>196.976</v>
      </c>
      <c r="F5312" t="s">
        <v>8</v>
      </c>
      <c r="G5312" t="s">
        <v>4</v>
      </c>
    </row>
    <row r="5313" spans="1:7" x14ac:dyDescent="0.25">
      <c r="A5313">
        <v>198511</v>
      </c>
      <c r="B5313" t="str">
        <f t="shared" si="164"/>
        <v>1985</v>
      </c>
      <c r="C5313" t="s">
        <v>20</v>
      </c>
      <c r="D5313" t="str">
        <f t="shared" si="165"/>
        <v>1985/11</v>
      </c>
      <c r="E5313">
        <v>194.50700000000001</v>
      </c>
      <c r="F5313" t="s">
        <v>8</v>
      </c>
      <c r="G5313" t="s">
        <v>4</v>
      </c>
    </row>
    <row r="5314" spans="1:7" x14ac:dyDescent="0.25">
      <c r="A5314">
        <v>198512</v>
      </c>
      <c r="B5314" t="str">
        <f t="shared" si="164"/>
        <v>1985</v>
      </c>
      <c r="C5314" t="s">
        <v>21</v>
      </c>
      <c r="D5314" t="str">
        <f t="shared" si="165"/>
        <v>1985/12</v>
      </c>
      <c r="E5314">
        <v>247.239</v>
      </c>
      <c r="F5314" t="s">
        <v>8</v>
      </c>
      <c r="G5314" t="s">
        <v>4</v>
      </c>
    </row>
    <row r="5315" spans="1:7" x14ac:dyDescent="0.25">
      <c r="A5315">
        <v>198601</v>
      </c>
      <c r="B5315" t="str">
        <f t="shared" ref="B5315:B5378" si="166">LEFT(A5315,4)</f>
        <v>1986</v>
      </c>
      <c r="C5315" t="s">
        <v>10</v>
      </c>
      <c r="D5315" t="str">
        <f t="shared" ref="D5315:D5378" si="167">B5315&amp;"/"&amp;C5315&amp;""</f>
        <v>1986/01</v>
      </c>
      <c r="E5315">
        <v>282.85399999999998</v>
      </c>
      <c r="F5315" t="s">
        <v>8</v>
      </c>
      <c r="G5315" t="s">
        <v>4</v>
      </c>
    </row>
    <row r="5316" spans="1:7" x14ac:dyDescent="0.25">
      <c r="A5316">
        <v>198602</v>
      </c>
      <c r="B5316" t="str">
        <f t="shared" si="166"/>
        <v>1986</v>
      </c>
      <c r="C5316" t="s">
        <v>11</v>
      </c>
      <c r="D5316" t="str">
        <f t="shared" si="167"/>
        <v>1986/02</v>
      </c>
      <c r="E5316">
        <v>242.49799999999999</v>
      </c>
      <c r="F5316" t="s">
        <v>8</v>
      </c>
      <c r="G5316" t="s">
        <v>4</v>
      </c>
    </row>
    <row r="5317" spans="1:7" x14ac:dyDescent="0.25">
      <c r="A5317">
        <v>198603</v>
      </c>
      <c r="B5317" t="str">
        <f t="shared" si="166"/>
        <v>1986</v>
      </c>
      <c r="C5317" t="s">
        <v>12</v>
      </c>
      <c r="D5317" t="str">
        <f t="shared" si="167"/>
        <v>1986/03</v>
      </c>
      <c r="E5317">
        <v>223.25200000000001</v>
      </c>
      <c r="F5317" t="s">
        <v>8</v>
      </c>
      <c r="G5317" t="s">
        <v>4</v>
      </c>
    </row>
    <row r="5318" spans="1:7" x14ac:dyDescent="0.25">
      <c r="A5318">
        <v>198604</v>
      </c>
      <c r="B5318" t="str">
        <f t="shared" si="166"/>
        <v>1986</v>
      </c>
      <c r="C5318" t="s">
        <v>13</v>
      </c>
      <c r="D5318" t="str">
        <f t="shared" si="167"/>
        <v>1986/04</v>
      </c>
      <c r="E5318">
        <v>193.61600000000001</v>
      </c>
      <c r="F5318" t="s">
        <v>8</v>
      </c>
      <c r="G5318" t="s">
        <v>4</v>
      </c>
    </row>
    <row r="5319" spans="1:7" x14ac:dyDescent="0.25">
      <c r="A5319">
        <v>198605</v>
      </c>
      <c r="B5319" t="str">
        <f t="shared" si="166"/>
        <v>1986</v>
      </c>
      <c r="C5319" t="s">
        <v>14</v>
      </c>
      <c r="D5319" t="str">
        <f t="shared" si="167"/>
        <v>1986/05</v>
      </c>
      <c r="E5319">
        <v>185.477</v>
      </c>
      <c r="F5319" t="s">
        <v>8</v>
      </c>
      <c r="G5319" t="s">
        <v>4</v>
      </c>
    </row>
    <row r="5320" spans="1:7" x14ac:dyDescent="0.25">
      <c r="A5320">
        <v>198606</v>
      </c>
      <c r="B5320" t="str">
        <f t="shared" si="166"/>
        <v>1986</v>
      </c>
      <c r="C5320" t="s">
        <v>15</v>
      </c>
      <c r="D5320" t="str">
        <f t="shared" si="167"/>
        <v>1986/06</v>
      </c>
      <c r="E5320">
        <v>218.702</v>
      </c>
      <c r="F5320" t="s">
        <v>8</v>
      </c>
      <c r="G5320" t="s">
        <v>4</v>
      </c>
    </row>
    <row r="5321" spans="1:7" x14ac:dyDescent="0.25">
      <c r="A5321">
        <v>198607</v>
      </c>
      <c r="B5321" t="str">
        <f t="shared" si="166"/>
        <v>1986</v>
      </c>
      <c r="C5321" t="s">
        <v>16</v>
      </c>
      <c r="D5321" t="str">
        <f t="shared" si="167"/>
        <v>1986/07</v>
      </c>
      <c r="E5321">
        <v>274.685</v>
      </c>
      <c r="F5321" t="s">
        <v>8</v>
      </c>
      <c r="G5321" t="s">
        <v>4</v>
      </c>
    </row>
    <row r="5322" spans="1:7" x14ac:dyDescent="0.25">
      <c r="A5322">
        <v>198608</v>
      </c>
      <c r="B5322" t="str">
        <f t="shared" si="166"/>
        <v>1986</v>
      </c>
      <c r="C5322" t="s">
        <v>17</v>
      </c>
      <c r="D5322" t="str">
        <f t="shared" si="167"/>
        <v>1986/08</v>
      </c>
      <c r="E5322">
        <v>274.887</v>
      </c>
      <c r="F5322" t="s">
        <v>8</v>
      </c>
      <c r="G5322" t="s">
        <v>4</v>
      </c>
    </row>
    <row r="5323" spans="1:7" x14ac:dyDescent="0.25">
      <c r="A5323">
        <v>198609</v>
      </c>
      <c r="B5323" t="str">
        <f t="shared" si="166"/>
        <v>1986</v>
      </c>
      <c r="C5323" t="s">
        <v>18</v>
      </c>
      <c r="D5323" t="str">
        <f t="shared" si="167"/>
        <v>1986/09</v>
      </c>
      <c r="E5323">
        <v>234.27600000000001</v>
      </c>
      <c r="F5323" t="s">
        <v>8</v>
      </c>
      <c r="G5323" t="s">
        <v>4</v>
      </c>
    </row>
    <row r="5324" spans="1:7" x14ac:dyDescent="0.25">
      <c r="A5324">
        <v>198610</v>
      </c>
      <c r="B5324" t="str">
        <f t="shared" si="166"/>
        <v>1986</v>
      </c>
      <c r="C5324" t="s">
        <v>19</v>
      </c>
      <c r="D5324" t="str">
        <f t="shared" si="167"/>
        <v>1986/10</v>
      </c>
      <c r="E5324">
        <v>214.904</v>
      </c>
      <c r="F5324" t="s">
        <v>8</v>
      </c>
      <c r="G5324" t="s">
        <v>4</v>
      </c>
    </row>
    <row r="5325" spans="1:7" x14ac:dyDescent="0.25">
      <c r="A5325">
        <v>198611</v>
      </c>
      <c r="B5325" t="str">
        <f t="shared" si="166"/>
        <v>1986</v>
      </c>
      <c r="C5325" t="s">
        <v>20</v>
      </c>
      <c r="D5325" t="str">
        <f t="shared" si="167"/>
        <v>1986/11</v>
      </c>
      <c r="E5325">
        <v>200.256</v>
      </c>
      <c r="F5325" t="s">
        <v>8</v>
      </c>
      <c r="G5325" t="s">
        <v>4</v>
      </c>
    </row>
    <row r="5326" spans="1:7" x14ac:dyDescent="0.25">
      <c r="A5326">
        <v>198612</v>
      </c>
      <c r="B5326" t="str">
        <f t="shared" si="166"/>
        <v>1986</v>
      </c>
      <c r="C5326" t="s">
        <v>21</v>
      </c>
      <c r="D5326" t="str">
        <f t="shared" si="167"/>
        <v>1986/12</v>
      </c>
      <c r="E5326">
        <v>249.322</v>
      </c>
      <c r="F5326" t="s">
        <v>8</v>
      </c>
      <c r="G5326" t="s">
        <v>4</v>
      </c>
    </row>
    <row r="5327" spans="1:7" x14ac:dyDescent="0.25">
      <c r="A5327">
        <v>198701</v>
      </c>
      <c r="B5327" t="str">
        <f t="shared" si="166"/>
        <v>1987</v>
      </c>
      <c r="C5327" t="s">
        <v>10</v>
      </c>
      <c r="D5327" t="str">
        <f t="shared" si="167"/>
        <v>1987/01</v>
      </c>
      <c r="E5327">
        <v>280.49799999999999</v>
      </c>
      <c r="F5327" t="s">
        <v>8</v>
      </c>
      <c r="G5327" t="s">
        <v>4</v>
      </c>
    </row>
    <row r="5328" spans="1:7" x14ac:dyDescent="0.25">
      <c r="A5328">
        <v>198702</v>
      </c>
      <c r="B5328" t="str">
        <f t="shared" si="166"/>
        <v>1987</v>
      </c>
      <c r="C5328" t="s">
        <v>11</v>
      </c>
      <c r="D5328" t="str">
        <f t="shared" si="167"/>
        <v>1987/02</v>
      </c>
      <c r="E5328">
        <v>250.79400000000001</v>
      </c>
      <c r="F5328" t="s">
        <v>8</v>
      </c>
      <c r="G5328" t="s">
        <v>4</v>
      </c>
    </row>
    <row r="5329" spans="1:7" x14ac:dyDescent="0.25">
      <c r="A5329">
        <v>198703</v>
      </c>
      <c r="B5329" t="str">
        <f t="shared" si="166"/>
        <v>1987</v>
      </c>
      <c r="C5329" t="s">
        <v>12</v>
      </c>
      <c r="D5329" t="str">
        <f t="shared" si="167"/>
        <v>1987/03</v>
      </c>
      <c r="E5329">
        <v>230.08099999999999</v>
      </c>
      <c r="F5329" t="s">
        <v>8</v>
      </c>
      <c r="G5329" t="s">
        <v>4</v>
      </c>
    </row>
    <row r="5330" spans="1:7" x14ac:dyDescent="0.25">
      <c r="A5330">
        <v>198704</v>
      </c>
      <c r="B5330" t="str">
        <f t="shared" si="166"/>
        <v>1987</v>
      </c>
      <c r="C5330" t="s">
        <v>13</v>
      </c>
      <c r="D5330" t="str">
        <f t="shared" si="167"/>
        <v>1987/04</v>
      </c>
      <c r="E5330">
        <v>204.96</v>
      </c>
      <c r="F5330" t="s">
        <v>8</v>
      </c>
      <c r="G5330" t="s">
        <v>4</v>
      </c>
    </row>
    <row r="5331" spans="1:7" x14ac:dyDescent="0.25">
      <c r="A5331">
        <v>198705</v>
      </c>
      <c r="B5331" t="str">
        <f t="shared" si="166"/>
        <v>1987</v>
      </c>
      <c r="C5331" t="s">
        <v>14</v>
      </c>
      <c r="D5331" t="str">
        <f t="shared" si="167"/>
        <v>1987/05</v>
      </c>
      <c r="E5331">
        <v>199.785</v>
      </c>
      <c r="F5331" t="s">
        <v>8</v>
      </c>
      <c r="G5331" t="s">
        <v>4</v>
      </c>
    </row>
    <row r="5332" spans="1:7" x14ac:dyDescent="0.25">
      <c r="A5332">
        <v>198706</v>
      </c>
      <c r="B5332" t="str">
        <f t="shared" si="166"/>
        <v>1987</v>
      </c>
      <c r="C5332" t="s">
        <v>15</v>
      </c>
      <c r="D5332" t="str">
        <f t="shared" si="167"/>
        <v>1987/06</v>
      </c>
      <c r="E5332">
        <v>235.167</v>
      </c>
      <c r="F5332" t="s">
        <v>8</v>
      </c>
      <c r="G5332" t="s">
        <v>4</v>
      </c>
    </row>
    <row r="5333" spans="1:7" x14ac:dyDescent="0.25">
      <c r="A5333">
        <v>198707</v>
      </c>
      <c r="B5333" t="str">
        <f t="shared" si="166"/>
        <v>1987</v>
      </c>
      <c r="C5333" t="s">
        <v>16</v>
      </c>
      <c r="D5333" t="str">
        <f t="shared" si="167"/>
        <v>1987/07</v>
      </c>
      <c r="E5333">
        <v>286.02600000000001</v>
      </c>
      <c r="F5333" t="s">
        <v>8</v>
      </c>
      <c r="G5333" t="s">
        <v>4</v>
      </c>
    </row>
    <row r="5334" spans="1:7" x14ac:dyDescent="0.25">
      <c r="A5334">
        <v>198708</v>
      </c>
      <c r="B5334" t="str">
        <f t="shared" si="166"/>
        <v>1987</v>
      </c>
      <c r="C5334" t="s">
        <v>17</v>
      </c>
      <c r="D5334" t="str">
        <f t="shared" si="167"/>
        <v>1987/08</v>
      </c>
      <c r="E5334">
        <v>301.084</v>
      </c>
      <c r="F5334" t="s">
        <v>8</v>
      </c>
      <c r="G5334" t="s">
        <v>4</v>
      </c>
    </row>
    <row r="5335" spans="1:7" x14ac:dyDescent="0.25">
      <c r="A5335">
        <v>198709</v>
      </c>
      <c r="B5335" t="str">
        <f t="shared" si="166"/>
        <v>1987</v>
      </c>
      <c r="C5335" t="s">
        <v>18</v>
      </c>
      <c r="D5335" t="str">
        <f t="shared" si="167"/>
        <v>1987/09</v>
      </c>
      <c r="E5335">
        <v>250.81</v>
      </c>
      <c r="F5335" t="s">
        <v>8</v>
      </c>
      <c r="G5335" t="s">
        <v>4</v>
      </c>
    </row>
    <row r="5336" spans="1:7" x14ac:dyDescent="0.25">
      <c r="A5336">
        <v>198710</v>
      </c>
      <c r="B5336" t="str">
        <f t="shared" si="166"/>
        <v>1987</v>
      </c>
      <c r="C5336" t="s">
        <v>19</v>
      </c>
      <c r="D5336" t="str">
        <f t="shared" si="167"/>
        <v>1987/10</v>
      </c>
      <c r="E5336">
        <v>207.80799999999999</v>
      </c>
      <c r="F5336" t="s">
        <v>8</v>
      </c>
      <c r="G5336" t="s">
        <v>4</v>
      </c>
    </row>
    <row r="5337" spans="1:7" x14ac:dyDescent="0.25">
      <c r="A5337">
        <v>198711</v>
      </c>
      <c r="B5337" t="str">
        <f t="shared" si="166"/>
        <v>1987</v>
      </c>
      <c r="C5337" t="s">
        <v>20</v>
      </c>
      <c r="D5337" t="str">
        <f t="shared" si="167"/>
        <v>1987/11</v>
      </c>
      <c r="E5337">
        <v>204.93799999999999</v>
      </c>
      <c r="F5337" t="s">
        <v>8</v>
      </c>
      <c r="G5337" t="s">
        <v>4</v>
      </c>
    </row>
    <row r="5338" spans="1:7" x14ac:dyDescent="0.25">
      <c r="A5338">
        <v>198712</v>
      </c>
      <c r="B5338" t="str">
        <f t="shared" si="166"/>
        <v>1987</v>
      </c>
      <c r="C5338" t="s">
        <v>21</v>
      </c>
      <c r="D5338" t="str">
        <f t="shared" si="167"/>
        <v>1987/12</v>
      </c>
      <c r="E5338">
        <v>249.649</v>
      </c>
      <c r="F5338" t="s">
        <v>8</v>
      </c>
      <c r="G5338" t="s">
        <v>4</v>
      </c>
    </row>
    <row r="5339" spans="1:7" x14ac:dyDescent="0.25">
      <c r="A5339">
        <v>198801</v>
      </c>
      <c r="B5339" t="str">
        <f t="shared" si="166"/>
        <v>1988</v>
      </c>
      <c r="C5339" t="s">
        <v>10</v>
      </c>
      <c r="D5339" t="str">
        <f t="shared" si="167"/>
        <v>1988/01</v>
      </c>
      <c r="E5339">
        <v>305.654</v>
      </c>
      <c r="F5339" t="s">
        <v>8</v>
      </c>
      <c r="G5339" t="s">
        <v>4</v>
      </c>
    </row>
    <row r="5340" spans="1:7" x14ac:dyDescent="0.25">
      <c r="A5340">
        <v>198802</v>
      </c>
      <c r="B5340" t="str">
        <f t="shared" si="166"/>
        <v>1988</v>
      </c>
      <c r="C5340" t="s">
        <v>11</v>
      </c>
      <c r="D5340" t="str">
        <f t="shared" si="167"/>
        <v>1988/02</v>
      </c>
      <c r="E5340">
        <v>273.98</v>
      </c>
      <c r="F5340" t="s">
        <v>8</v>
      </c>
      <c r="G5340" t="s">
        <v>4</v>
      </c>
    </row>
    <row r="5341" spans="1:7" x14ac:dyDescent="0.25">
      <c r="A5341">
        <v>198803</v>
      </c>
      <c r="B5341" t="str">
        <f t="shared" si="166"/>
        <v>1988</v>
      </c>
      <c r="C5341" t="s">
        <v>12</v>
      </c>
      <c r="D5341" t="str">
        <f t="shared" si="167"/>
        <v>1988/03</v>
      </c>
      <c r="E5341">
        <v>243.84100000000001</v>
      </c>
      <c r="F5341" t="s">
        <v>8</v>
      </c>
      <c r="G5341" t="s">
        <v>4</v>
      </c>
    </row>
    <row r="5342" spans="1:7" x14ac:dyDescent="0.25">
      <c r="A5342">
        <v>198804</v>
      </c>
      <c r="B5342" t="str">
        <f t="shared" si="166"/>
        <v>1988</v>
      </c>
      <c r="C5342" t="s">
        <v>13</v>
      </c>
      <c r="D5342" t="str">
        <f t="shared" si="167"/>
        <v>1988/04</v>
      </c>
      <c r="E5342">
        <v>209.63499999999999</v>
      </c>
      <c r="F5342" t="s">
        <v>8</v>
      </c>
      <c r="G5342" t="s">
        <v>4</v>
      </c>
    </row>
    <row r="5343" spans="1:7" x14ac:dyDescent="0.25">
      <c r="A5343">
        <v>198805</v>
      </c>
      <c r="B5343" t="str">
        <f t="shared" si="166"/>
        <v>1988</v>
      </c>
      <c r="C5343" t="s">
        <v>14</v>
      </c>
      <c r="D5343" t="str">
        <f t="shared" si="167"/>
        <v>1988/05</v>
      </c>
      <c r="E5343">
        <v>196.59</v>
      </c>
      <c r="F5343" t="s">
        <v>8</v>
      </c>
      <c r="G5343" t="s">
        <v>4</v>
      </c>
    </row>
    <row r="5344" spans="1:7" x14ac:dyDescent="0.25">
      <c r="A5344">
        <v>198806</v>
      </c>
      <c r="B5344" t="str">
        <f t="shared" si="166"/>
        <v>1988</v>
      </c>
      <c r="C5344" t="s">
        <v>15</v>
      </c>
      <c r="D5344" t="str">
        <f t="shared" si="167"/>
        <v>1988/06</v>
      </c>
      <c r="E5344">
        <v>234.85400000000001</v>
      </c>
      <c r="F5344" t="s">
        <v>8</v>
      </c>
      <c r="G5344" t="s">
        <v>4</v>
      </c>
    </row>
    <row r="5345" spans="1:7" x14ac:dyDescent="0.25">
      <c r="A5345">
        <v>198807</v>
      </c>
      <c r="B5345" t="str">
        <f t="shared" si="166"/>
        <v>1988</v>
      </c>
      <c r="C5345" t="s">
        <v>16</v>
      </c>
      <c r="D5345" t="str">
        <f t="shared" si="167"/>
        <v>1988/07</v>
      </c>
      <c r="E5345">
        <v>297.11500000000001</v>
      </c>
      <c r="F5345" t="s">
        <v>8</v>
      </c>
      <c r="G5345" t="s">
        <v>4</v>
      </c>
    </row>
    <row r="5346" spans="1:7" x14ac:dyDescent="0.25">
      <c r="A5346">
        <v>198808</v>
      </c>
      <c r="B5346" t="str">
        <f t="shared" si="166"/>
        <v>1988</v>
      </c>
      <c r="C5346" t="s">
        <v>17</v>
      </c>
      <c r="D5346" t="str">
        <f t="shared" si="167"/>
        <v>1988/08</v>
      </c>
      <c r="E5346">
        <v>321.70100000000002</v>
      </c>
      <c r="F5346" t="s">
        <v>8</v>
      </c>
      <c r="G5346" t="s">
        <v>4</v>
      </c>
    </row>
    <row r="5347" spans="1:7" x14ac:dyDescent="0.25">
      <c r="A5347">
        <v>198809</v>
      </c>
      <c r="B5347" t="str">
        <f t="shared" si="166"/>
        <v>1988</v>
      </c>
      <c r="C5347" t="s">
        <v>18</v>
      </c>
      <c r="D5347" t="str">
        <f t="shared" si="167"/>
        <v>1988/09</v>
      </c>
      <c r="E5347">
        <v>264.75400000000002</v>
      </c>
      <c r="F5347" t="s">
        <v>8</v>
      </c>
      <c r="G5347" t="s">
        <v>4</v>
      </c>
    </row>
    <row r="5348" spans="1:7" x14ac:dyDescent="0.25">
      <c r="A5348">
        <v>198810</v>
      </c>
      <c r="B5348" t="str">
        <f t="shared" si="166"/>
        <v>1988</v>
      </c>
      <c r="C5348" t="s">
        <v>19</v>
      </c>
      <c r="D5348" t="str">
        <f t="shared" si="167"/>
        <v>1988/10</v>
      </c>
      <c r="E5348">
        <v>217.733</v>
      </c>
      <c r="F5348" t="s">
        <v>8</v>
      </c>
      <c r="G5348" t="s">
        <v>4</v>
      </c>
    </row>
    <row r="5349" spans="1:7" x14ac:dyDescent="0.25">
      <c r="A5349">
        <v>198811</v>
      </c>
      <c r="B5349" t="str">
        <f t="shared" si="166"/>
        <v>1988</v>
      </c>
      <c r="C5349" t="s">
        <v>20</v>
      </c>
      <c r="D5349" t="str">
        <f t="shared" si="167"/>
        <v>1988/11</v>
      </c>
      <c r="E5349">
        <v>217.28200000000001</v>
      </c>
      <c r="F5349" t="s">
        <v>8</v>
      </c>
      <c r="G5349" t="s">
        <v>4</v>
      </c>
    </row>
    <row r="5350" spans="1:7" x14ac:dyDescent="0.25">
      <c r="A5350">
        <v>198812</v>
      </c>
      <c r="B5350" t="str">
        <f t="shared" si="166"/>
        <v>1988</v>
      </c>
      <c r="C5350" t="s">
        <v>21</v>
      </c>
      <c r="D5350" t="str">
        <f t="shared" si="167"/>
        <v>1988/12</v>
      </c>
      <c r="E5350">
        <v>263.322</v>
      </c>
      <c r="F5350" t="s">
        <v>8</v>
      </c>
      <c r="G5350" t="s">
        <v>4</v>
      </c>
    </row>
    <row r="5351" spans="1:7" x14ac:dyDescent="0.25">
      <c r="A5351">
        <v>198901</v>
      </c>
      <c r="B5351" t="str">
        <f t="shared" si="166"/>
        <v>1989</v>
      </c>
      <c r="C5351" t="s">
        <v>10</v>
      </c>
      <c r="D5351" t="str">
        <f t="shared" si="167"/>
        <v>1989/01</v>
      </c>
      <c r="E5351">
        <v>290.77300000000002</v>
      </c>
      <c r="F5351" t="s">
        <v>8</v>
      </c>
      <c r="G5351" t="s">
        <v>4</v>
      </c>
    </row>
    <row r="5352" spans="1:7" x14ac:dyDescent="0.25">
      <c r="A5352">
        <v>198902</v>
      </c>
      <c r="B5352" t="str">
        <f t="shared" si="166"/>
        <v>1989</v>
      </c>
      <c r="C5352" t="s">
        <v>11</v>
      </c>
      <c r="D5352" t="str">
        <f t="shared" si="167"/>
        <v>1989/02</v>
      </c>
      <c r="E5352">
        <v>267.13099999999997</v>
      </c>
      <c r="F5352" t="s">
        <v>8</v>
      </c>
      <c r="G5352" t="s">
        <v>4</v>
      </c>
    </row>
    <row r="5353" spans="1:7" x14ac:dyDescent="0.25">
      <c r="A5353">
        <v>198903</v>
      </c>
      <c r="B5353" t="str">
        <f t="shared" si="166"/>
        <v>1989</v>
      </c>
      <c r="C5353" t="s">
        <v>12</v>
      </c>
      <c r="D5353" t="str">
        <f t="shared" si="167"/>
        <v>1989/03</v>
      </c>
      <c r="E5353">
        <v>263.90899999999999</v>
      </c>
      <c r="F5353" t="s">
        <v>8</v>
      </c>
      <c r="G5353" t="s">
        <v>4</v>
      </c>
    </row>
    <row r="5354" spans="1:7" x14ac:dyDescent="0.25">
      <c r="A5354">
        <v>198904</v>
      </c>
      <c r="B5354" t="str">
        <f t="shared" si="166"/>
        <v>1989</v>
      </c>
      <c r="C5354" t="s">
        <v>13</v>
      </c>
      <c r="D5354" t="str">
        <f t="shared" si="167"/>
        <v>1989/04</v>
      </c>
      <c r="E5354">
        <v>221.12700000000001</v>
      </c>
      <c r="F5354" t="s">
        <v>8</v>
      </c>
      <c r="G5354" t="s">
        <v>4</v>
      </c>
    </row>
    <row r="5355" spans="1:7" x14ac:dyDescent="0.25">
      <c r="A5355">
        <v>198905</v>
      </c>
      <c r="B5355" t="str">
        <f t="shared" si="166"/>
        <v>1989</v>
      </c>
      <c r="C5355" t="s">
        <v>14</v>
      </c>
      <c r="D5355" t="str">
        <f t="shared" si="167"/>
        <v>1989/05</v>
      </c>
      <c r="E5355">
        <v>208.85599999999999</v>
      </c>
      <c r="F5355" t="s">
        <v>8</v>
      </c>
      <c r="G5355" t="s">
        <v>4</v>
      </c>
    </row>
    <row r="5356" spans="1:7" x14ac:dyDescent="0.25">
      <c r="A5356">
        <v>198906</v>
      </c>
      <c r="B5356" t="str">
        <f t="shared" si="166"/>
        <v>1989</v>
      </c>
      <c r="C5356" t="s">
        <v>15</v>
      </c>
      <c r="D5356" t="str">
        <f t="shared" si="167"/>
        <v>1989/06</v>
      </c>
      <c r="E5356">
        <v>244.97399999999999</v>
      </c>
      <c r="F5356" t="s">
        <v>8</v>
      </c>
      <c r="G5356" t="s">
        <v>4</v>
      </c>
    </row>
    <row r="5357" spans="1:7" x14ac:dyDescent="0.25">
      <c r="A5357">
        <v>198907</v>
      </c>
      <c r="B5357" t="str">
        <f t="shared" si="166"/>
        <v>1989</v>
      </c>
      <c r="C5357" t="s">
        <v>16</v>
      </c>
      <c r="D5357" t="str">
        <f t="shared" si="167"/>
        <v>1989/07</v>
      </c>
      <c r="E5357">
        <v>292.55099999999999</v>
      </c>
      <c r="F5357" t="s">
        <v>8</v>
      </c>
      <c r="G5357" t="s">
        <v>4</v>
      </c>
    </row>
    <row r="5358" spans="1:7" x14ac:dyDescent="0.25">
      <c r="A5358">
        <v>198908</v>
      </c>
      <c r="B5358" t="str">
        <f t="shared" si="166"/>
        <v>1989</v>
      </c>
      <c r="C5358" t="s">
        <v>17</v>
      </c>
      <c r="D5358" t="str">
        <f t="shared" si="167"/>
        <v>1989/08</v>
      </c>
      <c r="E5358">
        <v>294.423</v>
      </c>
      <c r="F5358" t="s">
        <v>8</v>
      </c>
      <c r="G5358" t="s">
        <v>4</v>
      </c>
    </row>
    <row r="5359" spans="1:7" x14ac:dyDescent="0.25">
      <c r="A5359">
        <v>198909</v>
      </c>
      <c r="B5359" t="str">
        <f t="shared" si="166"/>
        <v>1989</v>
      </c>
      <c r="C5359" t="s">
        <v>18</v>
      </c>
      <c r="D5359" t="str">
        <f t="shared" si="167"/>
        <v>1989/09</v>
      </c>
      <c r="E5359">
        <v>269.06900000000002</v>
      </c>
      <c r="F5359" t="s">
        <v>8</v>
      </c>
      <c r="G5359" t="s">
        <v>4</v>
      </c>
    </row>
    <row r="5360" spans="1:7" x14ac:dyDescent="0.25">
      <c r="A5360">
        <v>198910</v>
      </c>
      <c r="B5360" t="str">
        <f t="shared" si="166"/>
        <v>1989</v>
      </c>
      <c r="C5360" t="s">
        <v>19</v>
      </c>
      <c r="D5360" t="str">
        <f t="shared" si="167"/>
        <v>1989/10</v>
      </c>
      <c r="E5360">
        <v>222.625</v>
      </c>
      <c r="F5360" t="s">
        <v>8</v>
      </c>
      <c r="G5360" t="s">
        <v>4</v>
      </c>
    </row>
    <row r="5361" spans="1:7" x14ac:dyDescent="0.25">
      <c r="A5361">
        <v>198911</v>
      </c>
      <c r="B5361" t="str">
        <f t="shared" si="166"/>
        <v>1989</v>
      </c>
      <c r="C5361" t="s">
        <v>20</v>
      </c>
      <c r="D5361" t="str">
        <f t="shared" si="167"/>
        <v>1989/11</v>
      </c>
      <c r="E5361">
        <v>221.62799999999999</v>
      </c>
      <c r="F5361" t="s">
        <v>8</v>
      </c>
      <c r="G5361" t="s">
        <v>4</v>
      </c>
    </row>
    <row r="5362" spans="1:7" x14ac:dyDescent="0.25">
      <c r="A5362">
        <v>198912</v>
      </c>
      <c r="B5362" t="str">
        <f t="shared" si="166"/>
        <v>1989</v>
      </c>
      <c r="C5362" t="s">
        <v>21</v>
      </c>
      <c r="D5362" t="str">
        <f t="shared" si="167"/>
        <v>1989/12</v>
      </c>
      <c r="E5362">
        <v>292.58300000000003</v>
      </c>
      <c r="F5362" t="s">
        <v>8</v>
      </c>
      <c r="G5362" t="s">
        <v>4</v>
      </c>
    </row>
    <row r="5363" spans="1:7" x14ac:dyDescent="0.25">
      <c r="A5363">
        <v>199001</v>
      </c>
      <c r="B5363" t="str">
        <f t="shared" si="166"/>
        <v>1990</v>
      </c>
      <c r="C5363" t="s">
        <v>10</v>
      </c>
      <c r="D5363" t="str">
        <f t="shared" si="167"/>
        <v>1990/01</v>
      </c>
      <c r="E5363">
        <v>325.68599999999998</v>
      </c>
      <c r="F5363" t="s">
        <v>8</v>
      </c>
      <c r="G5363" t="s">
        <v>4</v>
      </c>
    </row>
    <row r="5364" spans="1:7" x14ac:dyDescent="0.25">
      <c r="A5364">
        <v>199002</v>
      </c>
      <c r="B5364" t="str">
        <f t="shared" si="166"/>
        <v>1990</v>
      </c>
      <c r="C5364" t="s">
        <v>11</v>
      </c>
      <c r="D5364" t="str">
        <f t="shared" si="167"/>
        <v>1990/02</v>
      </c>
      <c r="E5364">
        <v>254.358</v>
      </c>
      <c r="F5364" t="s">
        <v>8</v>
      </c>
      <c r="G5364" t="s">
        <v>4</v>
      </c>
    </row>
    <row r="5365" spans="1:7" x14ac:dyDescent="0.25">
      <c r="A5365">
        <v>199003</v>
      </c>
      <c r="B5365" t="str">
        <f t="shared" si="166"/>
        <v>1990</v>
      </c>
      <c r="C5365" t="s">
        <v>12</v>
      </c>
      <c r="D5365" t="str">
        <f t="shared" si="167"/>
        <v>1990/03</v>
      </c>
      <c r="E5365">
        <v>245.477</v>
      </c>
      <c r="F5365" t="s">
        <v>8</v>
      </c>
      <c r="G5365" t="s">
        <v>4</v>
      </c>
    </row>
    <row r="5366" spans="1:7" x14ac:dyDescent="0.25">
      <c r="A5366">
        <v>199004</v>
      </c>
      <c r="B5366" t="str">
        <f t="shared" si="166"/>
        <v>1990</v>
      </c>
      <c r="C5366" t="s">
        <v>13</v>
      </c>
      <c r="D5366" t="str">
        <f t="shared" si="167"/>
        <v>1990/04</v>
      </c>
      <c r="E5366">
        <v>222.55699999999999</v>
      </c>
      <c r="F5366" t="s">
        <v>8</v>
      </c>
      <c r="G5366" t="s">
        <v>4</v>
      </c>
    </row>
    <row r="5367" spans="1:7" x14ac:dyDescent="0.25">
      <c r="A5367">
        <v>199005</v>
      </c>
      <c r="B5367" t="str">
        <f t="shared" si="166"/>
        <v>1990</v>
      </c>
      <c r="C5367" t="s">
        <v>14</v>
      </c>
      <c r="D5367" t="str">
        <f t="shared" si="167"/>
        <v>1990/05</v>
      </c>
      <c r="E5367">
        <v>214.63</v>
      </c>
      <c r="F5367" t="s">
        <v>8</v>
      </c>
      <c r="G5367" t="s">
        <v>4</v>
      </c>
    </row>
    <row r="5368" spans="1:7" x14ac:dyDescent="0.25">
      <c r="A5368">
        <v>199006</v>
      </c>
      <c r="B5368" t="str">
        <f t="shared" si="166"/>
        <v>1990</v>
      </c>
      <c r="C5368" t="s">
        <v>15</v>
      </c>
      <c r="D5368" t="str">
        <f t="shared" si="167"/>
        <v>1990/06</v>
      </c>
      <c r="E5368">
        <v>252.02500000000001</v>
      </c>
      <c r="F5368" t="s">
        <v>8</v>
      </c>
      <c r="G5368" t="s">
        <v>4</v>
      </c>
    </row>
    <row r="5369" spans="1:7" x14ac:dyDescent="0.25">
      <c r="A5369">
        <v>199007</v>
      </c>
      <c r="B5369" t="str">
        <f t="shared" si="166"/>
        <v>1990</v>
      </c>
      <c r="C5369" t="s">
        <v>16</v>
      </c>
      <c r="D5369" t="str">
        <f t="shared" si="167"/>
        <v>1990/07</v>
      </c>
      <c r="E5369">
        <v>309.94499999999999</v>
      </c>
      <c r="F5369" t="s">
        <v>8</v>
      </c>
      <c r="G5369" t="s">
        <v>4</v>
      </c>
    </row>
    <row r="5370" spans="1:7" x14ac:dyDescent="0.25">
      <c r="A5370">
        <v>199008</v>
      </c>
      <c r="B5370" t="str">
        <f t="shared" si="166"/>
        <v>1990</v>
      </c>
      <c r="C5370" t="s">
        <v>17</v>
      </c>
      <c r="D5370" t="str">
        <f t="shared" si="167"/>
        <v>1990/08</v>
      </c>
      <c r="E5370">
        <v>301.96300000000002</v>
      </c>
      <c r="F5370" t="s">
        <v>8</v>
      </c>
      <c r="G5370" t="s">
        <v>4</v>
      </c>
    </row>
    <row r="5371" spans="1:7" x14ac:dyDescent="0.25">
      <c r="A5371">
        <v>199009</v>
      </c>
      <c r="B5371" t="str">
        <f t="shared" si="166"/>
        <v>1990</v>
      </c>
      <c r="C5371" t="s">
        <v>18</v>
      </c>
      <c r="D5371" t="str">
        <f t="shared" si="167"/>
        <v>1990/09</v>
      </c>
      <c r="E5371">
        <v>293.99200000000002</v>
      </c>
      <c r="F5371" t="s">
        <v>8</v>
      </c>
      <c r="G5371" t="s">
        <v>4</v>
      </c>
    </row>
    <row r="5372" spans="1:7" x14ac:dyDescent="0.25">
      <c r="A5372">
        <v>199010</v>
      </c>
      <c r="B5372" t="str">
        <f t="shared" si="166"/>
        <v>1990</v>
      </c>
      <c r="C5372" t="s">
        <v>19</v>
      </c>
      <c r="D5372" t="str">
        <f t="shared" si="167"/>
        <v>1990/10</v>
      </c>
      <c r="E5372">
        <v>237.483</v>
      </c>
      <c r="F5372" t="s">
        <v>8</v>
      </c>
      <c r="G5372" t="s">
        <v>4</v>
      </c>
    </row>
    <row r="5373" spans="1:7" x14ac:dyDescent="0.25">
      <c r="A5373">
        <v>199011</v>
      </c>
      <c r="B5373" t="str">
        <f t="shared" si="166"/>
        <v>1990</v>
      </c>
      <c r="C5373" t="s">
        <v>20</v>
      </c>
      <c r="D5373" t="str">
        <f t="shared" si="167"/>
        <v>1990/11</v>
      </c>
      <c r="E5373">
        <v>226.77799999999999</v>
      </c>
      <c r="F5373" t="s">
        <v>8</v>
      </c>
      <c r="G5373" t="s">
        <v>4</v>
      </c>
    </row>
    <row r="5374" spans="1:7" x14ac:dyDescent="0.25">
      <c r="A5374">
        <v>199012</v>
      </c>
      <c r="B5374" t="str">
        <f t="shared" si="166"/>
        <v>1990</v>
      </c>
      <c r="C5374" t="s">
        <v>21</v>
      </c>
      <c r="D5374" t="str">
        <f t="shared" si="167"/>
        <v>1990/12</v>
      </c>
      <c r="E5374">
        <v>267.85700000000003</v>
      </c>
      <c r="F5374" t="s">
        <v>8</v>
      </c>
      <c r="G5374" t="s">
        <v>4</v>
      </c>
    </row>
    <row r="5375" spans="1:7" x14ac:dyDescent="0.25">
      <c r="A5375">
        <v>199101</v>
      </c>
      <c r="B5375" t="str">
        <f t="shared" si="166"/>
        <v>1991</v>
      </c>
      <c r="C5375" t="s">
        <v>10</v>
      </c>
      <c r="D5375" t="str">
        <f t="shared" si="167"/>
        <v>1991/01</v>
      </c>
      <c r="E5375">
        <v>320.41800000000001</v>
      </c>
      <c r="F5375" t="s">
        <v>8</v>
      </c>
      <c r="G5375" t="s">
        <v>4</v>
      </c>
    </row>
    <row r="5376" spans="1:7" x14ac:dyDescent="0.25">
      <c r="A5376">
        <v>199102</v>
      </c>
      <c r="B5376" t="str">
        <f t="shared" si="166"/>
        <v>1991</v>
      </c>
      <c r="C5376" t="s">
        <v>11</v>
      </c>
      <c r="D5376" t="str">
        <f t="shared" si="167"/>
        <v>1991/02</v>
      </c>
      <c r="E5376">
        <v>271.178</v>
      </c>
      <c r="F5376" t="s">
        <v>8</v>
      </c>
      <c r="G5376" t="s">
        <v>4</v>
      </c>
    </row>
    <row r="5377" spans="1:7" x14ac:dyDescent="0.25">
      <c r="A5377">
        <v>199103</v>
      </c>
      <c r="B5377" t="str">
        <f t="shared" si="166"/>
        <v>1991</v>
      </c>
      <c r="C5377" t="s">
        <v>12</v>
      </c>
      <c r="D5377" t="str">
        <f t="shared" si="167"/>
        <v>1991/03</v>
      </c>
      <c r="E5377">
        <v>252.126</v>
      </c>
      <c r="F5377" t="s">
        <v>8</v>
      </c>
      <c r="G5377" t="s">
        <v>4</v>
      </c>
    </row>
    <row r="5378" spans="1:7" x14ac:dyDescent="0.25">
      <c r="A5378">
        <v>199104</v>
      </c>
      <c r="B5378" t="str">
        <f t="shared" si="166"/>
        <v>1991</v>
      </c>
      <c r="C5378" t="s">
        <v>13</v>
      </c>
      <c r="D5378" t="str">
        <f t="shared" si="167"/>
        <v>1991/04</v>
      </c>
      <c r="E5378">
        <v>224.90199999999999</v>
      </c>
      <c r="F5378" t="s">
        <v>8</v>
      </c>
      <c r="G5378" t="s">
        <v>4</v>
      </c>
    </row>
    <row r="5379" spans="1:7" x14ac:dyDescent="0.25">
      <c r="A5379">
        <v>199105</v>
      </c>
      <c r="B5379" t="str">
        <f t="shared" ref="B5379:B5442" si="168">LEFT(A5379,4)</f>
        <v>1991</v>
      </c>
      <c r="C5379" t="s">
        <v>14</v>
      </c>
      <c r="D5379" t="str">
        <f t="shared" ref="D5379:D5442" si="169">B5379&amp;"/"&amp;C5379&amp;""</f>
        <v>1991/05</v>
      </c>
      <c r="E5379">
        <v>229.56800000000001</v>
      </c>
      <c r="F5379" t="s">
        <v>8</v>
      </c>
      <c r="G5379" t="s">
        <v>4</v>
      </c>
    </row>
    <row r="5380" spans="1:7" x14ac:dyDescent="0.25">
      <c r="A5380">
        <v>199106</v>
      </c>
      <c r="B5380" t="str">
        <f t="shared" si="168"/>
        <v>1991</v>
      </c>
      <c r="C5380" t="s">
        <v>15</v>
      </c>
      <c r="D5380" t="str">
        <f t="shared" si="169"/>
        <v>1991/06</v>
      </c>
      <c r="E5380">
        <v>276.08</v>
      </c>
      <c r="F5380" t="s">
        <v>8</v>
      </c>
      <c r="G5380" t="s">
        <v>4</v>
      </c>
    </row>
    <row r="5381" spans="1:7" x14ac:dyDescent="0.25">
      <c r="A5381">
        <v>199107</v>
      </c>
      <c r="B5381" t="str">
        <f t="shared" si="168"/>
        <v>1991</v>
      </c>
      <c r="C5381" t="s">
        <v>16</v>
      </c>
      <c r="D5381" t="str">
        <f t="shared" si="169"/>
        <v>1991/07</v>
      </c>
      <c r="E5381">
        <v>322.44</v>
      </c>
      <c r="F5381" t="s">
        <v>8</v>
      </c>
      <c r="G5381" t="s">
        <v>4</v>
      </c>
    </row>
    <row r="5382" spans="1:7" x14ac:dyDescent="0.25">
      <c r="A5382">
        <v>199108</v>
      </c>
      <c r="B5382" t="str">
        <f t="shared" si="168"/>
        <v>1991</v>
      </c>
      <c r="C5382" t="s">
        <v>17</v>
      </c>
      <c r="D5382" t="str">
        <f t="shared" si="169"/>
        <v>1991/08</v>
      </c>
      <c r="E5382">
        <v>316.95800000000003</v>
      </c>
      <c r="F5382" t="s">
        <v>8</v>
      </c>
      <c r="G5382" t="s">
        <v>4</v>
      </c>
    </row>
    <row r="5383" spans="1:7" x14ac:dyDescent="0.25">
      <c r="A5383">
        <v>199109</v>
      </c>
      <c r="B5383" t="str">
        <f t="shared" si="168"/>
        <v>1991</v>
      </c>
      <c r="C5383" t="s">
        <v>18</v>
      </c>
      <c r="D5383" t="str">
        <f t="shared" si="169"/>
        <v>1991/09</v>
      </c>
      <c r="E5383">
        <v>288.26400000000001</v>
      </c>
      <c r="F5383" t="s">
        <v>8</v>
      </c>
      <c r="G5383" t="s">
        <v>4</v>
      </c>
    </row>
    <row r="5384" spans="1:7" x14ac:dyDescent="0.25">
      <c r="A5384">
        <v>199110</v>
      </c>
      <c r="B5384" t="str">
        <f t="shared" si="168"/>
        <v>1991</v>
      </c>
      <c r="C5384" t="s">
        <v>19</v>
      </c>
      <c r="D5384" t="str">
        <f t="shared" si="169"/>
        <v>1991/10</v>
      </c>
      <c r="E5384">
        <v>236.279</v>
      </c>
      <c r="F5384" t="s">
        <v>8</v>
      </c>
      <c r="G5384" t="s">
        <v>4</v>
      </c>
    </row>
    <row r="5385" spans="1:7" x14ac:dyDescent="0.25">
      <c r="A5385">
        <v>199111</v>
      </c>
      <c r="B5385" t="str">
        <f t="shared" si="168"/>
        <v>1991</v>
      </c>
      <c r="C5385" t="s">
        <v>20</v>
      </c>
      <c r="D5385" t="str">
        <f t="shared" si="169"/>
        <v>1991/11</v>
      </c>
      <c r="E5385">
        <v>242.03800000000001</v>
      </c>
      <c r="F5385" t="s">
        <v>8</v>
      </c>
      <c r="G5385" t="s">
        <v>4</v>
      </c>
    </row>
    <row r="5386" spans="1:7" x14ac:dyDescent="0.25">
      <c r="A5386">
        <v>199112</v>
      </c>
      <c r="B5386" t="str">
        <f t="shared" si="168"/>
        <v>1991</v>
      </c>
      <c r="C5386" t="s">
        <v>21</v>
      </c>
      <c r="D5386" t="str">
        <f t="shared" si="169"/>
        <v>1991/12</v>
      </c>
      <c r="E5386">
        <v>279.63200000000001</v>
      </c>
      <c r="F5386" t="s">
        <v>8</v>
      </c>
      <c r="G5386" t="s">
        <v>4</v>
      </c>
    </row>
    <row r="5387" spans="1:7" x14ac:dyDescent="0.25">
      <c r="A5387">
        <v>199201</v>
      </c>
      <c r="B5387" t="str">
        <f t="shared" si="168"/>
        <v>1992</v>
      </c>
      <c r="C5387" t="s">
        <v>10</v>
      </c>
      <c r="D5387" t="str">
        <f t="shared" si="169"/>
        <v>1992/01</v>
      </c>
      <c r="E5387">
        <v>312.18200000000002</v>
      </c>
      <c r="F5387" t="s">
        <v>8</v>
      </c>
      <c r="G5387" t="s">
        <v>4</v>
      </c>
    </row>
    <row r="5388" spans="1:7" x14ac:dyDescent="0.25">
      <c r="A5388">
        <v>199202</v>
      </c>
      <c r="B5388" t="str">
        <f t="shared" si="168"/>
        <v>1992</v>
      </c>
      <c r="C5388" t="s">
        <v>11</v>
      </c>
      <c r="D5388" t="str">
        <f t="shared" si="169"/>
        <v>1992/02</v>
      </c>
      <c r="E5388">
        <v>280.428</v>
      </c>
      <c r="F5388" t="s">
        <v>8</v>
      </c>
      <c r="G5388" t="s">
        <v>4</v>
      </c>
    </row>
    <row r="5389" spans="1:7" x14ac:dyDescent="0.25">
      <c r="A5389">
        <v>199203</v>
      </c>
      <c r="B5389" t="str">
        <f t="shared" si="168"/>
        <v>1992</v>
      </c>
      <c r="C5389" t="s">
        <v>12</v>
      </c>
      <c r="D5389" t="str">
        <f t="shared" si="169"/>
        <v>1992/03</v>
      </c>
      <c r="E5389">
        <v>251.751</v>
      </c>
      <c r="F5389" t="s">
        <v>8</v>
      </c>
      <c r="G5389" t="s">
        <v>4</v>
      </c>
    </row>
    <row r="5390" spans="1:7" x14ac:dyDescent="0.25">
      <c r="A5390">
        <v>199204</v>
      </c>
      <c r="B5390" t="str">
        <f t="shared" si="168"/>
        <v>1992</v>
      </c>
      <c r="C5390" t="s">
        <v>13</v>
      </c>
      <c r="D5390" t="str">
        <f t="shared" si="169"/>
        <v>1992/04</v>
      </c>
      <c r="E5390">
        <v>233.589</v>
      </c>
      <c r="F5390" t="s">
        <v>8</v>
      </c>
      <c r="G5390" t="s">
        <v>4</v>
      </c>
    </row>
    <row r="5391" spans="1:7" x14ac:dyDescent="0.25">
      <c r="A5391">
        <v>199205</v>
      </c>
      <c r="B5391" t="str">
        <f t="shared" si="168"/>
        <v>1992</v>
      </c>
      <c r="C5391" t="s">
        <v>14</v>
      </c>
      <c r="D5391" t="str">
        <f t="shared" si="169"/>
        <v>1992/05</v>
      </c>
      <c r="E5391">
        <v>221.07499999999999</v>
      </c>
      <c r="F5391" t="s">
        <v>8</v>
      </c>
      <c r="G5391" t="s">
        <v>4</v>
      </c>
    </row>
    <row r="5392" spans="1:7" x14ac:dyDescent="0.25">
      <c r="A5392">
        <v>199206</v>
      </c>
      <c r="B5392" t="str">
        <f t="shared" si="168"/>
        <v>1992</v>
      </c>
      <c r="C5392" t="s">
        <v>15</v>
      </c>
      <c r="D5392" t="str">
        <f t="shared" si="169"/>
        <v>1992/06</v>
      </c>
      <c r="E5392">
        <v>241.87299999999999</v>
      </c>
      <c r="F5392" t="s">
        <v>8</v>
      </c>
      <c r="G5392" t="s">
        <v>4</v>
      </c>
    </row>
    <row r="5393" spans="1:7" x14ac:dyDescent="0.25">
      <c r="A5393">
        <v>199207</v>
      </c>
      <c r="B5393" t="str">
        <f t="shared" si="168"/>
        <v>1992</v>
      </c>
      <c r="C5393" t="s">
        <v>16</v>
      </c>
      <c r="D5393" t="str">
        <f t="shared" si="169"/>
        <v>1992/07</v>
      </c>
      <c r="E5393">
        <v>302.60899999999998</v>
      </c>
      <c r="F5393" t="s">
        <v>8</v>
      </c>
      <c r="G5393" t="s">
        <v>4</v>
      </c>
    </row>
    <row r="5394" spans="1:7" x14ac:dyDescent="0.25">
      <c r="A5394">
        <v>199208</v>
      </c>
      <c r="B5394" t="str">
        <f t="shared" si="168"/>
        <v>1992</v>
      </c>
      <c r="C5394" t="s">
        <v>17</v>
      </c>
      <c r="D5394" t="str">
        <f t="shared" si="169"/>
        <v>1992/08</v>
      </c>
      <c r="E5394">
        <v>301.72399999999999</v>
      </c>
      <c r="F5394" t="s">
        <v>8</v>
      </c>
      <c r="G5394" t="s">
        <v>4</v>
      </c>
    </row>
    <row r="5395" spans="1:7" x14ac:dyDescent="0.25">
      <c r="A5395">
        <v>199209</v>
      </c>
      <c r="B5395" t="str">
        <f t="shared" si="168"/>
        <v>1992</v>
      </c>
      <c r="C5395" t="s">
        <v>18</v>
      </c>
      <c r="D5395" t="str">
        <f t="shared" si="169"/>
        <v>1992/09</v>
      </c>
      <c r="E5395">
        <v>271.46199999999999</v>
      </c>
      <c r="F5395" t="s">
        <v>8</v>
      </c>
      <c r="G5395" t="s">
        <v>4</v>
      </c>
    </row>
    <row r="5396" spans="1:7" x14ac:dyDescent="0.25">
      <c r="A5396">
        <v>199210</v>
      </c>
      <c r="B5396" t="str">
        <f t="shared" si="168"/>
        <v>1992</v>
      </c>
      <c r="C5396" t="s">
        <v>19</v>
      </c>
      <c r="D5396" t="str">
        <f t="shared" si="169"/>
        <v>1992/10</v>
      </c>
      <c r="E5396">
        <v>238.77099999999999</v>
      </c>
      <c r="F5396" t="s">
        <v>8</v>
      </c>
      <c r="G5396" t="s">
        <v>4</v>
      </c>
    </row>
    <row r="5397" spans="1:7" x14ac:dyDescent="0.25">
      <c r="A5397">
        <v>199211</v>
      </c>
      <c r="B5397" t="str">
        <f t="shared" si="168"/>
        <v>1992</v>
      </c>
      <c r="C5397" t="s">
        <v>20</v>
      </c>
      <c r="D5397" t="str">
        <f t="shared" si="169"/>
        <v>1992/11</v>
      </c>
      <c r="E5397">
        <v>239.221</v>
      </c>
      <c r="F5397" t="s">
        <v>8</v>
      </c>
      <c r="G5397" t="s">
        <v>4</v>
      </c>
    </row>
    <row r="5398" spans="1:7" x14ac:dyDescent="0.25">
      <c r="A5398">
        <v>199212</v>
      </c>
      <c r="B5398" t="str">
        <f t="shared" si="168"/>
        <v>1992</v>
      </c>
      <c r="C5398" t="s">
        <v>21</v>
      </c>
      <c r="D5398" t="str">
        <f t="shared" si="169"/>
        <v>1992/12</v>
      </c>
      <c r="E5398">
        <v>298.73899999999998</v>
      </c>
      <c r="F5398" t="s">
        <v>8</v>
      </c>
      <c r="G5398" t="s">
        <v>4</v>
      </c>
    </row>
    <row r="5399" spans="1:7" x14ac:dyDescent="0.25">
      <c r="A5399">
        <v>199301</v>
      </c>
      <c r="B5399" t="str">
        <f t="shared" si="168"/>
        <v>1993</v>
      </c>
      <c r="C5399" t="s">
        <v>10</v>
      </c>
      <c r="D5399" t="str">
        <f t="shared" si="169"/>
        <v>1993/01</v>
      </c>
      <c r="E5399">
        <v>319.96899999999999</v>
      </c>
      <c r="F5399" t="s">
        <v>8</v>
      </c>
      <c r="G5399" t="s">
        <v>4</v>
      </c>
    </row>
    <row r="5400" spans="1:7" x14ac:dyDescent="0.25">
      <c r="A5400">
        <v>199302</v>
      </c>
      <c r="B5400" t="str">
        <f t="shared" si="168"/>
        <v>1993</v>
      </c>
      <c r="C5400" t="s">
        <v>11</v>
      </c>
      <c r="D5400" t="str">
        <f t="shared" si="169"/>
        <v>1993/02</v>
      </c>
      <c r="E5400">
        <v>284.59399999999999</v>
      </c>
      <c r="F5400" t="s">
        <v>8</v>
      </c>
      <c r="G5400" t="s">
        <v>4</v>
      </c>
    </row>
    <row r="5401" spans="1:7" x14ac:dyDescent="0.25">
      <c r="A5401">
        <v>199303</v>
      </c>
      <c r="B5401" t="str">
        <f t="shared" si="168"/>
        <v>1993</v>
      </c>
      <c r="C5401" t="s">
        <v>12</v>
      </c>
      <c r="D5401" t="str">
        <f t="shared" si="169"/>
        <v>1993/03</v>
      </c>
      <c r="E5401">
        <v>283.38900000000001</v>
      </c>
      <c r="F5401" t="s">
        <v>8</v>
      </c>
      <c r="G5401" t="s">
        <v>4</v>
      </c>
    </row>
    <row r="5402" spans="1:7" x14ac:dyDescent="0.25">
      <c r="A5402">
        <v>199304</v>
      </c>
      <c r="B5402" t="str">
        <f t="shared" si="168"/>
        <v>1993</v>
      </c>
      <c r="C5402" t="s">
        <v>13</v>
      </c>
      <c r="D5402" t="str">
        <f t="shared" si="169"/>
        <v>1993/04</v>
      </c>
      <c r="E5402">
        <v>237.80500000000001</v>
      </c>
      <c r="F5402" t="s">
        <v>8</v>
      </c>
      <c r="G5402" t="s">
        <v>4</v>
      </c>
    </row>
    <row r="5403" spans="1:7" x14ac:dyDescent="0.25">
      <c r="A5403">
        <v>199305</v>
      </c>
      <c r="B5403" t="str">
        <f t="shared" si="168"/>
        <v>1993</v>
      </c>
      <c r="C5403" t="s">
        <v>14</v>
      </c>
      <c r="D5403" t="str">
        <f t="shared" si="169"/>
        <v>1993/05</v>
      </c>
      <c r="E5403">
        <v>217.95</v>
      </c>
      <c r="F5403" t="s">
        <v>8</v>
      </c>
      <c r="G5403" t="s">
        <v>4</v>
      </c>
    </row>
    <row r="5404" spans="1:7" x14ac:dyDescent="0.25">
      <c r="A5404">
        <v>199306</v>
      </c>
      <c r="B5404" t="str">
        <f t="shared" si="168"/>
        <v>1993</v>
      </c>
      <c r="C5404" t="s">
        <v>15</v>
      </c>
      <c r="D5404" t="str">
        <f t="shared" si="169"/>
        <v>1993/06</v>
      </c>
      <c r="E5404">
        <v>261.31099999999998</v>
      </c>
      <c r="F5404" t="s">
        <v>8</v>
      </c>
      <c r="G5404" t="s">
        <v>4</v>
      </c>
    </row>
    <row r="5405" spans="1:7" x14ac:dyDescent="0.25">
      <c r="A5405">
        <v>199307</v>
      </c>
      <c r="B5405" t="str">
        <f t="shared" si="168"/>
        <v>1993</v>
      </c>
      <c r="C5405" t="s">
        <v>16</v>
      </c>
      <c r="D5405" t="str">
        <f t="shared" si="169"/>
        <v>1993/07</v>
      </c>
      <c r="E5405">
        <v>344.84</v>
      </c>
      <c r="F5405" t="s">
        <v>8</v>
      </c>
      <c r="G5405" t="s">
        <v>4</v>
      </c>
    </row>
    <row r="5406" spans="1:7" x14ac:dyDescent="0.25">
      <c r="A5406">
        <v>199308</v>
      </c>
      <c r="B5406" t="str">
        <f t="shared" si="168"/>
        <v>1993</v>
      </c>
      <c r="C5406" t="s">
        <v>17</v>
      </c>
      <c r="D5406" t="str">
        <f t="shared" si="169"/>
        <v>1993/08</v>
      </c>
      <c r="E5406">
        <v>348.78300000000002</v>
      </c>
      <c r="F5406" t="s">
        <v>8</v>
      </c>
      <c r="G5406" t="s">
        <v>4</v>
      </c>
    </row>
    <row r="5407" spans="1:7" x14ac:dyDescent="0.25">
      <c r="A5407">
        <v>199309</v>
      </c>
      <c r="B5407" t="str">
        <f t="shared" si="168"/>
        <v>1993</v>
      </c>
      <c r="C5407" t="s">
        <v>18</v>
      </c>
      <c r="D5407" t="str">
        <f t="shared" si="169"/>
        <v>1993/09</v>
      </c>
      <c r="E5407">
        <v>303.39600000000002</v>
      </c>
      <c r="F5407" t="s">
        <v>8</v>
      </c>
      <c r="G5407" t="s">
        <v>4</v>
      </c>
    </row>
    <row r="5408" spans="1:7" x14ac:dyDescent="0.25">
      <c r="A5408">
        <v>199310</v>
      </c>
      <c r="B5408" t="str">
        <f t="shared" si="168"/>
        <v>1993</v>
      </c>
      <c r="C5408" t="s">
        <v>19</v>
      </c>
      <c r="D5408" t="str">
        <f t="shared" si="169"/>
        <v>1993/10</v>
      </c>
      <c r="E5408">
        <v>244.846</v>
      </c>
      <c r="F5408" t="s">
        <v>8</v>
      </c>
      <c r="G5408" t="s">
        <v>4</v>
      </c>
    </row>
    <row r="5409" spans="1:7" x14ac:dyDescent="0.25">
      <c r="A5409">
        <v>199311</v>
      </c>
      <c r="B5409" t="str">
        <f t="shared" si="168"/>
        <v>1993</v>
      </c>
      <c r="C5409" t="s">
        <v>20</v>
      </c>
      <c r="D5409" t="str">
        <f t="shared" si="169"/>
        <v>1993/11</v>
      </c>
      <c r="E5409">
        <v>248.10900000000001</v>
      </c>
      <c r="F5409" t="s">
        <v>8</v>
      </c>
      <c r="G5409" t="s">
        <v>4</v>
      </c>
    </row>
    <row r="5410" spans="1:7" x14ac:dyDescent="0.25">
      <c r="A5410">
        <v>199312</v>
      </c>
      <c r="B5410" t="str">
        <f t="shared" si="168"/>
        <v>1993</v>
      </c>
      <c r="C5410" t="s">
        <v>21</v>
      </c>
      <c r="D5410" t="str">
        <f t="shared" si="169"/>
        <v>1993/12</v>
      </c>
      <c r="E5410">
        <v>299.20100000000002</v>
      </c>
      <c r="F5410" t="s">
        <v>8</v>
      </c>
      <c r="G5410" t="s">
        <v>4</v>
      </c>
    </row>
    <row r="5411" spans="1:7" x14ac:dyDescent="0.25">
      <c r="A5411">
        <v>199401</v>
      </c>
      <c r="B5411" t="str">
        <f t="shared" si="168"/>
        <v>1994</v>
      </c>
      <c r="C5411" t="s">
        <v>10</v>
      </c>
      <c r="D5411" t="str">
        <f t="shared" si="169"/>
        <v>1994/01</v>
      </c>
      <c r="E5411">
        <v>354.089</v>
      </c>
      <c r="F5411" t="s">
        <v>8</v>
      </c>
      <c r="G5411" t="s">
        <v>4</v>
      </c>
    </row>
    <row r="5412" spans="1:7" x14ac:dyDescent="0.25">
      <c r="A5412">
        <v>199402</v>
      </c>
      <c r="B5412" t="str">
        <f t="shared" si="168"/>
        <v>1994</v>
      </c>
      <c r="C5412" t="s">
        <v>11</v>
      </c>
      <c r="D5412" t="str">
        <f t="shared" si="169"/>
        <v>1994/02</v>
      </c>
      <c r="E5412">
        <v>305.95400000000001</v>
      </c>
      <c r="F5412" t="s">
        <v>8</v>
      </c>
      <c r="G5412" t="s">
        <v>4</v>
      </c>
    </row>
    <row r="5413" spans="1:7" x14ac:dyDescent="0.25">
      <c r="A5413">
        <v>199403</v>
      </c>
      <c r="B5413" t="str">
        <f t="shared" si="168"/>
        <v>1994</v>
      </c>
      <c r="C5413" t="s">
        <v>12</v>
      </c>
      <c r="D5413" t="str">
        <f t="shared" si="169"/>
        <v>1994/03</v>
      </c>
      <c r="E5413">
        <v>272.68900000000002</v>
      </c>
      <c r="F5413" t="s">
        <v>8</v>
      </c>
      <c r="G5413" t="s">
        <v>4</v>
      </c>
    </row>
    <row r="5414" spans="1:7" x14ac:dyDescent="0.25">
      <c r="A5414">
        <v>199404</v>
      </c>
      <c r="B5414" t="str">
        <f t="shared" si="168"/>
        <v>1994</v>
      </c>
      <c r="C5414" t="s">
        <v>13</v>
      </c>
      <c r="D5414" t="str">
        <f t="shared" si="169"/>
        <v>1994/04</v>
      </c>
      <c r="E5414">
        <v>237.14099999999999</v>
      </c>
      <c r="F5414" t="s">
        <v>8</v>
      </c>
      <c r="G5414" t="s">
        <v>4</v>
      </c>
    </row>
    <row r="5415" spans="1:7" x14ac:dyDescent="0.25">
      <c r="A5415">
        <v>199405</v>
      </c>
      <c r="B5415" t="str">
        <f t="shared" si="168"/>
        <v>1994</v>
      </c>
      <c r="C5415" t="s">
        <v>14</v>
      </c>
      <c r="D5415" t="str">
        <f t="shared" si="169"/>
        <v>1994/05</v>
      </c>
      <c r="E5415">
        <v>229.18299999999999</v>
      </c>
      <c r="F5415" t="s">
        <v>8</v>
      </c>
      <c r="G5415" t="s">
        <v>4</v>
      </c>
    </row>
    <row r="5416" spans="1:7" x14ac:dyDescent="0.25">
      <c r="A5416">
        <v>199406</v>
      </c>
      <c r="B5416" t="str">
        <f t="shared" si="168"/>
        <v>1994</v>
      </c>
      <c r="C5416" t="s">
        <v>15</v>
      </c>
      <c r="D5416" t="str">
        <f t="shared" si="169"/>
        <v>1994/06</v>
      </c>
      <c r="E5416">
        <v>286.91899999999998</v>
      </c>
      <c r="F5416" t="s">
        <v>8</v>
      </c>
      <c r="G5416" t="s">
        <v>4</v>
      </c>
    </row>
    <row r="5417" spans="1:7" x14ac:dyDescent="0.25">
      <c r="A5417">
        <v>199407</v>
      </c>
      <c r="B5417" t="str">
        <f t="shared" si="168"/>
        <v>1994</v>
      </c>
      <c r="C5417" t="s">
        <v>16</v>
      </c>
      <c r="D5417" t="str">
        <f t="shared" si="169"/>
        <v>1994/07</v>
      </c>
      <c r="E5417">
        <v>353.48899999999998</v>
      </c>
      <c r="F5417" t="s">
        <v>8</v>
      </c>
      <c r="G5417" t="s">
        <v>4</v>
      </c>
    </row>
    <row r="5418" spans="1:7" x14ac:dyDescent="0.25">
      <c r="A5418">
        <v>199408</v>
      </c>
      <c r="B5418" t="str">
        <f t="shared" si="168"/>
        <v>1994</v>
      </c>
      <c r="C5418" t="s">
        <v>17</v>
      </c>
      <c r="D5418" t="str">
        <f t="shared" si="169"/>
        <v>1994/08</v>
      </c>
      <c r="E5418">
        <v>330.08699999999999</v>
      </c>
      <c r="F5418" t="s">
        <v>8</v>
      </c>
      <c r="G5418" t="s">
        <v>4</v>
      </c>
    </row>
    <row r="5419" spans="1:7" x14ac:dyDescent="0.25">
      <c r="A5419">
        <v>199409</v>
      </c>
      <c r="B5419" t="str">
        <f t="shared" si="168"/>
        <v>1994</v>
      </c>
      <c r="C5419" t="s">
        <v>18</v>
      </c>
      <c r="D5419" t="str">
        <f t="shared" si="169"/>
        <v>1994/09</v>
      </c>
      <c r="E5419">
        <v>291.20999999999998</v>
      </c>
      <c r="F5419" t="s">
        <v>8</v>
      </c>
      <c r="G5419" t="s">
        <v>4</v>
      </c>
    </row>
    <row r="5420" spans="1:7" x14ac:dyDescent="0.25">
      <c r="A5420">
        <v>199410</v>
      </c>
      <c r="B5420" t="str">
        <f t="shared" si="168"/>
        <v>1994</v>
      </c>
      <c r="C5420" t="s">
        <v>19</v>
      </c>
      <c r="D5420" t="str">
        <f t="shared" si="169"/>
        <v>1994/10</v>
      </c>
      <c r="E5420">
        <v>244.64699999999999</v>
      </c>
      <c r="F5420" t="s">
        <v>8</v>
      </c>
      <c r="G5420" t="s">
        <v>4</v>
      </c>
    </row>
    <row r="5421" spans="1:7" x14ac:dyDescent="0.25">
      <c r="A5421">
        <v>199411</v>
      </c>
      <c r="B5421" t="str">
        <f t="shared" si="168"/>
        <v>1994</v>
      </c>
      <c r="C5421" t="s">
        <v>20</v>
      </c>
      <c r="D5421" t="str">
        <f t="shared" si="169"/>
        <v>1994/11</v>
      </c>
      <c r="E5421">
        <v>242.559</v>
      </c>
      <c r="F5421" t="s">
        <v>8</v>
      </c>
      <c r="G5421" t="s">
        <v>4</v>
      </c>
    </row>
    <row r="5422" spans="1:7" x14ac:dyDescent="0.25">
      <c r="A5422">
        <v>199412</v>
      </c>
      <c r="B5422" t="str">
        <f t="shared" si="168"/>
        <v>1994</v>
      </c>
      <c r="C5422" t="s">
        <v>21</v>
      </c>
      <c r="D5422" t="str">
        <f t="shared" si="169"/>
        <v>1994/12</v>
      </c>
      <c r="E5422">
        <v>292.97300000000001</v>
      </c>
      <c r="F5422" t="s">
        <v>8</v>
      </c>
      <c r="G5422" t="s">
        <v>4</v>
      </c>
    </row>
    <row r="5423" spans="1:7" x14ac:dyDescent="0.25">
      <c r="A5423">
        <v>199501</v>
      </c>
      <c r="B5423" t="str">
        <f t="shared" si="168"/>
        <v>1995</v>
      </c>
      <c r="C5423" t="s">
        <v>10</v>
      </c>
      <c r="D5423" t="str">
        <f t="shared" si="169"/>
        <v>1995/01</v>
      </c>
      <c r="E5423">
        <v>329.50599999999997</v>
      </c>
      <c r="F5423" t="s">
        <v>8</v>
      </c>
      <c r="G5423" t="s">
        <v>4</v>
      </c>
    </row>
    <row r="5424" spans="1:7" x14ac:dyDescent="0.25">
      <c r="A5424">
        <v>199502</v>
      </c>
      <c r="B5424" t="str">
        <f t="shared" si="168"/>
        <v>1995</v>
      </c>
      <c r="C5424" t="s">
        <v>11</v>
      </c>
      <c r="D5424" t="str">
        <f t="shared" si="169"/>
        <v>1995/02</v>
      </c>
      <c r="E5424">
        <v>295.858</v>
      </c>
      <c r="F5424" t="s">
        <v>8</v>
      </c>
      <c r="G5424" t="s">
        <v>4</v>
      </c>
    </row>
    <row r="5425" spans="1:7" x14ac:dyDescent="0.25">
      <c r="A5425">
        <v>199503</v>
      </c>
      <c r="B5425" t="str">
        <f t="shared" si="168"/>
        <v>1995</v>
      </c>
      <c r="C5425" t="s">
        <v>12</v>
      </c>
      <c r="D5425" t="str">
        <f t="shared" si="169"/>
        <v>1995/03</v>
      </c>
      <c r="E5425">
        <v>271.16899999999998</v>
      </c>
      <c r="F5425" t="s">
        <v>8</v>
      </c>
      <c r="G5425" t="s">
        <v>4</v>
      </c>
    </row>
    <row r="5426" spans="1:7" x14ac:dyDescent="0.25">
      <c r="A5426">
        <v>199504</v>
      </c>
      <c r="B5426" t="str">
        <f t="shared" si="168"/>
        <v>1995</v>
      </c>
      <c r="C5426" t="s">
        <v>13</v>
      </c>
      <c r="D5426" t="str">
        <f t="shared" si="169"/>
        <v>1995/04</v>
      </c>
      <c r="E5426">
        <v>233.97399999999999</v>
      </c>
      <c r="F5426" t="s">
        <v>8</v>
      </c>
      <c r="G5426" t="s">
        <v>4</v>
      </c>
    </row>
    <row r="5427" spans="1:7" x14ac:dyDescent="0.25">
      <c r="A5427">
        <v>199505</v>
      </c>
      <c r="B5427" t="str">
        <f t="shared" si="168"/>
        <v>1995</v>
      </c>
      <c r="C5427" t="s">
        <v>14</v>
      </c>
      <c r="D5427" t="str">
        <f t="shared" si="169"/>
        <v>1995/05</v>
      </c>
      <c r="E5427">
        <v>239.119</v>
      </c>
      <c r="F5427" t="s">
        <v>8</v>
      </c>
      <c r="G5427" t="s">
        <v>4</v>
      </c>
    </row>
    <row r="5428" spans="1:7" x14ac:dyDescent="0.25">
      <c r="A5428">
        <v>199506</v>
      </c>
      <c r="B5428" t="str">
        <f t="shared" si="168"/>
        <v>1995</v>
      </c>
      <c r="C5428" t="s">
        <v>15</v>
      </c>
      <c r="D5428" t="str">
        <f t="shared" si="169"/>
        <v>1995/06</v>
      </c>
      <c r="E5428">
        <v>287.351</v>
      </c>
      <c r="F5428" t="s">
        <v>8</v>
      </c>
      <c r="G5428" t="s">
        <v>4</v>
      </c>
    </row>
    <row r="5429" spans="1:7" x14ac:dyDescent="0.25">
      <c r="A5429">
        <v>199507</v>
      </c>
      <c r="B5429" t="str">
        <f t="shared" si="168"/>
        <v>1995</v>
      </c>
      <c r="C5429" t="s">
        <v>16</v>
      </c>
      <c r="D5429" t="str">
        <f t="shared" si="169"/>
        <v>1995/07</v>
      </c>
      <c r="E5429">
        <v>354.91800000000001</v>
      </c>
      <c r="F5429" t="s">
        <v>8</v>
      </c>
      <c r="G5429" t="s">
        <v>4</v>
      </c>
    </row>
    <row r="5430" spans="1:7" x14ac:dyDescent="0.25">
      <c r="A5430">
        <v>199508</v>
      </c>
      <c r="B5430" t="str">
        <f t="shared" si="168"/>
        <v>1995</v>
      </c>
      <c r="C5430" t="s">
        <v>17</v>
      </c>
      <c r="D5430" t="str">
        <f t="shared" si="169"/>
        <v>1995/08</v>
      </c>
      <c r="E5430">
        <v>392.05</v>
      </c>
      <c r="F5430" t="s">
        <v>8</v>
      </c>
      <c r="G5430" t="s">
        <v>4</v>
      </c>
    </row>
    <row r="5431" spans="1:7" x14ac:dyDescent="0.25">
      <c r="A5431">
        <v>199509</v>
      </c>
      <c r="B5431" t="str">
        <f t="shared" si="168"/>
        <v>1995</v>
      </c>
      <c r="C5431" t="s">
        <v>18</v>
      </c>
      <c r="D5431" t="str">
        <f t="shared" si="169"/>
        <v>1995/09</v>
      </c>
      <c r="E5431">
        <v>320.387</v>
      </c>
      <c r="F5431" t="s">
        <v>8</v>
      </c>
      <c r="G5431" t="s">
        <v>4</v>
      </c>
    </row>
    <row r="5432" spans="1:7" x14ac:dyDescent="0.25">
      <c r="A5432">
        <v>199510</v>
      </c>
      <c r="B5432" t="str">
        <f t="shared" si="168"/>
        <v>1995</v>
      </c>
      <c r="C5432" t="s">
        <v>19</v>
      </c>
      <c r="D5432" t="str">
        <f t="shared" si="169"/>
        <v>1995/10</v>
      </c>
      <c r="E5432">
        <v>254.89099999999999</v>
      </c>
      <c r="F5432" t="s">
        <v>8</v>
      </c>
      <c r="G5432" t="s">
        <v>4</v>
      </c>
    </row>
    <row r="5433" spans="1:7" x14ac:dyDescent="0.25">
      <c r="A5433">
        <v>199511</v>
      </c>
      <c r="B5433" t="str">
        <f t="shared" si="168"/>
        <v>1995</v>
      </c>
      <c r="C5433" t="s">
        <v>20</v>
      </c>
      <c r="D5433" t="str">
        <f t="shared" si="169"/>
        <v>1995/11</v>
      </c>
      <c r="E5433">
        <v>262.47300000000001</v>
      </c>
      <c r="F5433" t="s">
        <v>8</v>
      </c>
      <c r="G5433" t="s">
        <v>4</v>
      </c>
    </row>
    <row r="5434" spans="1:7" x14ac:dyDescent="0.25">
      <c r="A5434">
        <v>199512</v>
      </c>
      <c r="B5434" t="str">
        <f t="shared" si="168"/>
        <v>1995</v>
      </c>
      <c r="C5434" t="s">
        <v>21</v>
      </c>
      <c r="D5434" t="str">
        <f t="shared" si="169"/>
        <v>1995/12</v>
      </c>
      <c r="E5434">
        <v>315.31700000000001</v>
      </c>
      <c r="F5434" t="s">
        <v>8</v>
      </c>
      <c r="G5434" t="s">
        <v>4</v>
      </c>
    </row>
    <row r="5435" spans="1:7" x14ac:dyDescent="0.25">
      <c r="A5435">
        <v>199601</v>
      </c>
      <c r="B5435" t="str">
        <f t="shared" si="168"/>
        <v>1996</v>
      </c>
      <c r="C5435" t="s">
        <v>10</v>
      </c>
      <c r="D5435" t="str">
        <f t="shared" si="169"/>
        <v>1996/01</v>
      </c>
      <c r="E5435">
        <v>370.613</v>
      </c>
      <c r="F5435" t="s">
        <v>8</v>
      </c>
      <c r="G5435" t="s">
        <v>4</v>
      </c>
    </row>
    <row r="5436" spans="1:7" x14ac:dyDescent="0.25">
      <c r="A5436">
        <v>199602</v>
      </c>
      <c r="B5436" t="str">
        <f t="shared" si="168"/>
        <v>1996</v>
      </c>
      <c r="C5436" t="s">
        <v>11</v>
      </c>
      <c r="D5436" t="str">
        <f t="shared" si="169"/>
        <v>1996/02</v>
      </c>
      <c r="E5436">
        <v>327.95299999999997</v>
      </c>
      <c r="F5436" t="s">
        <v>8</v>
      </c>
      <c r="G5436" t="s">
        <v>4</v>
      </c>
    </row>
    <row r="5437" spans="1:7" x14ac:dyDescent="0.25">
      <c r="A5437">
        <v>199603</v>
      </c>
      <c r="B5437" t="str">
        <f t="shared" si="168"/>
        <v>1996</v>
      </c>
      <c r="C5437" t="s">
        <v>12</v>
      </c>
      <c r="D5437" t="str">
        <f t="shared" si="169"/>
        <v>1996/03</v>
      </c>
      <c r="E5437">
        <v>296.98099999999999</v>
      </c>
      <c r="F5437" t="s">
        <v>8</v>
      </c>
      <c r="G5437" t="s">
        <v>4</v>
      </c>
    </row>
    <row r="5438" spans="1:7" x14ac:dyDescent="0.25">
      <c r="A5438">
        <v>199604</v>
      </c>
      <c r="B5438" t="str">
        <f t="shared" si="168"/>
        <v>1996</v>
      </c>
      <c r="C5438" t="s">
        <v>13</v>
      </c>
      <c r="D5438" t="str">
        <f t="shared" si="169"/>
        <v>1996/04</v>
      </c>
      <c r="E5438">
        <v>254.58500000000001</v>
      </c>
      <c r="F5438" t="s">
        <v>8</v>
      </c>
      <c r="G5438" t="s">
        <v>4</v>
      </c>
    </row>
    <row r="5439" spans="1:7" x14ac:dyDescent="0.25">
      <c r="A5439">
        <v>199605</v>
      </c>
      <c r="B5439" t="str">
        <f t="shared" si="168"/>
        <v>1996</v>
      </c>
      <c r="C5439" t="s">
        <v>14</v>
      </c>
      <c r="D5439" t="str">
        <f t="shared" si="169"/>
        <v>1996/05</v>
      </c>
      <c r="E5439">
        <v>254.32599999999999</v>
      </c>
      <c r="F5439" t="s">
        <v>8</v>
      </c>
      <c r="G5439" t="s">
        <v>4</v>
      </c>
    </row>
    <row r="5440" spans="1:7" x14ac:dyDescent="0.25">
      <c r="A5440">
        <v>199606</v>
      </c>
      <c r="B5440" t="str">
        <f t="shared" si="168"/>
        <v>1996</v>
      </c>
      <c r="C5440" t="s">
        <v>15</v>
      </c>
      <c r="D5440" t="str">
        <f t="shared" si="169"/>
        <v>1996/06</v>
      </c>
      <c r="E5440">
        <v>310.31099999999998</v>
      </c>
      <c r="F5440" t="s">
        <v>8</v>
      </c>
      <c r="G5440" t="s">
        <v>4</v>
      </c>
    </row>
    <row r="5441" spans="1:7" x14ac:dyDescent="0.25">
      <c r="A5441">
        <v>199607</v>
      </c>
      <c r="B5441" t="str">
        <f t="shared" si="168"/>
        <v>1996</v>
      </c>
      <c r="C5441" t="s">
        <v>16</v>
      </c>
      <c r="D5441" t="str">
        <f t="shared" si="169"/>
        <v>1996/07</v>
      </c>
      <c r="E5441">
        <v>362.1</v>
      </c>
      <c r="F5441" t="s">
        <v>8</v>
      </c>
      <c r="G5441" t="s">
        <v>4</v>
      </c>
    </row>
    <row r="5442" spans="1:7" x14ac:dyDescent="0.25">
      <c r="A5442">
        <v>199608</v>
      </c>
      <c r="B5442" t="str">
        <f t="shared" si="168"/>
        <v>1996</v>
      </c>
      <c r="C5442" t="s">
        <v>17</v>
      </c>
      <c r="D5442" t="str">
        <f t="shared" si="169"/>
        <v>1996/08</v>
      </c>
      <c r="E5442">
        <v>360.16199999999998</v>
      </c>
      <c r="F5442" t="s">
        <v>8</v>
      </c>
      <c r="G5442" t="s">
        <v>4</v>
      </c>
    </row>
    <row r="5443" spans="1:7" x14ac:dyDescent="0.25">
      <c r="A5443">
        <v>199609</v>
      </c>
      <c r="B5443" t="str">
        <f t="shared" ref="B5443:B5506" si="170">LEFT(A5443,4)</f>
        <v>1996</v>
      </c>
      <c r="C5443" t="s">
        <v>18</v>
      </c>
      <c r="D5443" t="str">
        <f t="shared" ref="D5443:D5506" si="171">B5443&amp;"/"&amp;C5443&amp;""</f>
        <v>1996/09</v>
      </c>
      <c r="E5443">
        <v>312.49</v>
      </c>
      <c r="F5443" t="s">
        <v>8</v>
      </c>
      <c r="G5443" t="s">
        <v>4</v>
      </c>
    </row>
    <row r="5444" spans="1:7" x14ac:dyDescent="0.25">
      <c r="A5444">
        <v>199610</v>
      </c>
      <c r="B5444" t="str">
        <f t="shared" si="170"/>
        <v>1996</v>
      </c>
      <c r="C5444" t="s">
        <v>19</v>
      </c>
      <c r="D5444" t="str">
        <f t="shared" si="171"/>
        <v>1996/10</v>
      </c>
      <c r="E5444">
        <v>257.19400000000002</v>
      </c>
      <c r="F5444" t="s">
        <v>8</v>
      </c>
      <c r="G5444" t="s">
        <v>4</v>
      </c>
    </row>
    <row r="5445" spans="1:7" x14ac:dyDescent="0.25">
      <c r="A5445">
        <v>199611</v>
      </c>
      <c r="B5445" t="str">
        <f t="shared" si="170"/>
        <v>1996</v>
      </c>
      <c r="C5445" t="s">
        <v>20</v>
      </c>
      <c r="D5445" t="str">
        <f t="shared" si="171"/>
        <v>1996/11</v>
      </c>
      <c r="E5445">
        <v>267.00599999999997</v>
      </c>
      <c r="F5445" t="s">
        <v>8</v>
      </c>
      <c r="G5445" t="s">
        <v>4</v>
      </c>
    </row>
    <row r="5446" spans="1:7" x14ac:dyDescent="0.25">
      <c r="A5446">
        <v>199612</v>
      </c>
      <c r="B5446" t="str">
        <f t="shared" si="170"/>
        <v>1996</v>
      </c>
      <c r="C5446" t="s">
        <v>21</v>
      </c>
      <c r="D5446" t="str">
        <f t="shared" si="171"/>
        <v>1996/12</v>
      </c>
      <c r="E5446">
        <v>319.81</v>
      </c>
      <c r="F5446" t="s">
        <v>8</v>
      </c>
      <c r="G5446" t="s">
        <v>4</v>
      </c>
    </row>
    <row r="5447" spans="1:7" x14ac:dyDescent="0.25">
      <c r="A5447">
        <v>199701</v>
      </c>
      <c r="B5447" t="str">
        <f t="shared" si="170"/>
        <v>1997</v>
      </c>
      <c r="C5447" t="s">
        <v>10</v>
      </c>
      <c r="D5447" t="str">
        <f t="shared" si="171"/>
        <v>1997/01</v>
      </c>
      <c r="E5447">
        <v>362.13900000000001</v>
      </c>
      <c r="F5447" t="s">
        <v>8</v>
      </c>
      <c r="G5447" t="s">
        <v>4</v>
      </c>
    </row>
    <row r="5448" spans="1:7" x14ac:dyDescent="0.25">
      <c r="A5448">
        <v>199702</v>
      </c>
      <c r="B5448" t="str">
        <f t="shared" si="170"/>
        <v>1997</v>
      </c>
      <c r="C5448" t="s">
        <v>11</v>
      </c>
      <c r="D5448" t="str">
        <f t="shared" si="171"/>
        <v>1997/02</v>
      </c>
      <c r="E5448">
        <v>307.935</v>
      </c>
      <c r="F5448" t="s">
        <v>8</v>
      </c>
      <c r="G5448" t="s">
        <v>4</v>
      </c>
    </row>
    <row r="5449" spans="1:7" x14ac:dyDescent="0.25">
      <c r="A5449">
        <v>199703</v>
      </c>
      <c r="B5449" t="str">
        <f t="shared" si="170"/>
        <v>1997</v>
      </c>
      <c r="C5449" t="s">
        <v>12</v>
      </c>
      <c r="D5449" t="str">
        <f t="shared" si="171"/>
        <v>1997/03</v>
      </c>
      <c r="E5449">
        <v>277.81</v>
      </c>
      <c r="F5449" t="s">
        <v>8</v>
      </c>
      <c r="G5449" t="s">
        <v>4</v>
      </c>
    </row>
    <row r="5450" spans="1:7" x14ac:dyDescent="0.25">
      <c r="A5450">
        <v>199704</v>
      </c>
      <c r="B5450" t="str">
        <f t="shared" si="170"/>
        <v>1997</v>
      </c>
      <c r="C5450" t="s">
        <v>13</v>
      </c>
      <c r="D5450" t="str">
        <f t="shared" si="171"/>
        <v>1997/04</v>
      </c>
      <c r="E5450">
        <v>248.19800000000001</v>
      </c>
      <c r="F5450" t="s">
        <v>8</v>
      </c>
      <c r="G5450" t="s">
        <v>4</v>
      </c>
    </row>
    <row r="5451" spans="1:7" x14ac:dyDescent="0.25">
      <c r="A5451">
        <v>199705</v>
      </c>
      <c r="B5451" t="str">
        <f t="shared" si="170"/>
        <v>1997</v>
      </c>
      <c r="C5451" t="s">
        <v>14</v>
      </c>
      <c r="D5451" t="str">
        <f t="shared" si="171"/>
        <v>1997/05</v>
      </c>
      <c r="E5451">
        <v>241.49600000000001</v>
      </c>
      <c r="F5451" t="s">
        <v>8</v>
      </c>
      <c r="G5451" t="s">
        <v>4</v>
      </c>
    </row>
    <row r="5452" spans="1:7" x14ac:dyDescent="0.25">
      <c r="A5452">
        <v>199706</v>
      </c>
      <c r="B5452" t="str">
        <f t="shared" si="170"/>
        <v>1997</v>
      </c>
      <c r="C5452" t="s">
        <v>15</v>
      </c>
      <c r="D5452" t="str">
        <f t="shared" si="171"/>
        <v>1997/06</v>
      </c>
      <c r="E5452">
        <v>285.19099999999997</v>
      </c>
      <c r="F5452" t="s">
        <v>8</v>
      </c>
      <c r="G5452" t="s">
        <v>4</v>
      </c>
    </row>
    <row r="5453" spans="1:7" x14ac:dyDescent="0.25">
      <c r="A5453">
        <v>199707</v>
      </c>
      <c r="B5453" t="str">
        <f t="shared" si="170"/>
        <v>1997</v>
      </c>
      <c r="C5453" t="s">
        <v>16</v>
      </c>
      <c r="D5453" t="str">
        <f t="shared" si="171"/>
        <v>1997/07</v>
      </c>
      <c r="E5453">
        <v>373.03800000000001</v>
      </c>
      <c r="F5453" t="s">
        <v>8</v>
      </c>
      <c r="G5453" t="s">
        <v>4</v>
      </c>
    </row>
    <row r="5454" spans="1:7" x14ac:dyDescent="0.25">
      <c r="A5454">
        <v>199708</v>
      </c>
      <c r="B5454" t="str">
        <f t="shared" si="170"/>
        <v>1997</v>
      </c>
      <c r="C5454" t="s">
        <v>17</v>
      </c>
      <c r="D5454" t="str">
        <f t="shared" si="171"/>
        <v>1997/08</v>
      </c>
      <c r="E5454">
        <v>364.98</v>
      </c>
      <c r="F5454" t="s">
        <v>8</v>
      </c>
      <c r="G5454" t="s">
        <v>4</v>
      </c>
    </row>
    <row r="5455" spans="1:7" x14ac:dyDescent="0.25">
      <c r="A5455">
        <v>199709</v>
      </c>
      <c r="B5455" t="str">
        <f t="shared" si="170"/>
        <v>1997</v>
      </c>
      <c r="C5455" t="s">
        <v>18</v>
      </c>
      <c r="D5455" t="str">
        <f t="shared" si="171"/>
        <v>1997/09</v>
      </c>
      <c r="E5455">
        <v>323.46300000000002</v>
      </c>
      <c r="F5455" t="s">
        <v>8</v>
      </c>
      <c r="G5455" t="s">
        <v>4</v>
      </c>
    </row>
    <row r="5456" spans="1:7" x14ac:dyDescent="0.25">
      <c r="A5456">
        <v>199710</v>
      </c>
      <c r="B5456" t="str">
        <f t="shared" si="170"/>
        <v>1997</v>
      </c>
      <c r="C5456" t="s">
        <v>19</v>
      </c>
      <c r="D5456" t="str">
        <f t="shared" si="171"/>
        <v>1997/10</v>
      </c>
      <c r="E5456">
        <v>287.024</v>
      </c>
      <c r="F5456" t="s">
        <v>8</v>
      </c>
      <c r="G5456" t="s">
        <v>4</v>
      </c>
    </row>
    <row r="5457" spans="1:7" x14ac:dyDescent="0.25">
      <c r="A5457">
        <v>199711</v>
      </c>
      <c r="B5457" t="str">
        <f t="shared" si="170"/>
        <v>1997</v>
      </c>
      <c r="C5457" t="s">
        <v>20</v>
      </c>
      <c r="D5457" t="str">
        <f t="shared" si="171"/>
        <v>1997/11</v>
      </c>
      <c r="E5457">
        <v>272.93799999999999</v>
      </c>
      <c r="F5457" t="s">
        <v>8</v>
      </c>
      <c r="G5457" t="s">
        <v>4</v>
      </c>
    </row>
    <row r="5458" spans="1:7" x14ac:dyDescent="0.25">
      <c r="A5458">
        <v>199712</v>
      </c>
      <c r="B5458" t="str">
        <f t="shared" si="170"/>
        <v>1997</v>
      </c>
      <c r="C5458" t="s">
        <v>21</v>
      </c>
      <c r="D5458" t="str">
        <f t="shared" si="171"/>
        <v>1997/12</v>
      </c>
      <c r="E5458">
        <v>326.69200000000001</v>
      </c>
      <c r="F5458" t="s">
        <v>8</v>
      </c>
      <c r="G5458" t="s">
        <v>4</v>
      </c>
    </row>
    <row r="5459" spans="1:7" x14ac:dyDescent="0.25">
      <c r="A5459">
        <v>199801</v>
      </c>
      <c r="B5459" t="str">
        <f t="shared" si="170"/>
        <v>1998</v>
      </c>
      <c r="C5459" t="s">
        <v>10</v>
      </c>
      <c r="D5459" t="str">
        <f t="shared" si="171"/>
        <v>1998/01</v>
      </c>
      <c r="E5459">
        <v>349.86900000000003</v>
      </c>
      <c r="F5459" t="s">
        <v>8</v>
      </c>
      <c r="G5459" t="s">
        <v>4</v>
      </c>
    </row>
    <row r="5460" spans="1:7" x14ac:dyDescent="0.25">
      <c r="A5460">
        <v>199802</v>
      </c>
      <c r="B5460" t="str">
        <f t="shared" si="170"/>
        <v>1998</v>
      </c>
      <c r="C5460" t="s">
        <v>11</v>
      </c>
      <c r="D5460" t="str">
        <f t="shared" si="171"/>
        <v>1998/02</v>
      </c>
      <c r="E5460">
        <v>295.32799999999997</v>
      </c>
      <c r="F5460" t="s">
        <v>8</v>
      </c>
      <c r="G5460" t="s">
        <v>4</v>
      </c>
    </row>
    <row r="5461" spans="1:7" x14ac:dyDescent="0.25">
      <c r="A5461">
        <v>199803</v>
      </c>
      <c r="B5461" t="str">
        <f t="shared" si="170"/>
        <v>1998</v>
      </c>
      <c r="C5461" t="s">
        <v>12</v>
      </c>
      <c r="D5461" t="str">
        <f t="shared" si="171"/>
        <v>1998/03</v>
      </c>
      <c r="E5461">
        <v>293.38400000000001</v>
      </c>
      <c r="F5461" t="s">
        <v>8</v>
      </c>
      <c r="G5461" t="s">
        <v>4</v>
      </c>
    </row>
    <row r="5462" spans="1:7" x14ac:dyDescent="0.25">
      <c r="A5462">
        <v>199804</v>
      </c>
      <c r="B5462" t="str">
        <f t="shared" si="170"/>
        <v>1998</v>
      </c>
      <c r="C5462" t="s">
        <v>13</v>
      </c>
      <c r="D5462" t="str">
        <f t="shared" si="171"/>
        <v>1998/04</v>
      </c>
      <c r="E5462">
        <v>253.15299999999999</v>
      </c>
      <c r="F5462" t="s">
        <v>8</v>
      </c>
      <c r="G5462" t="s">
        <v>4</v>
      </c>
    </row>
    <row r="5463" spans="1:7" x14ac:dyDescent="0.25">
      <c r="A5463">
        <v>199805</v>
      </c>
      <c r="B5463" t="str">
        <f t="shared" si="170"/>
        <v>1998</v>
      </c>
      <c r="C5463" t="s">
        <v>14</v>
      </c>
      <c r="D5463" t="str">
        <f t="shared" si="171"/>
        <v>1998/05</v>
      </c>
      <c r="E5463">
        <v>264.49200000000002</v>
      </c>
      <c r="F5463" t="s">
        <v>8</v>
      </c>
      <c r="G5463" t="s">
        <v>4</v>
      </c>
    </row>
    <row r="5464" spans="1:7" x14ac:dyDescent="0.25">
      <c r="A5464">
        <v>199806</v>
      </c>
      <c r="B5464" t="str">
        <f t="shared" si="170"/>
        <v>1998</v>
      </c>
      <c r="C5464" t="s">
        <v>15</v>
      </c>
      <c r="D5464" t="str">
        <f t="shared" si="171"/>
        <v>1998/06</v>
      </c>
      <c r="E5464">
        <v>335.89299999999997</v>
      </c>
      <c r="F5464" t="s">
        <v>8</v>
      </c>
      <c r="G5464" t="s">
        <v>4</v>
      </c>
    </row>
    <row r="5465" spans="1:7" x14ac:dyDescent="0.25">
      <c r="A5465">
        <v>199807</v>
      </c>
      <c r="B5465" t="str">
        <f t="shared" si="170"/>
        <v>1998</v>
      </c>
      <c r="C5465" t="s">
        <v>16</v>
      </c>
      <c r="D5465" t="str">
        <f t="shared" si="171"/>
        <v>1998/07</v>
      </c>
      <c r="E5465">
        <v>414.46300000000002</v>
      </c>
      <c r="F5465" t="s">
        <v>8</v>
      </c>
      <c r="G5465" t="s">
        <v>4</v>
      </c>
    </row>
    <row r="5466" spans="1:7" x14ac:dyDescent="0.25">
      <c r="A5466">
        <v>199808</v>
      </c>
      <c r="B5466" t="str">
        <f t="shared" si="170"/>
        <v>1998</v>
      </c>
      <c r="C5466" t="s">
        <v>17</v>
      </c>
      <c r="D5466" t="str">
        <f t="shared" si="171"/>
        <v>1998/08</v>
      </c>
      <c r="E5466">
        <v>410.35300000000001</v>
      </c>
      <c r="F5466" t="s">
        <v>8</v>
      </c>
      <c r="G5466" t="s">
        <v>4</v>
      </c>
    </row>
    <row r="5467" spans="1:7" x14ac:dyDescent="0.25">
      <c r="A5467">
        <v>199809</v>
      </c>
      <c r="B5467" t="str">
        <f t="shared" si="170"/>
        <v>1998</v>
      </c>
      <c r="C5467" t="s">
        <v>18</v>
      </c>
      <c r="D5467" t="str">
        <f t="shared" si="171"/>
        <v>1998/09</v>
      </c>
      <c r="E5467">
        <v>363.85899999999998</v>
      </c>
      <c r="F5467" t="s">
        <v>8</v>
      </c>
      <c r="G5467" t="s">
        <v>4</v>
      </c>
    </row>
    <row r="5468" spans="1:7" x14ac:dyDescent="0.25">
      <c r="A5468">
        <v>199810</v>
      </c>
      <c r="B5468" t="str">
        <f t="shared" si="170"/>
        <v>1998</v>
      </c>
      <c r="C5468" t="s">
        <v>19</v>
      </c>
      <c r="D5468" t="str">
        <f t="shared" si="171"/>
        <v>1998/10</v>
      </c>
      <c r="E5468">
        <v>296.24</v>
      </c>
      <c r="F5468" t="s">
        <v>8</v>
      </c>
      <c r="G5468" t="s">
        <v>4</v>
      </c>
    </row>
    <row r="5469" spans="1:7" x14ac:dyDescent="0.25">
      <c r="A5469">
        <v>199811</v>
      </c>
      <c r="B5469" t="str">
        <f t="shared" si="170"/>
        <v>1998</v>
      </c>
      <c r="C5469" t="s">
        <v>20</v>
      </c>
      <c r="D5469" t="str">
        <f t="shared" si="171"/>
        <v>1998/11</v>
      </c>
      <c r="E5469">
        <v>262.78500000000003</v>
      </c>
      <c r="F5469" t="s">
        <v>8</v>
      </c>
      <c r="G5469" t="s">
        <v>4</v>
      </c>
    </row>
    <row r="5470" spans="1:7" x14ac:dyDescent="0.25">
      <c r="A5470">
        <v>199812</v>
      </c>
      <c r="B5470" t="str">
        <f t="shared" si="170"/>
        <v>1998</v>
      </c>
      <c r="C5470" t="s">
        <v>21</v>
      </c>
      <c r="D5470" t="str">
        <f t="shared" si="171"/>
        <v>1998/12</v>
      </c>
      <c r="E5470">
        <v>316.113</v>
      </c>
      <c r="F5470" t="s">
        <v>8</v>
      </c>
      <c r="G5470" t="s">
        <v>4</v>
      </c>
    </row>
    <row r="5471" spans="1:7" x14ac:dyDescent="0.25">
      <c r="A5471">
        <v>199901</v>
      </c>
      <c r="B5471" t="str">
        <f t="shared" si="170"/>
        <v>1999</v>
      </c>
      <c r="C5471" t="s">
        <v>10</v>
      </c>
      <c r="D5471" t="str">
        <f t="shared" si="171"/>
        <v>1999/01</v>
      </c>
      <c r="E5471">
        <v>379.48099999999999</v>
      </c>
      <c r="F5471" t="s">
        <v>8</v>
      </c>
      <c r="G5471" t="s">
        <v>4</v>
      </c>
    </row>
    <row r="5472" spans="1:7" x14ac:dyDescent="0.25">
      <c r="A5472">
        <v>199902</v>
      </c>
      <c r="B5472" t="str">
        <f t="shared" si="170"/>
        <v>1999</v>
      </c>
      <c r="C5472" t="s">
        <v>11</v>
      </c>
      <c r="D5472" t="str">
        <f t="shared" si="171"/>
        <v>1999/02</v>
      </c>
      <c r="E5472">
        <v>295.83800000000002</v>
      </c>
      <c r="F5472" t="s">
        <v>8</v>
      </c>
      <c r="G5472" t="s">
        <v>4</v>
      </c>
    </row>
    <row r="5473" spans="1:7" x14ac:dyDescent="0.25">
      <c r="A5473">
        <v>199903</v>
      </c>
      <c r="B5473" t="str">
        <f t="shared" si="170"/>
        <v>1999</v>
      </c>
      <c r="C5473" t="s">
        <v>12</v>
      </c>
      <c r="D5473" t="str">
        <f t="shared" si="171"/>
        <v>1999/03</v>
      </c>
      <c r="E5473">
        <v>305.20299999999997</v>
      </c>
      <c r="F5473" t="s">
        <v>8</v>
      </c>
      <c r="G5473" t="s">
        <v>4</v>
      </c>
    </row>
    <row r="5474" spans="1:7" x14ac:dyDescent="0.25">
      <c r="A5474">
        <v>199904</v>
      </c>
      <c r="B5474" t="str">
        <f t="shared" si="170"/>
        <v>1999</v>
      </c>
      <c r="C5474" t="s">
        <v>13</v>
      </c>
      <c r="D5474" t="str">
        <f t="shared" si="171"/>
        <v>1999/04</v>
      </c>
      <c r="E5474">
        <v>263.69600000000003</v>
      </c>
      <c r="F5474" t="s">
        <v>8</v>
      </c>
      <c r="G5474" t="s">
        <v>4</v>
      </c>
    </row>
    <row r="5475" spans="1:7" x14ac:dyDescent="0.25">
      <c r="A5475">
        <v>199905</v>
      </c>
      <c r="B5475" t="str">
        <f t="shared" si="170"/>
        <v>1999</v>
      </c>
      <c r="C5475" t="s">
        <v>14</v>
      </c>
      <c r="D5475" t="str">
        <f t="shared" si="171"/>
        <v>1999/05</v>
      </c>
      <c r="E5475">
        <v>263.24200000000002</v>
      </c>
      <c r="F5475" t="s">
        <v>8</v>
      </c>
      <c r="G5475" t="s">
        <v>4</v>
      </c>
    </row>
    <row r="5476" spans="1:7" x14ac:dyDescent="0.25">
      <c r="A5476">
        <v>199906</v>
      </c>
      <c r="B5476" t="str">
        <f t="shared" si="170"/>
        <v>1999</v>
      </c>
      <c r="C5476" t="s">
        <v>15</v>
      </c>
      <c r="D5476" t="str">
        <f t="shared" si="171"/>
        <v>1999/06</v>
      </c>
      <c r="E5476">
        <v>327.26299999999998</v>
      </c>
      <c r="F5476" t="s">
        <v>8</v>
      </c>
      <c r="G5476" t="s">
        <v>4</v>
      </c>
    </row>
    <row r="5477" spans="1:7" x14ac:dyDescent="0.25">
      <c r="A5477">
        <v>199907</v>
      </c>
      <c r="B5477" t="str">
        <f t="shared" si="170"/>
        <v>1999</v>
      </c>
      <c r="C5477" t="s">
        <v>16</v>
      </c>
      <c r="D5477" t="str">
        <f t="shared" si="171"/>
        <v>1999/07</v>
      </c>
      <c r="E5477">
        <v>420.10399999999998</v>
      </c>
      <c r="F5477" t="s">
        <v>8</v>
      </c>
      <c r="G5477" t="s">
        <v>4</v>
      </c>
    </row>
    <row r="5478" spans="1:7" x14ac:dyDescent="0.25">
      <c r="A5478">
        <v>199908</v>
      </c>
      <c r="B5478" t="str">
        <f t="shared" si="170"/>
        <v>1999</v>
      </c>
      <c r="C5478" t="s">
        <v>17</v>
      </c>
      <c r="D5478" t="str">
        <f t="shared" si="171"/>
        <v>1999/08</v>
      </c>
      <c r="E5478">
        <v>422.95100000000002</v>
      </c>
      <c r="F5478" t="s">
        <v>8</v>
      </c>
      <c r="G5478" t="s">
        <v>4</v>
      </c>
    </row>
    <row r="5479" spans="1:7" x14ac:dyDescent="0.25">
      <c r="A5479">
        <v>199909</v>
      </c>
      <c r="B5479" t="str">
        <f t="shared" si="170"/>
        <v>1999</v>
      </c>
      <c r="C5479" t="s">
        <v>18</v>
      </c>
      <c r="D5479" t="str">
        <f t="shared" si="171"/>
        <v>1999/09</v>
      </c>
      <c r="E5479">
        <v>355.03399999999999</v>
      </c>
      <c r="F5479" t="s">
        <v>8</v>
      </c>
      <c r="G5479" t="s">
        <v>4</v>
      </c>
    </row>
    <row r="5480" spans="1:7" x14ac:dyDescent="0.25">
      <c r="A5480">
        <v>199910</v>
      </c>
      <c r="B5480" t="str">
        <f t="shared" si="170"/>
        <v>1999</v>
      </c>
      <c r="C5480" t="s">
        <v>19</v>
      </c>
      <c r="D5480" t="str">
        <f t="shared" si="171"/>
        <v>1999/10</v>
      </c>
      <c r="E5480">
        <v>281.84899999999999</v>
      </c>
      <c r="F5480" t="s">
        <v>8</v>
      </c>
      <c r="G5480" t="s">
        <v>4</v>
      </c>
    </row>
    <row r="5481" spans="1:7" x14ac:dyDescent="0.25">
      <c r="A5481">
        <v>199911</v>
      </c>
      <c r="B5481" t="str">
        <f t="shared" si="170"/>
        <v>1999</v>
      </c>
      <c r="C5481" t="s">
        <v>20</v>
      </c>
      <c r="D5481" t="str">
        <f t="shared" si="171"/>
        <v>1999/11</v>
      </c>
      <c r="E5481">
        <v>267.12</v>
      </c>
      <c r="F5481" t="s">
        <v>8</v>
      </c>
      <c r="G5481" t="s">
        <v>4</v>
      </c>
    </row>
    <row r="5482" spans="1:7" x14ac:dyDescent="0.25">
      <c r="A5482">
        <v>199912</v>
      </c>
      <c r="B5482" t="str">
        <f t="shared" si="170"/>
        <v>1999</v>
      </c>
      <c r="C5482" t="s">
        <v>21</v>
      </c>
      <c r="D5482" t="str">
        <f t="shared" si="171"/>
        <v>1999/12</v>
      </c>
      <c r="E5482">
        <v>324.69799999999998</v>
      </c>
      <c r="F5482" t="s">
        <v>8</v>
      </c>
      <c r="G5482" t="s">
        <v>4</v>
      </c>
    </row>
    <row r="5483" spans="1:7" x14ac:dyDescent="0.25">
      <c r="A5483">
        <v>200001</v>
      </c>
      <c r="B5483" t="str">
        <f t="shared" si="170"/>
        <v>2000</v>
      </c>
      <c r="C5483" t="s">
        <v>10</v>
      </c>
      <c r="D5483" t="str">
        <f t="shared" si="171"/>
        <v>2000/01</v>
      </c>
      <c r="E5483">
        <v>373.58699999999999</v>
      </c>
      <c r="F5483" t="s">
        <v>8</v>
      </c>
      <c r="G5483" t="s">
        <v>4</v>
      </c>
    </row>
    <row r="5484" spans="1:7" x14ac:dyDescent="0.25">
      <c r="A5484">
        <v>200002</v>
      </c>
      <c r="B5484" t="str">
        <f t="shared" si="170"/>
        <v>2000</v>
      </c>
      <c r="C5484" t="s">
        <v>11</v>
      </c>
      <c r="D5484" t="str">
        <f t="shared" si="171"/>
        <v>2000/02</v>
      </c>
      <c r="E5484">
        <v>335.89699999999999</v>
      </c>
      <c r="F5484" t="s">
        <v>8</v>
      </c>
      <c r="G5484" t="s">
        <v>4</v>
      </c>
    </row>
    <row r="5485" spans="1:7" x14ac:dyDescent="0.25">
      <c r="A5485">
        <v>200003</v>
      </c>
      <c r="B5485" t="str">
        <f t="shared" si="170"/>
        <v>2000</v>
      </c>
      <c r="C5485" t="s">
        <v>12</v>
      </c>
      <c r="D5485" t="str">
        <f t="shared" si="171"/>
        <v>2000/03</v>
      </c>
      <c r="E5485">
        <v>288.80900000000003</v>
      </c>
      <c r="F5485" t="s">
        <v>8</v>
      </c>
      <c r="G5485" t="s">
        <v>4</v>
      </c>
    </row>
    <row r="5486" spans="1:7" x14ac:dyDescent="0.25">
      <c r="A5486">
        <v>200004</v>
      </c>
      <c r="B5486" t="str">
        <f t="shared" si="170"/>
        <v>2000</v>
      </c>
      <c r="C5486" t="s">
        <v>13</v>
      </c>
      <c r="D5486" t="str">
        <f t="shared" si="171"/>
        <v>2000/04</v>
      </c>
      <c r="E5486">
        <v>260.09100000000001</v>
      </c>
      <c r="F5486" t="s">
        <v>8</v>
      </c>
      <c r="G5486" t="s">
        <v>4</v>
      </c>
    </row>
    <row r="5487" spans="1:7" x14ac:dyDescent="0.25">
      <c r="A5487">
        <v>200005</v>
      </c>
      <c r="B5487" t="str">
        <f t="shared" si="170"/>
        <v>2000</v>
      </c>
      <c r="C5487" t="s">
        <v>14</v>
      </c>
      <c r="D5487" t="str">
        <f t="shared" si="171"/>
        <v>2000/05</v>
      </c>
      <c r="E5487">
        <v>284.44600000000003</v>
      </c>
      <c r="F5487" t="s">
        <v>8</v>
      </c>
      <c r="G5487" t="s">
        <v>4</v>
      </c>
    </row>
    <row r="5488" spans="1:7" x14ac:dyDescent="0.25">
      <c r="A5488">
        <v>200006</v>
      </c>
      <c r="B5488" t="str">
        <f t="shared" si="170"/>
        <v>2000</v>
      </c>
      <c r="C5488" t="s">
        <v>15</v>
      </c>
      <c r="D5488" t="str">
        <f t="shared" si="171"/>
        <v>2000/06</v>
      </c>
      <c r="E5488">
        <v>354.76799999999997</v>
      </c>
      <c r="F5488" t="s">
        <v>8</v>
      </c>
      <c r="G5488" t="s">
        <v>4</v>
      </c>
    </row>
    <row r="5489" spans="1:7" x14ac:dyDescent="0.25">
      <c r="A5489">
        <v>200007</v>
      </c>
      <c r="B5489" t="str">
        <f t="shared" si="170"/>
        <v>2000</v>
      </c>
      <c r="C5489" t="s">
        <v>16</v>
      </c>
      <c r="D5489" t="str">
        <f t="shared" si="171"/>
        <v>2000/07</v>
      </c>
      <c r="E5489">
        <v>407.65</v>
      </c>
      <c r="F5489" t="s">
        <v>8</v>
      </c>
      <c r="G5489" t="s">
        <v>4</v>
      </c>
    </row>
    <row r="5490" spans="1:7" x14ac:dyDescent="0.25">
      <c r="A5490">
        <v>200008</v>
      </c>
      <c r="B5490" t="str">
        <f t="shared" si="170"/>
        <v>2000</v>
      </c>
      <c r="C5490" t="s">
        <v>17</v>
      </c>
      <c r="D5490" t="str">
        <f t="shared" si="171"/>
        <v>2000/08</v>
      </c>
      <c r="E5490">
        <v>422.30099999999999</v>
      </c>
      <c r="F5490" t="s">
        <v>8</v>
      </c>
      <c r="G5490" t="s">
        <v>4</v>
      </c>
    </row>
    <row r="5491" spans="1:7" x14ac:dyDescent="0.25">
      <c r="A5491">
        <v>200009</v>
      </c>
      <c r="B5491" t="str">
        <f t="shared" si="170"/>
        <v>2000</v>
      </c>
      <c r="C5491" t="s">
        <v>18</v>
      </c>
      <c r="D5491" t="str">
        <f t="shared" si="171"/>
        <v>2000/09</v>
      </c>
      <c r="E5491">
        <v>370.36</v>
      </c>
      <c r="F5491" t="s">
        <v>8</v>
      </c>
      <c r="G5491" t="s">
        <v>4</v>
      </c>
    </row>
    <row r="5492" spans="1:7" x14ac:dyDescent="0.25">
      <c r="A5492">
        <v>200010</v>
      </c>
      <c r="B5492" t="str">
        <f t="shared" si="170"/>
        <v>2000</v>
      </c>
      <c r="C5492" t="s">
        <v>19</v>
      </c>
      <c r="D5492" t="str">
        <f t="shared" si="171"/>
        <v>2000/10</v>
      </c>
      <c r="E5492">
        <v>296.27</v>
      </c>
      <c r="F5492" t="s">
        <v>8</v>
      </c>
      <c r="G5492" t="s">
        <v>4</v>
      </c>
    </row>
    <row r="5493" spans="1:7" x14ac:dyDescent="0.25">
      <c r="A5493">
        <v>200011</v>
      </c>
      <c r="B5493" t="str">
        <f t="shared" si="170"/>
        <v>2000</v>
      </c>
      <c r="C5493" t="s">
        <v>20</v>
      </c>
      <c r="D5493" t="str">
        <f t="shared" si="171"/>
        <v>2000/11</v>
      </c>
      <c r="E5493">
        <v>288.36900000000003</v>
      </c>
      <c r="F5493" t="s">
        <v>8</v>
      </c>
      <c r="G5493" t="s">
        <v>4</v>
      </c>
    </row>
    <row r="5494" spans="1:7" x14ac:dyDescent="0.25">
      <c r="A5494">
        <v>200012</v>
      </c>
      <c r="B5494" t="str">
        <f t="shared" si="170"/>
        <v>2000</v>
      </c>
      <c r="C5494" t="s">
        <v>21</v>
      </c>
      <c r="D5494" t="str">
        <f t="shared" si="171"/>
        <v>2000/12</v>
      </c>
      <c r="E5494">
        <v>386.07900000000001</v>
      </c>
      <c r="F5494" t="s">
        <v>8</v>
      </c>
      <c r="G5494" t="s">
        <v>4</v>
      </c>
    </row>
    <row r="5495" spans="1:7" x14ac:dyDescent="0.25">
      <c r="A5495">
        <v>200101</v>
      </c>
      <c r="B5495" t="str">
        <f t="shared" si="170"/>
        <v>2001</v>
      </c>
      <c r="C5495" t="s">
        <v>10</v>
      </c>
      <c r="D5495" t="str">
        <f t="shared" si="171"/>
        <v>2001/01</v>
      </c>
      <c r="E5495">
        <v>433.59699999999998</v>
      </c>
      <c r="F5495" t="s">
        <v>8</v>
      </c>
      <c r="G5495" t="s">
        <v>4</v>
      </c>
    </row>
    <row r="5496" spans="1:7" x14ac:dyDescent="0.25">
      <c r="A5496">
        <v>200102</v>
      </c>
      <c r="B5496" t="str">
        <f t="shared" si="170"/>
        <v>2001</v>
      </c>
      <c r="C5496" t="s">
        <v>11</v>
      </c>
      <c r="D5496" t="str">
        <f t="shared" si="171"/>
        <v>2001/02</v>
      </c>
      <c r="E5496">
        <v>340.77600000000001</v>
      </c>
      <c r="F5496" t="s">
        <v>8</v>
      </c>
      <c r="G5496" t="s">
        <v>4</v>
      </c>
    </row>
    <row r="5497" spans="1:7" x14ac:dyDescent="0.25">
      <c r="A5497">
        <v>200103</v>
      </c>
      <c r="B5497" t="str">
        <f t="shared" si="170"/>
        <v>2001</v>
      </c>
      <c r="C5497" t="s">
        <v>12</v>
      </c>
      <c r="D5497" t="str">
        <f t="shared" si="171"/>
        <v>2001/03</v>
      </c>
      <c r="E5497">
        <v>316.68900000000002</v>
      </c>
      <c r="F5497" t="s">
        <v>8</v>
      </c>
      <c r="G5497" t="s">
        <v>4</v>
      </c>
    </row>
    <row r="5498" spans="1:7" x14ac:dyDescent="0.25">
      <c r="A5498">
        <v>200104</v>
      </c>
      <c r="B5498" t="str">
        <f t="shared" si="170"/>
        <v>2001</v>
      </c>
      <c r="C5498" t="s">
        <v>13</v>
      </c>
      <c r="D5498" t="str">
        <f t="shared" si="171"/>
        <v>2001/04</v>
      </c>
      <c r="E5498">
        <v>281.279</v>
      </c>
      <c r="F5498" t="s">
        <v>8</v>
      </c>
      <c r="G5498" t="s">
        <v>4</v>
      </c>
    </row>
    <row r="5499" spans="1:7" x14ac:dyDescent="0.25">
      <c r="A5499">
        <v>200105</v>
      </c>
      <c r="B5499" t="str">
        <f t="shared" si="170"/>
        <v>2001</v>
      </c>
      <c r="C5499" t="s">
        <v>14</v>
      </c>
      <c r="D5499" t="str">
        <f t="shared" si="171"/>
        <v>2001/05</v>
      </c>
      <c r="E5499">
        <v>278.95</v>
      </c>
      <c r="F5499" t="s">
        <v>8</v>
      </c>
      <c r="G5499" t="s">
        <v>4</v>
      </c>
    </row>
    <row r="5500" spans="1:7" x14ac:dyDescent="0.25">
      <c r="A5500">
        <v>200106</v>
      </c>
      <c r="B5500" t="str">
        <f t="shared" si="170"/>
        <v>2001</v>
      </c>
      <c r="C5500" t="s">
        <v>15</v>
      </c>
      <c r="D5500" t="str">
        <f t="shared" si="171"/>
        <v>2001/06</v>
      </c>
      <c r="E5500">
        <v>339.18700000000001</v>
      </c>
      <c r="F5500" t="s">
        <v>8</v>
      </c>
      <c r="G5500" t="s">
        <v>4</v>
      </c>
    </row>
    <row r="5501" spans="1:7" x14ac:dyDescent="0.25">
      <c r="A5501">
        <v>200107</v>
      </c>
      <c r="B5501" t="str">
        <f t="shared" si="170"/>
        <v>2001</v>
      </c>
      <c r="C5501" t="s">
        <v>16</v>
      </c>
      <c r="D5501" t="str">
        <f t="shared" si="171"/>
        <v>2001/07</v>
      </c>
      <c r="E5501">
        <v>411.81200000000001</v>
      </c>
      <c r="F5501" t="s">
        <v>8</v>
      </c>
      <c r="G5501" t="s">
        <v>4</v>
      </c>
    </row>
    <row r="5502" spans="1:7" x14ac:dyDescent="0.25">
      <c r="A5502">
        <v>200108</v>
      </c>
      <c r="B5502" t="str">
        <f t="shared" si="170"/>
        <v>2001</v>
      </c>
      <c r="C5502" t="s">
        <v>17</v>
      </c>
      <c r="D5502" t="str">
        <f t="shared" si="171"/>
        <v>2001/08</v>
      </c>
      <c r="E5502">
        <v>440.79599999999999</v>
      </c>
      <c r="F5502" t="s">
        <v>8</v>
      </c>
      <c r="G5502" t="s">
        <v>4</v>
      </c>
    </row>
    <row r="5503" spans="1:7" x14ac:dyDescent="0.25">
      <c r="A5503">
        <v>200109</v>
      </c>
      <c r="B5503" t="str">
        <f t="shared" si="170"/>
        <v>2001</v>
      </c>
      <c r="C5503" t="s">
        <v>18</v>
      </c>
      <c r="D5503" t="str">
        <f t="shared" si="171"/>
        <v>2001/09</v>
      </c>
      <c r="E5503">
        <v>361.52300000000002</v>
      </c>
      <c r="F5503" t="s">
        <v>8</v>
      </c>
      <c r="G5503" t="s">
        <v>4</v>
      </c>
    </row>
    <row r="5504" spans="1:7" x14ac:dyDescent="0.25">
      <c r="A5504">
        <v>200110</v>
      </c>
      <c r="B5504" t="str">
        <f t="shared" si="170"/>
        <v>2001</v>
      </c>
      <c r="C5504" t="s">
        <v>19</v>
      </c>
      <c r="D5504" t="str">
        <f t="shared" si="171"/>
        <v>2001/10</v>
      </c>
      <c r="E5504">
        <v>291.46899999999999</v>
      </c>
      <c r="F5504" t="s">
        <v>8</v>
      </c>
      <c r="G5504" t="s">
        <v>4</v>
      </c>
    </row>
    <row r="5505" spans="1:7" x14ac:dyDescent="0.25">
      <c r="A5505">
        <v>200111</v>
      </c>
      <c r="B5505" t="str">
        <f t="shared" si="170"/>
        <v>2001</v>
      </c>
      <c r="C5505" t="s">
        <v>20</v>
      </c>
      <c r="D5505" t="str">
        <f t="shared" si="171"/>
        <v>2001/11</v>
      </c>
      <c r="E5505">
        <v>275.68400000000003</v>
      </c>
      <c r="F5505" t="s">
        <v>8</v>
      </c>
      <c r="G5505" t="s">
        <v>4</v>
      </c>
    </row>
    <row r="5506" spans="1:7" x14ac:dyDescent="0.25">
      <c r="A5506">
        <v>200112</v>
      </c>
      <c r="B5506" t="str">
        <f t="shared" si="170"/>
        <v>2001</v>
      </c>
      <c r="C5506" t="s">
        <v>21</v>
      </c>
      <c r="D5506" t="str">
        <f t="shared" si="171"/>
        <v>2001/12</v>
      </c>
      <c r="E5506">
        <v>328.12099999999998</v>
      </c>
      <c r="F5506" t="s">
        <v>8</v>
      </c>
      <c r="G5506" t="s">
        <v>4</v>
      </c>
    </row>
    <row r="5507" spans="1:7" x14ac:dyDescent="0.25">
      <c r="A5507">
        <v>200201</v>
      </c>
      <c r="B5507" t="str">
        <f t="shared" ref="B5507:B5570" si="172">LEFT(A5507,4)</f>
        <v>2002</v>
      </c>
      <c r="C5507" t="s">
        <v>10</v>
      </c>
      <c r="D5507" t="str">
        <f t="shared" ref="D5507:D5570" si="173">B5507&amp;"/"&amp;C5507&amp;""</f>
        <v>2002/01</v>
      </c>
      <c r="E5507">
        <v>398.83499999999998</v>
      </c>
      <c r="F5507" t="s">
        <v>8</v>
      </c>
      <c r="G5507" t="s">
        <v>4</v>
      </c>
    </row>
    <row r="5508" spans="1:7" x14ac:dyDescent="0.25">
      <c r="A5508">
        <v>200202</v>
      </c>
      <c r="B5508" t="str">
        <f t="shared" si="172"/>
        <v>2002</v>
      </c>
      <c r="C5508" t="s">
        <v>11</v>
      </c>
      <c r="D5508" t="str">
        <f t="shared" si="173"/>
        <v>2002/02</v>
      </c>
      <c r="E5508">
        <v>329.57499999999999</v>
      </c>
      <c r="F5508" t="s">
        <v>8</v>
      </c>
      <c r="G5508" t="s">
        <v>4</v>
      </c>
    </row>
    <row r="5509" spans="1:7" x14ac:dyDescent="0.25">
      <c r="A5509">
        <v>200203</v>
      </c>
      <c r="B5509" t="str">
        <f t="shared" si="172"/>
        <v>2002</v>
      </c>
      <c r="C5509" t="s">
        <v>12</v>
      </c>
      <c r="D5509" t="str">
        <f t="shared" si="173"/>
        <v>2002/03</v>
      </c>
      <c r="E5509">
        <v>325.22699999999998</v>
      </c>
      <c r="F5509" t="s">
        <v>8</v>
      </c>
      <c r="G5509" t="s">
        <v>4</v>
      </c>
    </row>
    <row r="5510" spans="1:7" x14ac:dyDescent="0.25">
      <c r="A5510">
        <v>200204</v>
      </c>
      <c r="B5510" t="str">
        <f t="shared" si="172"/>
        <v>2002</v>
      </c>
      <c r="C5510" t="s">
        <v>13</v>
      </c>
      <c r="D5510" t="str">
        <f t="shared" si="173"/>
        <v>2002/04</v>
      </c>
      <c r="E5510">
        <v>291.411</v>
      </c>
      <c r="F5510" t="s">
        <v>8</v>
      </c>
      <c r="G5510" t="s">
        <v>4</v>
      </c>
    </row>
    <row r="5511" spans="1:7" x14ac:dyDescent="0.25">
      <c r="A5511">
        <v>200205</v>
      </c>
      <c r="B5511" t="str">
        <f t="shared" si="172"/>
        <v>2002</v>
      </c>
      <c r="C5511" t="s">
        <v>14</v>
      </c>
      <c r="D5511" t="str">
        <f t="shared" si="173"/>
        <v>2002/05</v>
      </c>
      <c r="E5511">
        <v>297.93099999999998</v>
      </c>
      <c r="F5511" t="s">
        <v>8</v>
      </c>
      <c r="G5511" t="s">
        <v>4</v>
      </c>
    </row>
    <row r="5512" spans="1:7" x14ac:dyDescent="0.25">
      <c r="A5512">
        <v>200206</v>
      </c>
      <c r="B5512" t="str">
        <f t="shared" si="172"/>
        <v>2002</v>
      </c>
      <c r="C5512" t="s">
        <v>15</v>
      </c>
      <c r="D5512" t="str">
        <f t="shared" si="173"/>
        <v>2002/06</v>
      </c>
      <c r="E5512">
        <v>365.66399999999999</v>
      </c>
      <c r="F5512" t="s">
        <v>8</v>
      </c>
      <c r="G5512" t="s">
        <v>4</v>
      </c>
    </row>
    <row r="5513" spans="1:7" x14ac:dyDescent="0.25">
      <c r="A5513">
        <v>200207</v>
      </c>
      <c r="B5513" t="str">
        <f t="shared" si="172"/>
        <v>2002</v>
      </c>
      <c r="C5513" t="s">
        <v>16</v>
      </c>
      <c r="D5513" t="str">
        <f t="shared" si="173"/>
        <v>2002/07</v>
      </c>
      <c r="E5513">
        <v>456.16699999999997</v>
      </c>
      <c r="F5513" t="s">
        <v>8</v>
      </c>
      <c r="G5513" t="s">
        <v>4</v>
      </c>
    </row>
    <row r="5514" spans="1:7" x14ac:dyDescent="0.25">
      <c r="A5514">
        <v>200208</v>
      </c>
      <c r="B5514" t="str">
        <f t="shared" si="172"/>
        <v>2002</v>
      </c>
      <c r="C5514" t="s">
        <v>17</v>
      </c>
      <c r="D5514" t="str">
        <f t="shared" si="173"/>
        <v>2002/08</v>
      </c>
      <c r="E5514">
        <v>458.34199999999998</v>
      </c>
      <c r="F5514" t="s">
        <v>8</v>
      </c>
      <c r="G5514" t="s">
        <v>4</v>
      </c>
    </row>
    <row r="5515" spans="1:7" x14ac:dyDescent="0.25">
      <c r="A5515">
        <v>200209</v>
      </c>
      <c r="B5515" t="str">
        <f t="shared" si="172"/>
        <v>2002</v>
      </c>
      <c r="C5515" t="s">
        <v>18</v>
      </c>
      <c r="D5515" t="str">
        <f t="shared" si="173"/>
        <v>2002/09</v>
      </c>
      <c r="E5515">
        <v>395.22199999999998</v>
      </c>
      <c r="F5515" t="s">
        <v>8</v>
      </c>
      <c r="G5515" t="s">
        <v>4</v>
      </c>
    </row>
    <row r="5516" spans="1:7" x14ac:dyDescent="0.25">
      <c r="A5516">
        <v>200210</v>
      </c>
      <c r="B5516" t="str">
        <f t="shared" si="172"/>
        <v>2002</v>
      </c>
      <c r="C5516" t="s">
        <v>19</v>
      </c>
      <c r="D5516" t="str">
        <f t="shared" si="173"/>
        <v>2002/10</v>
      </c>
      <c r="E5516">
        <v>322.541</v>
      </c>
      <c r="F5516" t="s">
        <v>8</v>
      </c>
      <c r="G5516" t="s">
        <v>4</v>
      </c>
    </row>
    <row r="5517" spans="1:7" x14ac:dyDescent="0.25">
      <c r="A5517">
        <v>200211</v>
      </c>
      <c r="B5517" t="str">
        <f t="shared" si="172"/>
        <v>2002</v>
      </c>
      <c r="C5517" t="s">
        <v>20</v>
      </c>
      <c r="D5517" t="str">
        <f t="shared" si="173"/>
        <v>2002/11</v>
      </c>
      <c r="E5517">
        <v>303.06200000000001</v>
      </c>
      <c r="F5517" t="s">
        <v>8</v>
      </c>
      <c r="G5517" t="s">
        <v>4</v>
      </c>
    </row>
    <row r="5518" spans="1:7" x14ac:dyDescent="0.25">
      <c r="A5518">
        <v>200212</v>
      </c>
      <c r="B5518" t="str">
        <f t="shared" si="172"/>
        <v>2002</v>
      </c>
      <c r="C5518" t="s">
        <v>21</v>
      </c>
      <c r="D5518" t="str">
        <f t="shared" si="173"/>
        <v>2002/12</v>
      </c>
      <c r="E5518">
        <v>372.81700000000001</v>
      </c>
      <c r="F5518" t="s">
        <v>8</v>
      </c>
      <c r="G5518" t="s">
        <v>4</v>
      </c>
    </row>
    <row r="5519" spans="1:7" x14ac:dyDescent="0.25">
      <c r="A5519">
        <v>200301</v>
      </c>
      <c r="B5519" t="str">
        <f t="shared" si="172"/>
        <v>2003</v>
      </c>
      <c r="C5519" t="s">
        <v>10</v>
      </c>
      <c r="D5519" t="str">
        <f t="shared" si="173"/>
        <v>2003/01</v>
      </c>
      <c r="E5519">
        <v>424.01900000000001</v>
      </c>
      <c r="F5519" t="s">
        <v>8</v>
      </c>
      <c r="G5519" t="s">
        <v>4</v>
      </c>
    </row>
    <row r="5520" spans="1:7" x14ac:dyDescent="0.25">
      <c r="A5520">
        <v>200302</v>
      </c>
      <c r="B5520" t="str">
        <f t="shared" si="172"/>
        <v>2003</v>
      </c>
      <c r="C5520" t="s">
        <v>11</v>
      </c>
      <c r="D5520" t="str">
        <f t="shared" si="173"/>
        <v>2003/02</v>
      </c>
      <c r="E5520">
        <v>378.51799999999997</v>
      </c>
      <c r="F5520" t="s">
        <v>8</v>
      </c>
      <c r="G5520" t="s">
        <v>4</v>
      </c>
    </row>
    <row r="5521" spans="1:7" x14ac:dyDescent="0.25">
      <c r="A5521">
        <v>200303</v>
      </c>
      <c r="B5521" t="str">
        <f t="shared" si="172"/>
        <v>2003</v>
      </c>
      <c r="C5521" t="s">
        <v>12</v>
      </c>
      <c r="D5521" t="str">
        <f t="shared" si="173"/>
        <v>2003/03</v>
      </c>
      <c r="E5521">
        <v>339.70299999999997</v>
      </c>
      <c r="F5521" t="s">
        <v>8</v>
      </c>
      <c r="G5521" t="s">
        <v>4</v>
      </c>
    </row>
    <row r="5522" spans="1:7" x14ac:dyDescent="0.25">
      <c r="A5522">
        <v>200304</v>
      </c>
      <c r="B5522" t="str">
        <f t="shared" si="172"/>
        <v>2003</v>
      </c>
      <c r="C5522" t="s">
        <v>13</v>
      </c>
      <c r="D5522" t="str">
        <f t="shared" si="173"/>
        <v>2003/04</v>
      </c>
      <c r="E5522">
        <v>284.72500000000002</v>
      </c>
      <c r="F5522" t="s">
        <v>8</v>
      </c>
      <c r="G5522" t="s">
        <v>4</v>
      </c>
    </row>
    <row r="5523" spans="1:7" x14ac:dyDescent="0.25">
      <c r="A5523">
        <v>200305</v>
      </c>
      <c r="B5523" t="str">
        <f t="shared" si="172"/>
        <v>2003</v>
      </c>
      <c r="C5523" t="s">
        <v>14</v>
      </c>
      <c r="D5523" t="str">
        <f t="shared" si="173"/>
        <v>2003/05</v>
      </c>
      <c r="E5523">
        <v>299.589</v>
      </c>
      <c r="F5523" t="s">
        <v>8</v>
      </c>
      <c r="G5523" t="s">
        <v>4</v>
      </c>
    </row>
    <row r="5524" spans="1:7" x14ac:dyDescent="0.25">
      <c r="A5524">
        <v>200306</v>
      </c>
      <c r="B5524" t="str">
        <f t="shared" si="172"/>
        <v>2003</v>
      </c>
      <c r="C5524" t="s">
        <v>15</v>
      </c>
      <c r="D5524" t="str">
        <f t="shared" si="173"/>
        <v>2003/06</v>
      </c>
      <c r="E5524">
        <v>345.58699999999999</v>
      </c>
      <c r="F5524" t="s">
        <v>8</v>
      </c>
      <c r="G5524" t="s">
        <v>4</v>
      </c>
    </row>
    <row r="5525" spans="1:7" x14ac:dyDescent="0.25">
      <c r="A5525">
        <v>200307</v>
      </c>
      <c r="B5525" t="str">
        <f t="shared" si="172"/>
        <v>2003</v>
      </c>
      <c r="C5525" t="s">
        <v>16</v>
      </c>
      <c r="D5525" t="str">
        <f t="shared" si="173"/>
        <v>2003/07</v>
      </c>
      <c r="E5525">
        <v>445.85899999999998</v>
      </c>
      <c r="F5525" t="s">
        <v>8</v>
      </c>
      <c r="G5525" t="s">
        <v>4</v>
      </c>
    </row>
    <row r="5526" spans="1:7" x14ac:dyDescent="0.25">
      <c r="A5526">
        <v>200308</v>
      </c>
      <c r="B5526" t="str">
        <f t="shared" si="172"/>
        <v>2003</v>
      </c>
      <c r="C5526" t="s">
        <v>17</v>
      </c>
      <c r="D5526" t="str">
        <f t="shared" si="173"/>
        <v>2003/08</v>
      </c>
      <c r="E5526">
        <v>458.80399999999997</v>
      </c>
      <c r="F5526" t="s">
        <v>8</v>
      </c>
      <c r="G5526" t="s">
        <v>4</v>
      </c>
    </row>
    <row r="5527" spans="1:7" x14ac:dyDescent="0.25">
      <c r="A5527">
        <v>200309</v>
      </c>
      <c r="B5527" t="str">
        <f t="shared" si="172"/>
        <v>2003</v>
      </c>
      <c r="C5527" t="s">
        <v>18</v>
      </c>
      <c r="D5527" t="str">
        <f t="shared" si="173"/>
        <v>2003/09</v>
      </c>
      <c r="E5527">
        <v>388.45299999999997</v>
      </c>
      <c r="F5527" t="s">
        <v>8</v>
      </c>
      <c r="G5527" t="s">
        <v>4</v>
      </c>
    </row>
    <row r="5528" spans="1:7" x14ac:dyDescent="0.25">
      <c r="A5528">
        <v>200310</v>
      </c>
      <c r="B5528" t="str">
        <f t="shared" si="172"/>
        <v>2003</v>
      </c>
      <c r="C5528" t="s">
        <v>19</v>
      </c>
      <c r="D5528" t="str">
        <f t="shared" si="173"/>
        <v>2003/10</v>
      </c>
      <c r="E5528">
        <v>306.33199999999999</v>
      </c>
      <c r="F5528" t="s">
        <v>8</v>
      </c>
      <c r="G5528" t="s">
        <v>4</v>
      </c>
    </row>
    <row r="5529" spans="1:7" x14ac:dyDescent="0.25">
      <c r="A5529">
        <v>200311</v>
      </c>
      <c r="B5529" t="str">
        <f t="shared" si="172"/>
        <v>2003</v>
      </c>
      <c r="C5529" t="s">
        <v>20</v>
      </c>
      <c r="D5529" t="str">
        <f t="shared" si="173"/>
        <v>2003/11</v>
      </c>
      <c r="E5529">
        <v>295.67899999999997</v>
      </c>
      <c r="F5529" t="s">
        <v>8</v>
      </c>
      <c r="G5529" t="s">
        <v>4</v>
      </c>
    </row>
    <row r="5530" spans="1:7" x14ac:dyDescent="0.25">
      <c r="A5530">
        <v>200312</v>
      </c>
      <c r="B5530" t="str">
        <f t="shared" si="172"/>
        <v>2003</v>
      </c>
      <c r="C5530" t="s">
        <v>21</v>
      </c>
      <c r="D5530" t="str">
        <f t="shared" si="173"/>
        <v>2003/12</v>
      </c>
      <c r="E5530">
        <v>385.84199999999998</v>
      </c>
      <c r="F5530" t="s">
        <v>8</v>
      </c>
      <c r="G5530" t="s">
        <v>4</v>
      </c>
    </row>
    <row r="5531" spans="1:7" x14ac:dyDescent="0.25">
      <c r="A5531">
        <v>200401</v>
      </c>
      <c r="B5531" t="str">
        <f t="shared" si="172"/>
        <v>2004</v>
      </c>
      <c r="C5531" t="s">
        <v>10</v>
      </c>
      <c r="D5531" t="str">
        <f t="shared" si="173"/>
        <v>2004/01</v>
      </c>
      <c r="E5531">
        <v>433.738</v>
      </c>
      <c r="F5531" t="s">
        <v>8</v>
      </c>
      <c r="G5531" t="s">
        <v>4</v>
      </c>
    </row>
    <row r="5532" spans="1:7" x14ac:dyDescent="0.25">
      <c r="A5532">
        <v>200402</v>
      </c>
      <c r="B5532" t="str">
        <f t="shared" si="172"/>
        <v>2004</v>
      </c>
      <c r="C5532" t="s">
        <v>11</v>
      </c>
      <c r="D5532" t="str">
        <f t="shared" si="173"/>
        <v>2004/02</v>
      </c>
      <c r="E5532">
        <v>383.72699999999998</v>
      </c>
      <c r="F5532" t="s">
        <v>8</v>
      </c>
      <c r="G5532" t="s">
        <v>4</v>
      </c>
    </row>
    <row r="5533" spans="1:7" x14ac:dyDescent="0.25">
      <c r="A5533">
        <v>200403</v>
      </c>
      <c r="B5533" t="str">
        <f t="shared" si="172"/>
        <v>2004</v>
      </c>
      <c r="C5533" t="s">
        <v>12</v>
      </c>
      <c r="D5533" t="str">
        <f t="shared" si="173"/>
        <v>2004/03</v>
      </c>
      <c r="E5533">
        <v>337.608</v>
      </c>
      <c r="F5533" t="s">
        <v>8</v>
      </c>
      <c r="G5533" t="s">
        <v>4</v>
      </c>
    </row>
    <row r="5534" spans="1:7" x14ac:dyDescent="0.25">
      <c r="A5534">
        <v>200404</v>
      </c>
      <c r="B5534" t="str">
        <f t="shared" si="172"/>
        <v>2004</v>
      </c>
      <c r="C5534" t="s">
        <v>13</v>
      </c>
      <c r="D5534" t="str">
        <f t="shared" si="173"/>
        <v>2004/04</v>
      </c>
      <c r="E5534">
        <v>291.30599999999998</v>
      </c>
      <c r="F5534" t="s">
        <v>8</v>
      </c>
      <c r="G5534" t="s">
        <v>4</v>
      </c>
    </row>
    <row r="5535" spans="1:7" x14ac:dyDescent="0.25">
      <c r="A5535">
        <v>200405</v>
      </c>
      <c r="B5535" t="str">
        <f t="shared" si="172"/>
        <v>2004</v>
      </c>
      <c r="C5535" t="s">
        <v>14</v>
      </c>
      <c r="D5535" t="str">
        <f t="shared" si="173"/>
        <v>2004/05</v>
      </c>
      <c r="E5535">
        <v>309.12099999999998</v>
      </c>
      <c r="F5535" t="s">
        <v>8</v>
      </c>
      <c r="G5535" t="s">
        <v>4</v>
      </c>
    </row>
    <row r="5536" spans="1:7" x14ac:dyDescent="0.25">
      <c r="A5536">
        <v>200406</v>
      </c>
      <c r="B5536" t="str">
        <f t="shared" si="172"/>
        <v>2004</v>
      </c>
      <c r="C5536" t="s">
        <v>15</v>
      </c>
      <c r="D5536" t="str">
        <f t="shared" si="173"/>
        <v>2004/06</v>
      </c>
      <c r="E5536">
        <v>383.28699999999998</v>
      </c>
      <c r="F5536" t="s">
        <v>8</v>
      </c>
      <c r="G5536" t="s">
        <v>4</v>
      </c>
    </row>
    <row r="5537" spans="1:7" x14ac:dyDescent="0.25">
      <c r="A5537">
        <v>200407</v>
      </c>
      <c r="B5537" t="str">
        <f t="shared" si="172"/>
        <v>2004</v>
      </c>
      <c r="C5537" t="s">
        <v>16</v>
      </c>
      <c r="D5537" t="str">
        <f t="shared" si="173"/>
        <v>2004/07</v>
      </c>
      <c r="E5537">
        <v>441.19</v>
      </c>
      <c r="F5537" t="s">
        <v>8</v>
      </c>
      <c r="G5537" t="s">
        <v>4</v>
      </c>
    </row>
    <row r="5538" spans="1:7" x14ac:dyDescent="0.25">
      <c r="A5538">
        <v>200408</v>
      </c>
      <c r="B5538" t="str">
        <f t="shared" si="172"/>
        <v>2004</v>
      </c>
      <c r="C5538" t="s">
        <v>17</v>
      </c>
      <c r="D5538" t="str">
        <f t="shared" si="173"/>
        <v>2004/08</v>
      </c>
      <c r="E5538">
        <v>431.35599999999999</v>
      </c>
      <c r="F5538" t="s">
        <v>8</v>
      </c>
      <c r="G5538" t="s">
        <v>4</v>
      </c>
    </row>
    <row r="5539" spans="1:7" x14ac:dyDescent="0.25">
      <c r="A5539">
        <v>200409</v>
      </c>
      <c r="B5539" t="str">
        <f t="shared" si="172"/>
        <v>2004</v>
      </c>
      <c r="C5539" t="s">
        <v>18</v>
      </c>
      <c r="D5539" t="str">
        <f t="shared" si="173"/>
        <v>2004/09</v>
      </c>
      <c r="E5539">
        <v>383.29599999999999</v>
      </c>
      <c r="F5539" t="s">
        <v>8</v>
      </c>
      <c r="G5539" t="s">
        <v>4</v>
      </c>
    </row>
    <row r="5540" spans="1:7" x14ac:dyDescent="0.25">
      <c r="A5540">
        <v>200410</v>
      </c>
      <c r="B5540" t="str">
        <f t="shared" si="172"/>
        <v>2004</v>
      </c>
      <c r="C5540" t="s">
        <v>19</v>
      </c>
      <c r="D5540" t="str">
        <f t="shared" si="173"/>
        <v>2004/10</v>
      </c>
      <c r="E5540">
        <v>318.90699999999998</v>
      </c>
      <c r="F5540" t="s">
        <v>8</v>
      </c>
      <c r="G5540" t="s">
        <v>4</v>
      </c>
    </row>
    <row r="5541" spans="1:7" x14ac:dyDescent="0.25">
      <c r="A5541">
        <v>200411</v>
      </c>
      <c r="B5541" t="str">
        <f t="shared" si="172"/>
        <v>2004</v>
      </c>
      <c r="C5541" t="s">
        <v>20</v>
      </c>
      <c r="D5541" t="str">
        <f t="shared" si="173"/>
        <v>2004/11</v>
      </c>
      <c r="E5541">
        <v>305.88499999999999</v>
      </c>
      <c r="F5541" t="s">
        <v>8</v>
      </c>
      <c r="G5541" t="s">
        <v>4</v>
      </c>
    </row>
    <row r="5542" spans="1:7" x14ac:dyDescent="0.25">
      <c r="A5542">
        <v>200412</v>
      </c>
      <c r="B5542" t="str">
        <f t="shared" si="172"/>
        <v>2004</v>
      </c>
      <c r="C5542" t="s">
        <v>21</v>
      </c>
      <c r="D5542" t="str">
        <f t="shared" si="173"/>
        <v>2004/12</v>
      </c>
      <c r="E5542">
        <v>388.81900000000002</v>
      </c>
      <c r="F5542" t="s">
        <v>8</v>
      </c>
      <c r="G5542" t="s">
        <v>4</v>
      </c>
    </row>
    <row r="5543" spans="1:7" x14ac:dyDescent="0.25">
      <c r="A5543">
        <v>200501</v>
      </c>
      <c r="B5543" t="str">
        <f t="shared" si="172"/>
        <v>2005</v>
      </c>
      <c r="C5543" t="s">
        <v>10</v>
      </c>
      <c r="D5543" t="str">
        <f t="shared" si="173"/>
        <v>2005/01</v>
      </c>
      <c r="E5543">
        <v>427.48200000000003</v>
      </c>
      <c r="F5543" t="s">
        <v>8</v>
      </c>
      <c r="G5543" t="s">
        <v>4</v>
      </c>
    </row>
    <row r="5544" spans="1:7" x14ac:dyDescent="0.25">
      <c r="A5544">
        <v>200502</v>
      </c>
      <c r="B5544" t="str">
        <f t="shared" si="172"/>
        <v>2005</v>
      </c>
      <c r="C5544" t="s">
        <v>11</v>
      </c>
      <c r="D5544" t="str">
        <f t="shared" si="173"/>
        <v>2005/02</v>
      </c>
      <c r="E5544">
        <v>363.94799999999998</v>
      </c>
      <c r="F5544" t="s">
        <v>8</v>
      </c>
      <c r="G5544" t="s">
        <v>4</v>
      </c>
    </row>
    <row r="5545" spans="1:7" x14ac:dyDescent="0.25">
      <c r="A5545">
        <v>200503</v>
      </c>
      <c r="B5545" t="str">
        <f t="shared" si="172"/>
        <v>2005</v>
      </c>
      <c r="C5545" t="s">
        <v>12</v>
      </c>
      <c r="D5545" t="str">
        <f t="shared" si="173"/>
        <v>2005/03</v>
      </c>
      <c r="E5545">
        <v>355.07</v>
      </c>
      <c r="F5545" t="s">
        <v>8</v>
      </c>
      <c r="G5545" t="s">
        <v>4</v>
      </c>
    </row>
    <row r="5546" spans="1:7" x14ac:dyDescent="0.25">
      <c r="A5546">
        <v>200504</v>
      </c>
      <c r="B5546" t="str">
        <f t="shared" si="172"/>
        <v>2005</v>
      </c>
      <c r="C5546" t="s">
        <v>13</v>
      </c>
      <c r="D5546" t="str">
        <f t="shared" si="173"/>
        <v>2005/04</v>
      </c>
      <c r="E5546">
        <v>295.988</v>
      </c>
      <c r="F5546" t="s">
        <v>8</v>
      </c>
      <c r="G5546" t="s">
        <v>4</v>
      </c>
    </row>
    <row r="5547" spans="1:7" x14ac:dyDescent="0.25">
      <c r="A5547">
        <v>200505</v>
      </c>
      <c r="B5547" t="str">
        <f t="shared" si="172"/>
        <v>2005</v>
      </c>
      <c r="C5547" t="s">
        <v>14</v>
      </c>
      <c r="D5547" t="str">
        <f t="shared" si="173"/>
        <v>2005/05</v>
      </c>
      <c r="E5547">
        <v>298.15499999999997</v>
      </c>
      <c r="F5547" t="s">
        <v>8</v>
      </c>
      <c r="G5547" t="s">
        <v>4</v>
      </c>
    </row>
    <row r="5548" spans="1:7" x14ac:dyDescent="0.25">
      <c r="A5548">
        <v>200506</v>
      </c>
      <c r="B5548" t="str">
        <f t="shared" si="172"/>
        <v>2005</v>
      </c>
      <c r="C5548" t="s">
        <v>15</v>
      </c>
      <c r="D5548" t="str">
        <f t="shared" si="173"/>
        <v>2005/06</v>
      </c>
      <c r="E5548">
        <v>397.93299999999999</v>
      </c>
      <c r="F5548" t="s">
        <v>8</v>
      </c>
      <c r="G5548" t="s">
        <v>4</v>
      </c>
    </row>
    <row r="5549" spans="1:7" x14ac:dyDescent="0.25">
      <c r="A5549">
        <v>200507</v>
      </c>
      <c r="B5549" t="str">
        <f t="shared" si="172"/>
        <v>2005</v>
      </c>
      <c r="C5549" t="s">
        <v>16</v>
      </c>
      <c r="D5549" t="str">
        <f t="shared" si="173"/>
        <v>2005/07</v>
      </c>
      <c r="E5549">
        <v>492.95299999999997</v>
      </c>
      <c r="F5549" t="s">
        <v>8</v>
      </c>
      <c r="G5549" t="s">
        <v>4</v>
      </c>
    </row>
    <row r="5550" spans="1:7" x14ac:dyDescent="0.25">
      <c r="A5550">
        <v>200508</v>
      </c>
      <c r="B5550" t="str">
        <f t="shared" si="172"/>
        <v>2005</v>
      </c>
      <c r="C5550" t="s">
        <v>17</v>
      </c>
      <c r="D5550" t="str">
        <f t="shared" si="173"/>
        <v>2005/08</v>
      </c>
      <c r="E5550">
        <v>501.23899999999998</v>
      </c>
      <c r="F5550" t="s">
        <v>8</v>
      </c>
      <c r="G5550" t="s">
        <v>4</v>
      </c>
    </row>
    <row r="5551" spans="1:7" x14ac:dyDescent="0.25">
      <c r="A5551">
        <v>200509</v>
      </c>
      <c r="B5551" t="str">
        <f t="shared" si="172"/>
        <v>2005</v>
      </c>
      <c r="C5551" t="s">
        <v>18</v>
      </c>
      <c r="D5551" t="str">
        <f t="shared" si="173"/>
        <v>2005/09</v>
      </c>
      <c r="E5551">
        <v>431.67099999999999</v>
      </c>
      <c r="F5551" t="s">
        <v>8</v>
      </c>
      <c r="G5551" t="s">
        <v>4</v>
      </c>
    </row>
    <row r="5552" spans="1:7" x14ac:dyDescent="0.25">
      <c r="A5552">
        <v>200510</v>
      </c>
      <c r="B5552" t="str">
        <f t="shared" si="172"/>
        <v>2005</v>
      </c>
      <c r="C5552" t="s">
        <v>19</v>
      </c>
      <c r="D5552" t="str">
        <f t="shared" si="173"/>
        <v>2005/10</v>
      </c>
      <c r="E5552">
        <v>350.36399999999998</v>
      </c>
      <c r="F5552" t="s">
        <v>8</v>
      </c>
      <c r="G5552" t="s">
        <v>4</v>
      </c>
    </row>
    <row r="5553" spans="1:7" x14ac:dyDescent="0.25">
      <c r="A5553">
        <v>200511</v>
      </c>
      <c r="B5553" t="str">
        <f t="shared" si="172"/>
        <v>2005</v>
      </c>
      <c r="C5553" t="s">
        <v>20</v>
      </c>
      <c r="D5553" t="str">
        <f t="shared" si="173"/>
        <v>2005/11</v>
      </c>
      <c r="E5553">
        <v>312.83499999999998</v>
      </c>
      <c r="F5553" t="s">
        <v>8</v>
      </c>
      <c r="G5553" t="s">
        <v>4</v>
      </c>
    </row>
    <row r="5554" spans="1:7" x14ac:dyDescent="0.25">
      <c r="A5554">
        <v>200512</v>
      </c>
      <c r="B5554" t="str">
        <f t="shared" si="172"/>
        <v>2005</v>
      </c>
      <c r="C5554" t="s">
        <v>21</v>
      </c>
      <c r="D5554" t="str">
        <f t="shared" si="173"/>
        <v>2005/12</v>
      </c>
      <c r="E5554">
        <v>410.04500000000002</v>
      </c>
      <c r="F5554" t="s">
        <v>8</v>
      </c>
      <c r="G5554" t="s">
        <v>4</v>
      </c>
    </row>
    <row r="5555" spans="1:7" x14ac:dyDescent="0.25">
      <c r="A5555">
        <v>200601</v>
      </c>
      <c r="B5555" t="str">
        <f t="shared" si="172"/>
        <v>2006</v>
      </c>
      <c r="C5555" t="s">
        <v>10</v>
      </c>
      <c r="D5555" t="str">
        <f t="shared" si="173"/>
        <v>2006/01</v>
      </c>
      <c r="E5555">
        <v>410.86900000000003</v>
      </c>
      <c r="F5555" t="s">
        <v>8</v>
      </c>
      <c r="G5555" t="s">
        <v>4</v>
      </c>
    </row>
    <row r="5556" spans="1:7" x14ac:dyDescent="0.25">
      <c r="A5556">
        <v>200602</v>
      </c>
      <c r="B5556" t="str">
        <f t="shared" si="172"/>
        <v>2006</v>
      </c>
      <c r="C5556" t="s">
        <v>11</v>
      </c>
      <c r="D5556" t="str">
        <f t="shared" si="173"/>
        <v>2006/02</v>
      </c>
      <c r="E5556">
        <v>356.59199999999998</v>
      </c>
      <c r="F5556" t="s">
        <v>8</v>
      </c>
      <c r="G5556" t="s">
        <v>4</v>
      </c>
    </row>
    <row r="5557" spans="1:7" x14ac:dyDescent="0.25">
      <c r="A5557">
        <v>200603</v>
      </c>
      <c r="B5557" t="str">
        <f t="shared" si="172"/>
        <v>2006</v>
      </c>
      <c r="C5557" t="s">
        <v>12</v>
      </c>
      <c r="D5557" t="str">
        <f t="shared" si="173"/>
        <v>2006/03</v>
      </c>
      <c r="E5557">
        <v>358.10700000000003</v>
      </c>
      <c r="F5557" t="s">
        <v>8</v>
      </c>
      <c r="G5557" t="s">
        <v>4</v>
      </c>
    </row>
    <row r="5558" spans="1:7" x14ac:dyDescent="0.25">
      <c r="A5558">
        <v>200604</v>
      </c>
      <c r="B5558" t="str">
        <f t="shared" si="172"/>
        <v>2006</v>
      </c>
      <c r="C5558" t="s">
        <v>13</v>
      </c>
      <c r="D5558" t="str">
        <f t="shared" si="173"/>
        <v>2006/04</v>
      </c>
      <c r="E5558">
        <v>304.94400000000002</v>
      </c>
      <c r="F5558" t="s">
        <v>8</v>
      </c>
      <c r="G5558" t="s">
        <v>4</v>
      </c>
    </row>
    <row r="5559" spans="1:7" x14ac:dyDescent="0.25">
      <c r="A5559">
        <v>200605</v>
      </c>
      <c r="B5559" t="str">
        <f t="shared" si="172"/>
        <v>2006</v>
      </c>
      <c r="C5559" t="s">
        <v>14</v>
      </c>
      <c r="D5559" t="str">
        <f t="shared" si="173"/>
        <v>2006/05</v>
      </c>
      <c r="E5559">
        <v>320.72800000000001</v>
      </c>
      <c r="F5559" t="s">
        <v>8</v>
      </c>
      <c r="G5559" t="s">
        <v>4</v>
      </c>
    </row>
    <row r="5560" spans="1:7" x14ac:dyDescent="0.25">
      <c r="A5560">
        <v>200606</v>
      </c>
      <c r="B5560" t="str">
        <f t="shared" si="172"/>
        <v>2006</v>
      </c>
      <c r="C5560" t="s">
        <v>15</v>
      </c>
      <c r="D5560" t="str">
        <f t="shared" si="173"/>
        <v>2006/06</v>
      </c>
      <c r="E5560">
        <v>405.39800000000002</v>
      </c>
      <c r="F5560" t="s">
        <v>8</v>
      </c>
      <c r="G5560" t="s">
        <v>4</v>
      </c>
    </row>
    <row r="5561" spans="1:7" x14ac:dyDescent="0.25">
      <c r="A5561">
        <v>200607</v>
      </c>
      <c r="B5561" t="str">
        <f t="shared" si="172"/>
        <v>2006</v>
      </c>
      <c r="C5561" t="s">
        <v>16</v>
      </c>
      <c r="D5561" t="str">
        <f t="shared" si="173"/>
        <v>2006/07</v>
      </c>
      <c r="E5561">
        <v>502.71800000000002</v>
      </c>
      <c r="F5561" t="s">
        <v>8</v>
      </c>
      <c r="G5561" t="s">
        <v>4</v>
      </c>
    </row>
    <row r="5562" spans="1:7" x14ac:dyDescent="0.25">
      <c r="A5562">
        <v>200608</v>
      </c>
      <c r="B5562" t="str">
        <f t="shared" si="172"/>
        <v>2006</v>
      </c>
      <c r="C5562" t="s">
        <v>17</v>
      </c>
      <c r="D5562" t="str">
        <f t="shared" si="173"/>
        <v>2006/08</v>
      </c>
      <c r="E5562">
        <v>512.02</v>
      </c>
      <c r="F5562" t="s">
        <v>8</v>
      </c>
      <c r="G5562" t="s">
        <v>4</v>
      </c>
    </row>
    <row r="5563" spans="1:7" x14ac:dyDescent="0.25">
      <c r="A5563">
        <v>200609</v>
      </c>
      <c r="B5563" t="str">
        <f t="shared" si="172"/>
        <v>2006</v>
      </c>
      <c r="C5563" t="s">
        <v>18</v>
      </c>
      <c r="D5563" t="str">
        <f t="shared" si="173"/>
        <v>2006/09</v>
      </c>
      <c r="E5563">
        <v>396.03800000000001</v>
      </c>
      <c r="F5563" t="s">
        <v>8</v>
      </c>
      <c r="G5563" t="s">
        <v>4</v>
      </c>
    </row>
    <row r="5564" spans="1:7" x14ac:dyDescent="0.25">
      <c r="A5564">
        <v>200610</v>
      </c>
      <c r="B5564" t="str">
        <f t="shared" si="172"/>
        <v>2006</v>
      </c>
      <c r="C5564" t="s">
        <v>19</v>
      </c>
      <c r="D5564" t="str">
        <f t="shared" si="173"/>
        <v>2006/10</v>
      </c>
      <c r="E5564">
        <v>328.392</v>
      </c>
      <c r="F5564" t="s">
        <v>8</v>
      </c>
      <c r="G5564" t="s">
        <v>4</v>
      </c>
    </row>
    <row r="5565" spans="1:7" x14ac:dyDescent="0.25">
      <c r="A5565">
        <v>200611</v>
      </c>
      <c r="B5565" t="str">
        <f t="shared" si="172"/>
        <v>2006</v>
      </c>
      <c r="C5565" t="s">
        <v>20</v>
      </c>
      <c r="D5565" t="str">
        <f t="shared" si="173"/>
        <v>2006/11</v>
      </c>
      <c r="E5565">
        <v>323.60399999999998</v>
      </c>
      <c r="F5565" t="s">
        <v>8</v>
      </c>
      <c r="G5565" t="s">
        <v>4</v>
      </c>
    </row>
    <row r="5566" spans="1:7" x14ac:dyDescent="0.25">
      <c r="A5566">
        <v>200612</v>
      </c>
      <c r="B5566" t="str">
        <f t="shared" si="172"/>
        <v>2006</v>
      </c>
      <c r="C5566" t="s">
        <v>21</v>
      </c>
      <c r="D5566" t="str">
        <f t="shared" si="173"/>
        <v>2006/12</v>
      </c>
      <c r="E5566">
        <v>391.976</v>
      </c>
      <c r="F5566" t="s">
        <v>8</v>
      </c>
      <c r="G5566" t="s">
        <v>4</v>
      </c>
    </row>
    <row r="5567" spans="1:7" x14ac:dyDescent="0.25">
      <c r="A5567">
        <v>200701</v>
      </c>
      <c r="B5567" t="str">
        <f t="shared" si="172"/>
        <v>2007</v>
      </c>
      <c r="C5567" t="s">
        <v>10</v>
      </c>
      <c r="D5567" t="str">
        <f t="shared" si="173"/>
        <v>2007/01</v>
      </c>
      <c r="E5567">
        <v>427.47699999999998</v>
      </c>
      <c r="F5567" t="s">
        <v>8</v>
      </c>
      <c r="G5567" t="s">
        <v>4</v>
      </c>
    </row>
    <row r="5568" spans="1:7" x14ac:dyDescent="0.25">
      <c r="A5568">
        <v>200702</v>
      </c>
      <c r="B5568" t="str">
        <f t="shared" si="172"/>
        <v>2007</v>
      </c>
      <c r="C5568" t="s">
        <v>11</v>
      </c>
      <c r="D5568" t="str">
        <f t="shared" si="173"/>
        <v>2007/02</v>
      </c>
      <c r="E5568">
        <v>414.43599999999998</v>
      </c>
      <c r="F5568" t="s">
        <v>8</v>
      </c>
      <c r="G5568" t="s">
        <v>4</v>
      </c>
    </row>
    <row r="5569" spans="1:7" x14ac:dyDescent="0.25">
      <c r="A5569">
        <v>200703</v>
      </c>
      <c r="B5569" t="str">
        <f t="shared" si="172"/>
        <v>2007</v>
      </c>
      <c r="C5569" t="s">
        <v>12</v>
      </c>
      <c r="D5569" t="str">
        <f t="shared" si="173"/>
        <v>2007/03</v>
      </c>
      <c r="E5569">
        <v>360.63099999999997</v>
      </c>
      <c r="F5569" t="s">
        <v>8</v>
      </c>
      <c r="G5569" t="s">
        <v>4</v>
      </c>
    </row>
    <row r="5570" spans="1:7" x14ac:dyDescent="0.25">
      <c r="A5570">
        <v>200704</v>
      </c>
      <c r="B5570" t="str">
        <f t="shared" si="172"/>
        <v>2007</v>
      </c>
      <c r="C5570" t="s">
        <v>13</v>
      </c>
      <c r="D5570" t="str">
        <f t="shared" si="173"/>
        <v>2007/04</v>
      </c>
      <c r="E5570">
        <v>308.04199999999997</v>
      </c>
      <c r="F5570" t="s">
        <v>8</v>
      </c>
      <c r="G5570" t="s">
        <v>4</v>
      </c>
    </row>
    <row r="5571" spans="1:7" x14ac:dyDescent="0.25">
      <c r="A5571">
        <v>200705</v>
      </c>
      <c r="B5571" t="str">
        <f t="shared" ref="B5571:B5634" si="174">LEFT(A5571,4)</f>
        <v>2007</v>
      </c>
      <c r="C5571" t="s">
        <v>14</v>
      </c>
      <c r="D5571" t="str">
        <f t="shared" ref="D5571:D5634" si="175">B5571&amp;"/"&amp;C5571&amp;""</f>
        <v>2007/05</v>
      </c>
      <c r="E5571">
        <v>328.87900000000002</v>
      </c>
      <c r="F5571" t="s">
        <v>8</v>
      </c>
      <c r="G5571" t="s">
        <v>4</v>
      </c>
    </row>
    <row r="5572" spans="1:7" x14ac:dyDescent="0.25">
      <c r="A5572">
        <v>200706</v>
      </c>
      <c r="B5572" t="str">
        <f t="shared" si="174"/>
        <v>2007</v>
      </c>
      <c r="C5572" t="s">
        <v>15</v>
      </c>
      <c r="D5572" t="str">
        <f t="shared" si="175"/>
        <v>2007/06</v>
      </c>
      <c r="E5572">
        <v>400.62900000000002</v>
      </c>
      <c r="F5572" t="s">
        <v>8</v>
      </c>
      <c r="G5572" t="s">
        <v>4</v>
      </c>
    </row>
    <row r="5573" spans="1:7" x14ac:dyDescent="0.25">
      <c r="A5573">
        <v>200707</v>
      </c>
      <c r="B5573" t="str">
        <f t="shared" si="174"/>
        <v>2007</v>
      </c>
      <c r="C5573" t="s">
        <v>16</v>
      </c>
      <c r="D5573" t="str">
        <f t="shared" si="175"/>
        <v>2007/07</v>
      </c>
      <c r="E5573">
        <v>474.36</v>
      </c>
      <c r="F5573" t="s">
        <v>8</v>
      </c>
      <c r="G5573" t="s">
        <v>4</v>
      </c>
    </row>
    <row r="5574" spans="1:7" x14ac:dyDescent="0.25">
      <c r="A5574">
        <v>200708</v>
      </c>
      <c r="B5574" t="str">
        <f t="shared" si="174"/>
        <v>2007</v>
      </c>
      <c r="C5574" t="s">
        <v>17</v>
      </c>
      <c r="D5574" t="str">
        <f t="shared" si="175"/>
        <v>2007/08</v>
      </c>
      <c r="E5574">
        <v>512.14599999999996</v>
      </c>
      <c r="F5574" t="s">
        <v>8</v>
      </c>
      <c r="G5574" t="s">
        <v>4</v>
      </c>
    </row>
    <row r="5575" spans="1:7" x14ac:dyDescent="0.25">
      <c r="A5575">
        <v>200709</v>
      </c>
      <c r="B5575" t="str">
        <f t="shared" si="174"/>
        <v>2007</v>
      </c>
      <c r="C5575" t="s">
        <v>18</v>
      </c>
      <c r="D5575" t="str">
        <f t="shared" si="175"/>
        <v>2007/09</v>
      </c>
      <c r="E5575">
        <v>441.89499999999998</v>
      </c>
      <c r="F5575" t="s">
        <v>8</v>
      </c>
      <c r="G5575" t="s">
        <v>4</v>
      </c>
    </row>
    <row r="5576" spans="1:7" x14ac:dyDescent="0.25">
      <c r="A5576">
        <v>200710</v>
      </c>
      <c r="B5576" t="str">
        <f t="shared" si="174"/>
        <v>2007</v>
      </c>
      <c r="C5576" t="s">
        <v>19</v>
      </c>
      <c r="D5576" t="str">
        <f t="shared" si="175"/>
        <v>2007/10</v>
      </c>
      <c r="E5576">
        <v>354.00799999999998</v>
      </c>
      <c r="F5576" t="s">
        <v>8</v>
      </c>
      <c r="G5576" t="s">
        <v>4</v>
      </c>
    </row>
    <row r="5577" spans="1:7" x14ac:dyDescent="0.25">
      <c r="A5577">
        <v>200711</v>
      </c>
      <c r="B5577" t="str">
        <f t="shared" si="174"/>
        <v>2007</v>
      </c>
      <c r="C5577" t="s">
        <v>20</v>
      </c>
      <c r="D5577" t="str">
        <f t="shared" si="175"/>
        <v>2007/11</v>
      </c>
      <c r="E5577">
        <v>327.22699999999998</v>
      </c>
      <c r="F5577" t="s">
        <v>8</v>
      </c>
      <c r="G5577" t="s">
        <v>4</v>
      </c>
    </row>
    <row r="5578" spans="1:7" x14ac:dyDescent="0.25">
      <c r="A5578">
        <v>200712</v>
      </c>
      <c r="B5578" t="str">
        <f t="shared" si="174"/>
        <v>2007</v>
      </c>
      <c r="C5578" t="s">
        <v>21</v>
      </c>
      <c r="D5578" t="str">
        <f t="shared" si="175"/>
        <v>2007/12</v>
      </c>
      <c r="E5578">
        <v>400.596</v>
      </c>
      <c r="F5578" t="s">
        <v>8</v>
      </c>
      <c r="G5578" t="s">
        <v>4</v>
      </c>
    </row>
    <row r="5579" spans="1:7" x14ac:dyDescent="0.25">
      <c r="A5579">
        <v>200801</v>
      </c>
      <c r="B5579" t="str">
        <f t="shared" si="174"/>
        <v>2008</v>
      </c>
      <c r="C5579" t="s">
        <v>10</v>
      </c>
      <c r="D5579" t="str">
        <f t="shared" si="175"/>
        <v>2008/01</v>
      </c>
      <c r="E5579">
        <v>455.053</v>
      </c>
      <c r="F5579" t="s">
        <v>8</v>
      </c>
      <c r="G5579" t="s">
        <v>4</v>
      </c>
    </row>
    <row r="5580" spans="1:7" x14ac:dyDescent="0.25">
      <c r="A5580">
        <v>200802</v>
      </c>
      <c r="B5580" t="str">
        <f t="shared" si="174"/>
        <v>2008</v>
      </c>
      <c r="C5580" t="s">
        <v>11</v>
      </c>
      <c r="D5580" t="str">
        <f t="shared" si="175"/>
        <v>2008/02</v>
      </c>
      <c r="E5580">
        <v>404.505</v>
      </c>
      <c r="F5580" t="s">
        <v>8</v>
      </c>
      <c r="G5580" t="s">
        <v>4</v>
      </c>
    </row>
    <row r="5581" spans="1:7" x14ac:dyDescent="0.25">
      <c r="A5581">
        <v>200803</v>
      </c>
      <c r="B5581" t="str">
        <f t="shared" si="174"/>
        <v>2008</v>
      </c>
      <c r="C5581" t="s">
        <v>12</v>
      </c>
      <c r="D5581" t="str">
        <f t="shared" si="175"/>
        <v>2008/03</v>
      </c>
      <c r="E5581">
        <v>365.63799999999998</v>
      </c>
      <c r="F5581" t="s">
        <v>8</v>
      </c>
      <c r="G5581" t="s">
        <v>4</v>
      </c>
    </row>
    <row r="5582" spans="1:7" x14ac:dyDescent="0.25">
      <c r="A5582">
        <v>200804</v>
      </c>
      <c r="B5582" t="str">
        <f t="shared" si="174"/>
        <v>2008</v>
      </c>
      <c r="C5582" t="s">
        <v>13</v>
      </c>
      <c r="D5582" t="str">
        <f t="shared" si="175"/>
        <v>2008/04</v>
      </c>
      <c r="E5582">
        <v>314.47000000000003</v>
      </c>
      <c r="F5582" t="s">
        <v>8</v>
      </c>
      <c r="G5582" t="s">
        <v>4</v>
      </c>
    </row>
    <row r="5583" spans="1:7" x14ac:dyDescent="0.25">
      <c r="A5583">
        <v>200805</v>
      </c>
      <c r="B5583" t="str">
        <f t="shared" si="174"/>
        <v>2008</v>
      </c>
      <c r="C5583" t="s">
        <v>14</v>
      </c>
      <c r="D5583" t="str">
        <f t="shared" si="175"/>
        <v>2008/05</v>
      </c>
      <c r="E5583">
        <v>314.74200000000002</v>
      </c>
      <c r="F5583" t="s">
        <v>8</v>
      </c>
      <c r="G5583" t="s">
        <v>4</v>
      </c>
    </row>
    <row r="5584" spans="1:7" x14ac:dyDescent="0.25">
      <c r="A5584">
        <v>200806</v>
      </c>
      <c r="B5584" t="str">
        <f t="shared" si="174"/>
        <v>2008</v>
      </c>
      <c r="C5584" t="s">
        <v>15</v>
      </c>
      <c r="D5584" t="str">
        <f t="shared" si="175"/>
        <v>2008/06</v>
      </c>
      <c r="E5584">
        <v>414.13400000000001</v>
      </c>
      <c r="F5584" t="s">
        <v>8</v>
      </c>
      <c r="G5584" t="s">
        <v>4</v>
      </c>
    </row>
    <row r="5585" spans="1:7" x14ac:dyDescent="0.25">
      <c r="A5585">
        <v>200807</v>
      </c>
      <c r="B5585" t="str">
        <f t="shared" si="174"/>
        <v>2008</v>
      </c>
      <c r="C5585" t="s">
        <v>16</v>
      </c>
      <c r="D5585" t="str">
        <f t="shared" si="175"/>
        <v>2008/07</v>
      </c>
      <c r="E5585">
        <v>488.52699999999999</v>
      </c>
      <c r="F5585" t="s">
        <v>8</v>
      </c>
      <c r="G5585" t="s">
        <v>4</v>
      </c>
    </row>
    <row r="5586" spans="1:7" x14ac:dyDescent="0.25">
      <c r="A5586">
        <v>200808</v>
      </c>
      <c r="B5586" t="str">
        <f t="shared" si="174"/>
        <v>2008</v>
      </c>
      <c r="C5586" t="s">
        <v>17</v>
      </c>
      <c r="D5586" t="str">
        <f t="shared" si="175"/>
        <v>2008/08</v>
      </c>
      <c r="E5586">
        <v>472.42500000000001</v>
      </c>
      <c r="F5586" t="s">
        <v>8</v>
      </c>
      <c r="G5586" t="s">
        <v>4</v>
      </c>
    </row>
    <row r="5587" spans="1:7" x14ac:dyDescent="0.25">
      <c r="A5587">
        <v>200809</v>
      </c>
      <c r="B5587" t="str">
        <f t="shared" si="174"/>
        <v>2008</v>
      </c>
      <c r="C5587" t="s">
        <v>18</v>
      </c>
      <c r="D5587" t="str">
        <f t="shared" si="175"/>
        <v>2008/09</v>
      </c>
      <c r="E5587">
        <v>399.471</v>
      </c>
      <c r="F5587" t="s">
        <v>8</v>
      </c>
      <c r="G5587" t="s">
        <v>4</v>
      </c>
    </row>
    <row r="5588" spans="1:7" x14ac:dyDescent="0.25">
      <c r="A5588">
        <v>200810</v>
      </c>
      <c r="B5588" t="str">
        <f t="shared" si="174"/>
        <v>2008</v>
      </c>
      <c r="C5588" t="s">
        <v>19</v>
      </c>
      <c r="D5588" t="str">
        <f t="shared" si="175"/>
        <v>2008/10</v>
      </c>
      <c r="E5588">
        <v>327.92899999999997</v>
      </c>
      <c r="F5588" t="s">
        <v>8</v>
      </c>
      <c r="G5588" t="s">
        <v>4</v>
      </c>
    </row>
    <row r="5589" spans="1:7" x14ac:dyDescent="0.25">
      <c r="A5589">
        <v>200811</v>
      </c>
      <c r="B5589" t="str">
        <f t="shared" si="174"/>
        <v>2008</v>
      </c>
      <c r="C5589" t="s">
        <v>20</v>
      </c>
      <c r="D5589" t="str">
        <f t="shared" si="175"/>
        <v>2008/11</v>
      </c>
      <c r="E5589">
        <v>326.755</v>
      </c>
      <c r="F5589" t="s">
        <v>8</v>
      </c>
      <c r="G5589" t="s">
        <v>4</v>
      </c>
    </row>
    <row r="5590" spans="1:7" x14ac:dyDescent="0.25">
      <c r="A5590">
        <v>200812</v>
      </c>
      <c r="B5590" t="str">
        <f t="shared" si="174"/>
        <v>2008</v>
      </c>
      <c r="C5590" t="s">
        <v>21</v>
      </c>
      <c r="D5590" t="str">
        <f t="shared" si="175"/>
        <v>2008/12</v>
      </c>
      <c r="E5590">
        <v>427.16699999999997</v>
      </c>
      <c r="F5590" t="s">
        <v>8</v>
      </c>
      <c r="G5590" t="s">
        <v>4</v>
      </c>
    </row>
    <row r="5591" spans="1:7" x14ac:dyDescent="0.25">
      <c r="A5591">
        <v>200901</v>
      </c>
      <c r="B5591" t="str">
        <f t="shared" si="174"/>
        <v>2009</v>
      </c>
      <c r="C5591" t="s">
        <v>10</v>
      </c>
      <c r="D5591" t="str">
        <f t="shared" si="175"/>
        <v>2009/01</v>
      </c>
      <c r="E5591">
        <v>464.81299999999999</v>
      </c>
      <c r="F5591" t="s">
        <v>8</v>
      </c>
      <c r="G5591" t="s">
        <v>4</v>
      </c>
    </row>
    <row r="5592" spans="1:7" x14ac:dyDescent="0.25">
      <c r="A5592">
        <v>200902</v>
      </c>
      <c r="B5592" t="str">
        <f t="shared" si="174"/>
        <v>2009</v>
      </c>
      <c r="C5592" t="s">
        <v>11</v>
      </c>
      <c r="D5592" t="str">
        <f t="shared" si="175"/>
        <v>2009/02</v>
      </c>
      <c r="E5592">
        <v>393.10399999999998</v>
      </c>
      <c r="F5592" t="s">
        <v>8</v>
      </c>
      <c r="G5592" t="s">
        <v>4</v>
      </c>
    </row>
    <row r="5593" spans="1:7" x14ac:dyDescent="0.25">
      <c r="A5593">
        <v>200903</v>
      </c>
      <c r="B5593" t="str">
        <f t="shared" si="174"/>
        <v>2009</v>
      </c>
      <c r="C5593" t="s">
        <v>12</v>
      </c>
      <c r="D5593" t="str">
        <f t="shared" si="175"/>
        <v>2009/03</v>
      </c>
      <c r="E5593">
        <v>363.38299999999998</v>
      </c>
      <c r="F5593" t="s">
        <v>8</v>
      </c>
      <c r="G5593" t="s">
        <v>4</v>
      </c>
    </row>
    <row r="5594" spans="1:7" x14ac:dyDescent="0.25">
      <c r="A5594">
        <v>200904</v>
      </c>
      <c r="B5594" t="str">
        <f t="shared" si="174"/>
        <v>2009</v>
      </c>
      <c r="C5594" t="s">
        <v>13</v>
      </c>
      <c r="D5594" t="str">
        <f t="shared" si="175"/>
        <v>2009/04</v>
      </c>
      <c r="E5594">
        <v>312.64600000000002</v>
      </c>
      <c r="F5594" t="s">
        <v>8</v>
      </c>
      <c r="G5594" t="s">
        <v>4</v>
      </c>
    </row>
    <row r="5595" spans="1:7" x14ac:dyDescent="0.25">
      <c r="A5595">
        <v>200905</v>
      </c>
      <c r="B5595" t="str">
        <f t="shared" si="174"/>
        <v>2009</v>
      </c>
      <c r="C5595" t="s">
        <v>14</v>
      </c>
      <c r="D5595" t="str">
        <f t="shared" si="175"/>
        <v>2009/05</v>
      </c>
      <c r="E5595">
        <v>321.79300000000001</v>
      </c>
      <c r="F5595" t="s">
        <v>8</v>
      </c>
      <c r="G5595" t="s">
        <v>4</v>
      </c>
    </row>
    <row r="5596" spans="1:7" x14ac:dyDescent="0.25">
      <c r="A5596">
        <v>200906</v>
      </c>
      <c r="B5596" t="str">
        <f t="shared" si="174"/>
        <v>2009</v>
      </c>
      <c r="C5596" t="s">
        <v>15</v>
      </c>
      <c r="D5596" t="str">
        <f t="shared" si="175"/>
        <v>2009/06</v>
      </c>
      <c r="E5596">
        <v>390.31599999999997</v>
      </c>
      <c r="F5596" t="s">
        <v>8</v>
      </c>
      <c r="G5596" t="s">
        <v>4</v>
      </c>
    </row>
    <row r="5597" spans="1:7" x14ac:dyDescent="0.25">
      <c r="A5597">
        <v>200907</v>
      </c>
      <c r="B5597" t="str">
        <f t="shared" si="174"/>
        <v>2009</v>
      </c>
      <c r="C5597" t="s">
        <v>16</v>
      </c>
      <c r="D5597" t="str">
        <f t="shared" si="175"/>
        <v>2009/07</v>
      </c>
      <c r="E5597">
        <v>469.14299999999997</v>
      </c>
      <c r="F5597" t="s">
        <v>8</v>
      </c>
      <c r="G5597" t="s">
        <v>4</v>
      </c>
    </row>
    <row r="5598" spans="1:7" x14ac:dyDescent="0.25">
      <c r="A5598">
        <v>200908</v>
      </c>
      <c r="B5598" t="str">
        <f t="shared" si="174"/>
        <v>2009</v>
      </c>
      <c r="C5598" t="s">
        <v>17</v>
      </c>
      <c r="D5598" t="str">
        <f t="shared" si="175"/>
        <v>2009/08</v>
      </c>
      <c r="E5598">
        <v>471.61599999999999</v>
      </c>
      <c r="F5598" t="s">
        <v>8</v>
      </c>
      <c r="G5598" t="s">
        <v>4</v>
      </c>
    </row>
    <row r="5599" spans="1:7" x14ac:dyDescent="0.25">
      <c r="A5599">
        <v>200909</v>
      </c>
      <c r="B5599" t="str">
        <f t="shared" si="174"/>
        <v>2009</v>
      </c>
      <c r="C5599" t="s">
        <v>18</v>
      </c>
      <c r="D5599" t="str">
        <f t="shared" si="175"/>
        <v>2009/09</v>
      </c>
      <c r="E5599">
        <v>392.93700000000001</v>
      </c>
      <c r="F5599" t="s">
        <v>8</v>
      </c>
      <c r="G5599" t="s">
        <v>4</v>
      </c>
    </row>
    <row r="5600" spans="1:7" x14ac:dyDescent="0.25">
      <c r="A5600">
        <v>200910</v>
      </c>
      <c r="B5600" t="str">
        <f t="shared" si="174"/>
        <v>2009</v>
      </c>
      <c r="C5600" t="s">
        <v>19</v>
      </c>
      <c r="D5600" t="str">
        <f t="shared" si="175"/>
        <v>2009/10</v>
      </c>
      <c r="E5600">
        <v>336.26</v>
      </c>
      <c r="F5600" t="s">
        <v>8</v>
      </c>
      <c r="G5600" t="s">
        <v>4</v>
      </c>
    </row>
    <row r="5601" spans="1:7" x14ac:dyDescent="0.25">
      <c r="A5601">
        <v>200911</v>
      </c>
      <c r="B5601" t="str">
        <f t="shared" si="174"/>
        <v>2009</v>
      </c>
      <c r="C5601" t="s">
        <v>20</v>
      </c>
      <c r="D5601" t="str">
        <f t="shared" si="175"/>
        <v>2009/11</v>
      </c>
      <c r="E5601">
        <v>317.411</v>
      </c>
      <c r="F5601" t="s">
        <v>8</v>
      </c>
      <c r="G5601" t="s">
        <v>4</v>
      </c>
    </row>
    <row r="5602" spans="1:7" x14ac:dyDescent="0.25">
      <c r="A5602">
        <v>200912</v>
      </c>
      <c r="B5602" t="str">
        <f t="shared" si="174"/>
        <v>2009</v>
      </c>
      <c r="C5602" t="s">
        <v>21</v>
      </c>
      <c r="D5602" t="str">
        <f t="shared" si="175"/>
        <v>2009/12</v>
      </c>
      <c r="E5602">
        <v>423.13299999999998</v>
      </c>
      <c r="F5602" t="s">
        <v>8</v>
      </c>
      <c r="G5602" t="s">
        <v>4</v>
      </c>
    </row>
    <row r="5603" spans="1:7" x14ac:dyDescent="0.25">
      <c r="A5603">
        <v>201001</v>
      </c>
      <c r="B5603" t="str">
        <f t="shared" si="174"/>
        <v>2010</v>
      </c>
      <c r="C5603" t="s">
        <v>10</v>
      </c>
      <c r="D5603" t="str">
        <f t="shared" si="175"/>
        <v>2010/01</v>
      </c>
      <c r="E5603">
        <v>503.27</v>
      </c>
      <c r="F5603" t="s">
        <v>8</v>
      </c>
      <c r="G5603" t="s">
        <v>4</v>
      </c>
    </row>
    <row r="5604" spans="1:7" x14ac:dyDescent="0.25">
      <c r="A5604">
        <v>201002</v>
      </c>
      <c r="B5604" t="str">
        <f t="shared" si="174"/>
        <v>2010</v>
      </c>
      <c r="C5604" t="s">
        <v>11</v>
      </c>
      <c r="D5604" t="str">
        <f t="shared" si="175"/>
        <v>2010/02</v>
      </c>
      <c r="E5604">
        <v>419.13099999999997</v>
      </c>
      <c r="F5604" t="s">
        <v>8</v>
      </c>
      <c r="G5604" t="s">
        <v>4</v>
      </c>
    </row>
    <row r="5605" spans="1:7" x14ac:dyDescent="0.25">
      <c r="A5605">
        <v>201003</v>
      </c>
      <c r="B5605" t="str">
        <f t="shared" si="174"/>
        <v>2010</v>
      </c>
      <c r="C5605" t="s">
        <v>12</v>
      </c>
      <c r="D5605" t="str">
        <f t="shared" si="175"/>
        <v>2010/03</v>
      </c>
      <c r="E5605">
        <v>381.42700000000002</v>
      </c>
      <c r="F5605" t="s">
        <v>8</v>
      </c>
      <c r="G5605" t="s">
        <v>4</v>
      </c>
    </row>
    <row r="5606" spans="1:7" x14ac:dyDescent="0.25">
      <c r="A5606">
        <v>201004</v>
      </c>
      <c r="B5606" t="str">
        <f t="shared" si="174"/>
        <v>2010</v>
      </c>
      <c r="C5606" t="s">
        <v>13</v>
      </c>
      <c r="D5606" t="str">
        <f t="shared" si="175"/>
        <v>2010/04</v>
      </c>
      <c r="E5606">
        <v>300.41399999999999</v>
      </c>
      <c r="F5606" t="s">
        <v>8</v>
      </c>
      <c r="G5606" t="s">
        <v>4</v>
      </c>
    </row>
    <row r="5607" spans="1:7" x14ac:dyDescent="0.25">
      <c r="A5607">
        <v>201005</v>
      </c>
      <c r="B5607" t="str">
        <f t="shared" si="174"/>
        <v>2010</v>
      </c>
      <c r="C5607" t="s">
        <v>14</v>
      </c>
      <c r="D5607" t="str">
        <f t="shared" si="175"/>
        <v>2010/05</v>
      </c>
      <c r="E5607">
        <v>323.60399999999998</v>
      </c>
      <c r="F5607" t="s">
        <v>8</v>
      </c>
      <c r="G5607" t="s">
        <v>4</v>
      </c>
    </row>
    <row r="5608" spans="1:7" x14ac:dyDescent="0.25">
      <c r="A5608">
        <v>201006</v>
      </c>
      <c r="B5608" t="str">
        <f t="shared" si="174"/>
        <v>2010</v>
      </c>
      <c r="C5608" t="s">
        <v>15</v>
      </c>
      <c r="D5608" t="str">
        <f t="shared" si="175"/>
        <v>2010/06</v>
      </c>
      <c r="E5608">
        <v>435.01600000000002</v>
      </c>
      <c r="F5608" t="s">
        <v>8</v>
      </c>
      <c r="G5608" t="s">
        <v>4</v>
      </c>
    </row>
    <row r="5609" spans="1:7" x14ac:dyDescent="0.25">
      <c r="A5609">
        <v>201007</v>
      </c>
      <c r="B5609" t="str">
        <f t="shared" si="174"/>
        <v>2010</v>
      </c>
      <c r="C5609" t="s">
        <v>16</v>
      </c>
      <c r="D5609" t="str">
        <f t="shared" si="175"/>
        <v>2010/07</v>
      </c>
      <c r="E5609">
        <v>527.798</v>
      </c>
      <c r="F5609" t="s">
        <v>8</v>
      </c>
      <c r="G5609" t="s">
        <v>4</v>
      </c>
    </row>
    <row r="5610" spans="1:7" x14ac:dyDescent="0.25">
      <c r="A5610">
        <v>201008</v>
      </c>
      <c r="B5610" t="str">
        <f t="shared" si="174"/>
        <v>2010</v>
      </c>
      <c r="C5610" t="s">
        <v>17</v>
      </c>
      <c r="D5610" t="str">
        <f t="shared" si="175"/>
        <v>2010/08</v>
      </c>
      <c r="E5610">
        <v>525.63</v>
      </c>
      <c r="F5610" t="s">
        <v>8</v>
      </c>
      <c r="G5610" t="s">
        <v>4</v>
      </c>
    </row>
    <row r="5611" spans="1:7" x14ac:dyDescent="0.25">
      <c r="A5611">
        <v>201009</v>
      </c>
      <c r="B5611" t="str">
        <f t="shared" si="174"/>
        <v>2010</v>
      </c>
      <c r="C5611" t="s">
        <v>18</v>
      </c>
      <c r="D5611" t="str">
        <f t="shared" si="175"/>
        <v>2010/09</v>
      </c>
      <c r="E5611">
        <v>425.07600000000002</v>
      </c>
      <c r="F5611" t="s">
        <v>8</v>
      </c>
      <c r="G5611" t="s">
        <v>4</v>
      </c>
    </row>
    <row r="5612" spans="1:7" x14ac:dyDescent="0.25">
      <c r="A5612">
        <v>201010</v>
      </c>
      <c r="B5612" t="str">
        <f t="shared" si="174"/>
        <v>2010</v>
      </c>
      <c r="C5612" t="s">
        <v>19</v>
      </c>
      <c r="D5612" t="str">
        <f t="shared" si="175"/>
        <v>2010/10</v>
      </c>
      <c r="E5612">
        <v>329.9</v>
      </c>
      <c r="F5612" t="s">
        <v>8</v>
      </c>
      <c r="G5612" t="s">
        <v>4</v>
      </c>
    </row>
    <row r="5613" spans="1:7" x14ac:dyDescent="0.25">
      <c r="A5613">
        <v>201011</v>
      </c>
      <c r="B5613" t="str">
        <f t="shared" si="174"/>
        <v>2010</v>
      </c>
      <c r="C5613" t="s">
        <v>20</v>
      </c>
      <c r="D5613" t="str">
        <f t="shared" si="175"/>
        <v>2010/11</v>
      </c>
      <c r="E5613">
        <v>317.88299999999998</v>
      </c>
      <c r="F5613" t="s">
        <v>8</v>
      </c>
      <c r="G5613" t="s">
        <v>4</v>
      </c>
    </row>
    <row r="5614" spans="1:7" x14ac:dyDescent="0.25">
      <c r="A5614">
        <v>201012</v>
      </c>
      <c r="B5614" t="str">
        <f t="shared" si="174"/>
        <v>2010</v>
      </c>
      <c r="C5614" t="s">
        <v>21</v>
      </c>
      <c r="D5614" t="str">
        <f t="shared" si="175"/>
        <v>2010/12</v>
      </c>
      <c r="E5614">
        <v>443.60700000000003</v>
      </c>
      <c r="F5614" t="s">
        <v>8</v>
      </c>
      <c r="G5614" t="s">
        <v>4</v>
      </c>
    </row>
    <row r="5615" spans="1:7" x14ac:dyDescent="0.25">
      <c r="A5615">
        <v>201101</v>
      </c>
      <c r="B5615" t="str">
        <f t="shared" si="174"/>
        <v>2011</v>
      </c>
      <c r="C5615" t="s">
        <v>10</v>
      </c>
      <c r="D5615" t="str">
        <f t="shared" si="175"/>
        <v>2011/01</v>
      </c>
      <c r="E5615">
        <v>494.95</v>
      </c>
      <c r="F5615" t="s">
        <v>8</v>
      </c>
      <c r="G5615" t="s">
        <v>4</v>
      </c>
    </row>
    <row r="5616" spans="1:7" x14ac:dyDescent="0.25">
      <c r="A5616">
        <v>201102</v>
      </c>
      <c r="B5616" t="str">
        <f t="shared" si="174"/>
        <v>2011</v>
      </c>
      <c r="C5616" t="s">
        <v>11</v>
      </c>
      <c r="D5616" t="str">
        <f t="shared" si="175"/>
        <v>2011/02</v>
      </c>
      <c r="E5616">
        <v>409.815</v>
      </c>
      <c r="F5616" t="s">
        <v>8</v>
      </c>
      <c r="G5616" t="s">
        <v>4</v>
      </c>
    </row>
    <row r="5617" spans="1:7" x14ac:dyDescent="0.25">
      <c r="A5617">
        <v>201103</v>
      </c>
      <c r="B5617" t="str">
        <f t="shared" si="174"/>
        <v>2011</v>
      </c>
      <c r="C5617" t="s">
        <v>12</v>
      </c>
      <c r="D5617" t="str">
        <f t="shared" si="175"/>
        <v>2011/03</v>
      </c>
      <c r="E5617">
        <v>357.99400000000003</v>
      </c>
      <c r="F5617" t="s">
        <v>8</v>
      </c>
      <c r="G5617" t="s">
        <v>4</v>
      </c>
    </row>
    <row r="5618" spans="1:7" x14ac:dyDescent="0.25">
      <c r="A5618">
        <v>201104</v>
      </c>
      <c r="B5618" t="str">
        <f t="shared" si="174"/>
        <v>2011</v>
      </c>
      <c r="C5618" t="s">
        <v>13</v>
      </c>
      <c r="D5618" t="str">
        <f t="shared" si="175"/>
        <v>2011/04</v>
      </c>
      <c r="E5618">
        <v>319.70999999999998</v>
      </c>
      <c r="F5618" t="s">
        <v>8</v>
      </c>
      <c r="G5618" t="s">
        <v>4</v>
      </c>
    </row>
    <row r="5619" spans="1:7" x14ac:dyDescent="0.25">
      <c r="A5619">
        <v>201105</v>
      </c>
      <c r="B5619" t="str">
        <f t="shared" si="174"/>
        <v>2011</v>
      </c>
      <c r="C5619" t="s">
        <v>14</v>
      </c>
      <c r="D5619" t="str">
        <f t="shared" si="175"/>
        <v>2011/05</v>
      </c>
      <c r="E5619">
        <v>333.315</v>
      </c>
      <c r="F5619" t="s">
        <v>8</v>
      </c>
      <c r="G5619" t="s">
        <v>4</v>
      </c>
    </row>
    <row r="5620" spans="1:7" x14ac:dyDescent="0.25">
      <c r="A5620">
        <v>201106</v>
      </c>
      <c r="B5620" t="str">
        <f t="shared" si="174"/>
        <v>2011</v>
      </c>
      <c r="C5620" t="s">
        <v>15</v>
      </c>
      <c r="D5620" t="str">
        <f t="shared" si="175"/>
        <v>2011/06</v>
      </c>
      <c r="E5620">
        <v>429.85300000000001</v>
      </c>
      <c r="F5620" t="s">
        <v>8</v>
      </c>
      <c r="G5620" t="s">
        <v>4</v>
      </c>
    </row>
    <row r="5621" spans="1:7" x14ac:dyDescent="0.25">
      <c r="A5621">
        <v>201107</v>
      </c>
      <c r="B5621" t="str">
        <f t="shared" si="174"/>
        <v>2011</v>
      </c>
      <c r="C5621" t="s">
        <v>16</v>
      </c>
      <c r="D5621" t="str">
        <f t="shared" si="175"/>
        <v>2011/07</v>
      </c>
      <c r="E5621">
        <v>527.93499999999995</v>
      </c>
      <c r="F5621" t="s">
        <v>8</v>
      </c>
      <c r="G5621" t="s">
        <v>4</v>
      </c>
    </row>
    <row r="5622" spans="1:7" x14ac:dyDescent="0.25">
      <c r="A5622">
        <v>201108</v>
      </c>
      <c r="B5622" t="str">
        <f t="shared" si="174"/>
        <v>2011</v>
      </c>
      <c r="C5622" t="s">
        <v>17</v>
      </c>
      <c r="D5622" t="str">
        <f t="shared" si="175"/>
        <v>2011/08</v>
      </c>
      <c r="E5622">
        <v>524.55700000000002</v>
      </c>
      <c r="F5622" t="s">
        <v>8</v>
      </c>
      <c r="G5622" t="s">
        <v>4</v>
      </c>
    </row>
    <row r="5623" spans="1:7" x14ac:dyDescent="0.25">
      <c r="A5623">
        <v>201109</v>
      </c>
      <c r="B5623" t="str">
        <f t="shared" si="174"/>
        <v>2011</v>
      </c>
      <c r="C5623" t="s">
        <v>18</v>
      </c>
      <c r="D5623" t="str">
        <f t="shared" si="175"/>
        <v>2011/09</v>
      </c>
      <c r="E5623">
        <v>418.71899999999999</v>
      </c>
      <c r="F5623" t="s">
        <v>8</v>
      </c>
      <c r="G5623" t="s">
        <v>4</v>
      </c>
    </row>
    <row r="5624" spans="1:7" x14ac:dyDescent="0.25">
      <c r="A5624">
        <v>201110</v>
      </c>
      <c r="B5624" t="str">
        <f t="shared" si="174"/>
        <v>2011</v>
      </c>
      <c r="C5624" t="s">
        <v>19</v>
      </c>
      <c r="D5624" t="str">
        <f t="shared" si="175"/>
        <v>2011/10</v>
      </c>
      <c r="E5624">
        <v>322.72399999999999</v>
      </c>
      <c r="F5624" t="s">
        <v>8</v>
      </c>
      <c r="G5624" t="s">
        <v>4</v>
      </c>
    </row>
    <row r="5625" spans="1:7" x14ac:dyDescent="0.25">
      <c r="A5625">
        <v>201111</v>
      </c>
      <c r="B5625" t="str">
        <f t="shared" si="174"/>
        <v>2011</v>
      </c>
      <c r="C5625" t="s">
        <v>20</v>
      </c>
      <c r="D5625" t="str">
        <f t="shared" si="175"/>
        <v>2011/11</v>
      </c>
      <c r="E5625">
        <v>318.06799999999998</v>
      </c>
      <c r="F5625" t="s">
        <v>8</v>
      </c>
      <c r="G5625" t="s">
        <v>4</v>
      </c>
    </row>
    <row r="5626" spans="1:7" x14ac:dyDescent="0.25">
      <c r="A5626">
        <v>201112</v>
      </c>
      <c r="B5626" t="str">
        <f t="shared" si="174"/>
        <v>2011</v>
      </c>
      <c r="C5626" t="s">
        <v>21</v>
      </c>
      <c r="D5626" t="str">
        <f t="shared" si="175"/>
        <v>2011/12</v>
      </c>
      <c r="E5626">
        <v>396.95600000000002</v>
      </c>
      <c r="F5626" t="s">
        <v>8</v>
      </c>
      <c r="G5626" t="s">
        <v>4</v>
      </c>
    </row>
    <row r="5627" spans="1:7" x14ac:dyDescent="0.25">
      <c r="A5627">
        <v>201201</v>
      </c>
      <c r="B5627" t="str">
        <f t="shared" si="174"/>
        <v>2012</v>
      </c>
      <c r="C5627" t="s">
        <v>10</v>
      </c>
      <c r="D5627" t="str">
        <f t="shared" si="175"/>
        <v>2012/01</v>
      </c>
      <c r="E5627">
        <v>429.50799999999998</v>
      </c>
      <c r="F5627" t="s">
        <v>8</v>
      </c>
      <c r="G5627" t="s">
        <v>4</v>
      </c>
    </row>
    <row r="5628" spans="1:7" x14ac:dyDescent="0.25">
      <c r="A5628">
        <v>201202</v>
      </c>
      <c r="B5628" t="str">
        <f t="shared" si="174"/>
        <v>2012</v>
      </c>
      <c r="C5628" t="s">
        <v>11</v>
      </c>
      <c r="D5628" t="str">
        <f t="shared" si="175"/>
        <v>2012/02</v>
      </c>
      <c r="E5628">
        <v>368.41199999999998</v>
      </c>
      <c r="F5628" t="s">
        <v>8</v>
      </c>
      <c r="G5628" t="s">
        <v>4</v>
      </c>
    </row>
    <row r="5629" spans="1:7" x14ac:dyDescent="0.25">
      <c r="A5629">
        <v>201203</v>
      </c>
      <c r="B5629" t="str">
        <f t="shared" si="174"/>
        <v>2012</v>
      </c>
      <c r="C5629" t="s">
        <v>12</v>
      </c>
      <c r="D5629" t="str">
        <f t="shared" si="175"/>
        <v>2012/03</v>
      </c>
      <c r="E5629">
        <v>339.02199999999999</v>
      </c>
      <c r="F5629" t="s">
        <v>8</v>
      </c>
      <c r="G5629" t="s">
        <v>4</v>
      </c>
    </row>
    <row r="5630" spans="1:7" x14ac:dyDescent="0.25">
      <c r="A5630">
        <v>201204</v>
      </c>
      <c r="B5630" t="str">
        <f t="shared" si="174"/>
        <v>2012</v>
      </c>
      <c r="C5630" t="s">
        <v>13</v>
      </c>
      <c r="D5630" t="str">
        <f t="shared" si="175"/>
        <v>2012/04</v>
      </c>
      <c r="E5630">
        <v>300.608</v>
      </c>
      <c r="F5630" t="s">
        <v>8</v>
      </c>
      <c r="G5630" t="s">
        <v>4</v>
      </c>
    </row>
    <row r="5631" spans="1:7" x14ac:dyDescent="0.25">
      <c r="A5631">
        <v>201205</v>
      </c>
      <c r="B5631" t="str">
        <f t="shared" si="174"/>
        <v>2012</v>
      </c>
      <c r="C5631" t="s">
        <v>14</v>
      </c>
      <c r="D5631" t="str">
        <f t="shared" si="175"/>
        <v>2012/05</v>
      </c>
      <c r="E5631">
        <v>344.25400000000002</v>
      </c>
      <c r="F5631" t="s">
        <v>8</v>
      </c>
      <c r="G5631" t="s">
        <v>4</v>
      </c>
    </row>
    <row r="5632" spans="1:7" x14ac:dyDescent="0.25">
      <c r="A5632">
        <v>201206</v>
      </c>
      <c r="B5632" t="str">
        <f t="shared" si="174"/>
        <v>2012</v>
      </c>
      <c r="C5632" t="s">
        <v>15</v>
      </c>
      <c r="D5632" t="str">
        <f t="shared" si="175"/>
        <v>2012/06</v>
      </c>
      <c r="E5632">
        <v>419.45100000000002</v>
      </c>
      <c r="F5632" t="s">
        <v>8</v>
      </c>
      <c r="G5632" t="s">
        <v>4</v>
      </c>
    </row>
    <row r="5633" spans="1:7" x14ac:dyDescent="0.25">
      <c r="A5633">
        <v>201207</v>
      </c>
      <c r="B5633" t="str">
        <f t="shared" si="174"/>
        <v>2012</v>
      </c>
      <c r="C5633" t="s">
        <v>16</v>
      </c>
      <c r="D5633" t="str">
        <f t="shared" si="175"/>
        <v>2012/07</v>
      </c>
      <c r="E5633">
        <v>527.42399999999998</v>
      </c>
      <c r="F5633" t="s">
        <v>8</v>
      </c>
      <c r="G5633" t="s">
        <v>4</v>
      </c>
    </row>
    <row r="5634" spans="1:7" x14ac:dyDescent="0.25">
      <c r="A5634">
        <v>201208</v>
      </c>
      <c r="B5634" t="str">
        <f t="shared" si="174"/>
        <v>2012</v>
      </c>
      <c r="C5634" t="s">
        <v>17</v>
      </c>
      <c r="D5634" t="str">
        <f t="shared" si="175"/>
        <v>2012/08</v>
      </c>
      <c r="E5634">
        <v>504.77499999999998</v>
      </c>
      <c r="F5634" t="s">
        <v>8</v>
      </c>
      <c r="G5634" t="s">
        <v>4</v>
      </c>
    </row>
    <row r="5635" spans="1:7" x14ac:dyDescent="0.25">
      <c r="A5635">
        <v>201209</v>
      </c>
      <c r="B5635" t="str">
        <f t="shared" ref="B5635:B5698" si="176">LEFT(A5635,4)</f>
        <v>2012</v>
      </c>
      <c r="C5635" t="s">
        <v>18</v>
      </c>
      <c r="D5635" t="str">
        <f t="shared" ref="D5635:D5698" si="177">B5635&amp;"/"&amp;C5635&amp;""</f>
        <v>2012/09</v>
      </c>
      <c r="E5635">
        <v>405.45299999999997</v>
      </c>
      <c r="F5635" t="s">
        <v>8</v>
      </c>
      <c r="G5635" t="s">
        <v>4</v>
      </c>
    </row>
    <row r="5636" spans="1:7" x14ac:dyDescent="0.25">
      <c r="A5636">
        <v>201210</v>
      </c>
      <c r="B5636" t="str">
        <f t="shared" si="176"/>
        <v>2012</v>
      </c>
      <c r="C5636" t="s">
        <v>19</v>
      </c>
      <c r="D5636" t="str">
        <f t="shared" si="177"/>
        <v>2012/10</v>
      </c>
      <c r="E5636">
        <v>329.83600000000001</v>
      </c>
      <c r="F5636" t="s">
        <v>8</v>
      </c>
      <c r="G5636" t="s">
        <v>4</v>
      </c>
    </row>
    <row r="5637" spans="1:7" x14ac:dyDescent="0.25">
      <c r="A5637">
        <v>201211</v>
      </c>
      <c r="B5637" t="str">
        <f t="shared" si="176"/>
        <v>2012</v>
      </c>
      <c r="C5637" t="s">
        <v>20</v>
      </c>
      <c r="D5637" t="str">
        <f t="shared" si="177"/>
        <v>2012/11</v>
      </c>
      <c r="E5637">
        <v>331.49400000000003</v>
      </c>
      <c r="F5637" t="s">
        <v>8</v>
      </c>
      <c r="G5637" t="s">
        <v>4</v>
      </c>
    </row>
    <row r="5638" spans="1:7" x14ac:dyDescent="0.25">
      <c r="A5638">
        <v>201212</v>
      </c>
      <c r="B5638" t="str">
        <f t="shared" si="176"/>
        <v>2012</v>
      </c>
      <c r="C5638" t="s">
        <v>21</v>
      </c>
      <c r="D5638" t="str">
        <f t="shared" si="177"/>
        <v>2012/12</v>
      </c>
      <c r="E5638">
        <v>389.608</v>
      </c>
      <c r="F5638" t="s">
        <v>8</v>
      </c>
      <c r="G5638" t="s">
        <v>4</v>
      </c>
    </row>
    <row r="5639" spans="1:7" x14ac:dyDescent="0.25">
      <c r="A5639">
        <v>201301</v>
      </c>
      <c r="B5639" t="str">
        <f t="shared" si="176"/>
        <v>2013</v>
      </c>
      <c r="C5639" t="s">
        <v>10</v>
      </c>
      <c r="D5639" t="str">
        <f t="shared" si="177"/>
        <v>2013/01</v>
      </c>
      <c r="E5639">
        <v>449.65</v>
      </c>
      <c r="F5639" t="s">
        <v>8</v>
      </c>
      <c r="G5639" t="s">
        <v>4</v>
      </c>
    </row>
    <row r="5640" spans="1:7" x14ac:dyDescent="0.25">
      <c r="A5640">
        <v>201302</v>
      </c>
      <c r="B5640" t="str">
        <f t="shared" si="176"/>
        <v>2013</v>
      </c>
      <c r="C5640" t="s">
        <v>11</v>
      </c>
      <c r="D5640" t="str">
        <f t="shared" si="177"/>
        <v>2013/02</v>
      </c>
      <c r="E5640">
        <v>385.94499999999999</v>
      </c>
      <c r="F5640" t="s">
        <v>8</v>
      </c>
      <c r="G5640" t="s">
        <v>4</v>
      </c>
    </row>
    <row r="5641" spans="1:7" x14ac:dyDescent="0.25">
      <c r="A5641">
        <v>201303</v>
      </c>
      <c r="B5641" t="str">
        <f t="shared" si="176"/>
        <v>2013</v>
      </c>
      <c r="C5641" t="s">
        <v>12</v>
      </c>
      <c r="D5641" t="str">
        <f t="shared" si="177"/>
        <v>2013/03</v>
      </c>
      <c r="E5641">
        <v>382.47399999999999</v>
      </c>
      <c r="F5641" t="s">
        <v>8</v>
      </c>
      <c r="G5641" t="s">
        <v>4</v>
      </c>
    </row>
    <row r="5642" spans="1:7" x14ac:dyDescent="0.25">
      <c r="A5642">
        <v>201304</v>
      </c>
      <c r="B5642" t="str">
        <f t="shared" si="176"/>
        <v>2013</v>
      </c>
      <c r="C5642" t="s">
        <v>13</v>
      </c>
      <c r="D5642" t="str">
        <f t="shared" si="177"/>
        <v>2013/04</v>
      </c>
      <c r="E5642">
        <v>325.98500000000001</v>
      </c>
      <c r="F5642" t="s">
        <v>8</v>
      </c>
      <c r="G5642" t="s">
        <v>4</v>
      </c>
    </row>
    <row r="5643" spans="1:7" x14ac:dyDescent="0.25">
      <c r="A5643">
        <v>201305</v>
      </c>
      <c r="B5643" t="str">
        <f t="shared" si="176"/>
        <v>2013</v>
      </c>
      <c r="C5643" t="s">
        <v>14</v>
      </c>
      <c r="D5643" t="str">
        <f t="shared" si="177"/>
        <v>2013/05</v>
      </c>
      <c r="E5643">
        <v>324.79399999999998</v>
      </c>
      <c r="F5643" t="s">
        <v>8</v>
      </c>
      <c r="G5643" t="s">
        <v>4</v>
      </c>
    </row>
    <row r="5644" spans="1:7" x14ac:dyDescent="0.25">
      <c r="A5644">
        <v>201306</v>
      </c>
      <c r="B5644" t="str">
        <f t="shared" si="176"/>
        <v>2013</v>
      </c>
      <c r="C5644" t="s">
        <v>15</v>
      </c>
      <c r="D5644" t="str">
        <f t="shared" si="177"/>
        <v>2013/06</v>
      </c>
      <c r="E5644">
        <v>402.55500000000001</v>
      </c>
      <c r="F5644" t="s">
        <v>8</v>
      </c>
      <c r="G5644" t="s">
        <v>4</v>
      </c>
    </row>
    <row r="5645" spans="1:7" x14ac:dyDescent="0.25">
      <c r="A5645">
        <v>201307</v>
      </c>
      <c r="B5645" t="str">
        <f t="shared" si="176"/>
        <v>2013</v>
      </c>
      <c r="C5645" t="s">
        <v>16</v>
      </c>
      <c r="D5645" t="str">
        <f t="shared" si="177"/>
        <v>2013/07</v>
      </c>
      <c r="E5645">
        <v>490.83199999999999</v>
      </c>
      <c r="F5645" t="s">
        <v>8</v>
      </c>
      <c r="G5645" t="s">
        <v>4</v>
      </c>
    </row>
    <row r="5646" spans="1:7" x14ac:dyDescent="0.25">
      <c r="A5646">
        <v>201308</v>
      </c>
      <c r="B5646" t="str">
        <f t="shared" si="176"/>
        <v>2013</v>
      </c>
      <c r="C5646" t="s">
        <v>17</v>
      </c>
      <c r="D5646" t="str">
        <f t="shared" si="177"/>
        <v>2013/08</v>
      </c>
      <c r="E5646">
        <v>471.07799999999997</v>
      </c>
      <c r="F5646" t="s">
        <v>8</v>
      </c>
      <c r="G5646" t="s">
        <v>4</v>
      </c>
    </row>
    <row r="5647" spans="1:7" x14ac:dyDescent="0.25">
      <c r="A5647">
        <v>201309</v>
      </c>
      <c r="B5647" t="str">
        <f t="shared" si="176"/>
        <v>2013</v>
      </c>
      <c r="C5647" t="s">
        <v>18</v>
      </c>
      <c r="D5647" t="str">
        <f t="shared" si="177"/>
        <v>2013/09</v>
      </c>
      <c r="E5647">
        <v>414.28199999999998</v>
      </c>
      <c r="F5647" t="s">
        <v>8</v>
      </c>
      <c r="G5647" t="s">
        <v>4</v>
      </c>
    </row>
    <row r="5648" spans="1:7" x14ac:dyDescent="0.25">
      <c r="A5648">
        <v>201310</v>
      </c>
      <c r="B5648" t="str">
        <f t="shared" si="176"/>
        <v>2013</v>
      </c>
      <c r="C5648" t="s">
        <v>19</v>
      </c>
      <c r="D5648" t="str">
        <f t="shared" si="177"/>
        <v>2013/10</v>
      </c>
      <c r="E5648">
        <v>337.423</v>
      </c>
      <c r="F5648" t="s">
        <v>8</v>
      </c>
      <c r="G5648" t="s">
        <v>4</v>
      </c>
    </row>
    <row r="5649" spans="1:7" x14ac:dyDescent="0.25">
      <c r="A5649">
        <v>201311</v>
      </c>
      <c r="B5649" t="str">
        <f t="shared" si="176"/>
        <v>2013</v>
      </c>
      <c r="C5649" t="s">
        <v>20</v>
      </c>
      <c r="D5649" t="str">
        <f t="shared" si="177"/>
        <v>2013/11</v>
      </c>
      <c r="E5649">
        <v>334.04899999999998</v>
      </c>
      <c r="F5649" t="s">
        <v>8</v>
      </c>
      <c r="G5649" t="s">
        <v>4</v>
      </c>
    </row>
    <row r="5650" spans="1:7" x14ac:dyDescent="0.25">
      <c r="A5650">
        <v>201312</v>
      </c>
      <c r="B5650" t="str">
        <f t="shared" si="176"/>
        <v>2013</v>
      </c>
      <c r="C5650" t="s">
        <v>21</v>
      </c>
      <c r="D5650" t="str">
        <f t="shared" si="177"/>
        <v>2013/12</v>
      </c>
      <c r="E5650">
        <v>440.03199999999998</v>
      </c>
      <c r="F5650" t="s">
        <v>8</v>
      </c>
      <c r="G5650" t="s">
        <v>4</v>
      </c>
    </row>
    <row r="5651" spans="1:7" x14ac:dyDescent="0.25">
      <c r="A5651">
        <v>201401</v>
      </c>
      <c r="B5651" t="str">
        <f t="shared" si="176"/>
        <v>2014</v>
      </c>
      <c r="C5651" t="s">
        <v>10</v>
      </c>
      <c r="D5651" t="str">
        <f t="shared" si="177"/>
        <v>2014/01</v>
      </c>
      <c r="E5651">
        <v>499.89699999999999</v>
      </c>
      <c r="F5651" t="s">
        <v>8</v>
      </c>
      <c r="G5651" t="s">
        <v>4</v>
      </c>
    </row>
    <row r="5652" spans="1:7" x14ac:dyDescent="0.25">
      <c r="A5652">
        <v>201402</v>
      </c>
      <c r="B5652" t="str">
        <f t="shared" si="176"/>
        <v>2014</v>
      </c>
      <c r="C5652" t="s">
        <v>11</v>
      </c>
      <c r="D5652" t="str">
        <f t="shared" si="177"/>
        <v>2014/02</v>
      </c>
      <c r="E5652">
        <v>438.358</v>
      </c>
      <c r="F5652" t="s">
        <v>8</v>
      </c>
      <c r="G5652" t="s">
        <v>4</v>
      </c>
    </row>
    <row r="5653" spans="1:7" x14ac:dyDescent="0.25">
      <c r="A5653">
        <v>201403</v>
      </c>
      <c r="B5653" t="str">
        <f t="shared" si="176"/>
        <v>2014</v>
      </c>
      <c r="C5653" t="s">
        <v>12</v>
      </c>
      <c r="D5653" t="str">
        <f t="shared" si="177"/>
        <v>2014/03</v>
      </c>
      <c r="E5653">
        <v>389.762</v>
      </c>
      <c r="F5653" t="s">
        <v>8</v>
      </c>
      <c r="G5653" t="s">
        <v>4</v>
      </c>
    </row>
    <row r="5654" spans="1:7" x14ac:dyDescent="0.25">
      <c r="A5654">
        <v>201404</v>
      </c>
      <c r="B5654" t="str">
        <f t="shared" si="176"/>
        <v>2014</v>
      </c>
      <c r="C5654" t="s">
        <v>13</v>
      </c>
      <c r="D5654" t="str">
        <f t="shared" si="177"/>
        <v>2014/04</v>
      </c>
      <c r="E5654">
        <v>314.89299999999997</v>
      </c>
      <c r="F5654" t="s">
        <v>8</v>
      </c>
      <c r="G5654" t="s">
        <v>4</v>
      </c>
    </row>
    <row r="5655" spans="1:7" x14ac:dyDescent="0.25">
      <c r="A5655">
        <v>201405</v>
      </c>
      <c r="B5655" t="str">
        <f t="shared" si="176"/>
        <v>2014</v>
      </c>
      <c r="C5655" t="s">
        <v>14</v>
      </c>
      <c r="D5655" t="str">
        <f t="shared" si="177"/>
        <v>2014/05</v>
      </c>
      <c r="E5655">
        <v>326.62</v>
      </c>
      <c r="F5655" t="s">
        <v>8</v>
      </c>
      <c r="G5655" t="s">
        <v>4</v>
      </c>
    </row>
    <row r="5656" spans="1:7" x14ac:dyDescent="0.25">
      <c r="A5656">
        <v>201406</v>
      </c>
      <c r="B5656" t="str">
        <f t="shared" si="176"/>
        <v>2014</v>
      </c>
      <c r="C5656" t="s">
        <v>15</v>
      </c>
      <c r="D5656" t="str">
        <f t="shared" si="177"/>
        <v>2014/06</v>
      </c>
      <c r="E5656">
        <v>402.78300000000002</v>
      </c>
      <c r="F5656" t="s">
        <v>8</v>
      </c>
      <c r="G5656" t="s">
        <v>4</v>
      </c>
    </row>
    <row r="5657" spans="1:7" x14ac:dyDescent="0.25">
      <c r="A5657">
        <v>201407</v>
      </c>
      <c r="B5657" t="str">
        <f t="shared" si="176"/>
        <v>2014</v>
      </c>
      <c r="C5657" t="s">
        <v>16</v>
      </c>
      <c r="D5657" t="str">
        <f t="shared" si="177"/>
        <v>2014/07</v>
      </c>
      <c r="E5657">
        <v>467.53899999999999</v>
      </c>
      <c r="F5657" t="s">
        <v>8</v>
      </c>
      <c r="G5657" t="s">
        <v>4</v>
      </c>
    </row>
    <row r="5658" spans="1:7" x14ac:dyDescent="0.25">
      <c r="A5658">
        <v>201408</v>
      </c>
      <c r="B5658" t="str">
        <f t="shared" si="176"/>
        <v>2014</v>
      </c>
      <c r="C5658" t="s">
        <v>17</v>
      </c>
      <c r="D5658" t="str">
        <f t="shared" si="177"/>
        <v>2014/08</v>
      </c>
      <c r="E5658">
        <v>463.45100000000002</v>
      </c>
      <c r="F5658" t="s">
        <v>8</v>
      </c>
      <c r="G5658" t="s">
        <v>4</v>
      </c>
    </row>
    <row r="5659" spans="1:7" x14ac:dyDescent="0.25">
      <c r="A5659">
        <v>201409</v>
      </c>
      <c r="B5659" t="str">
        <f t="shared" si="176"/>
        <v>2014</v>
      </c>
      <c r="C5659" t="s">
        <v>18</v>
      </c>
      <c r="D5659" t="str">
        <f t="shared" si="177"/>
        <v>2014/09</v>
      </c>
      <c r="E5659">
        <v>411.96899999999999</v>
      </c>
      <c r="F5659" t="s">
        <v>8</v>
      </c>
      <c r="G5659" t="s">
        <v>4</v>
      </c>
    </row>
    <row r="5660" spans="1:7" x14ac:dyDescent="0.25">
      <c r="A5660">
        <v>201410</v>
      </c>
      <c r="B5660" t="str">
        <f t="shared" si="176"/>
        <v>2014</v>
      </c>
      <c r="C5660" t="s">
        <v>19</v>
      </c>
      <c r="D5660" t="str">
        <f t="shared" si="177"/>
        <v>2014/10</v>
      </c>
      <c r="E5660">
        <v>334.505</v>
      </c>
      <c r="F5660" t="s">
        <v>8</v>
      </c>
      <c r="G5660" t="s">
        <v>4</v>
      </c>
    </row>
    <row r="5661" spans="1:7" x14ac:dyDescent="0.25">
      <c r="A5661">
        <v>201411</v>
      </c>
      <c r="B5661" t="str">
        <f t="shared" si="176"/>
        <v>2014</v>
      </c>
      <c r="C5661" t="s">
        <v>20</v>
      </c>
      <c r="D5661" t="str">
        <f t="shared" si="177"/>
        <v>2014/11</v>
      </c>
      <c r="E5661">
        <v>339.44499999999999</v>
      </c>
      <c r="F5661" t="s">
        <v>8</v>
      </c>
      <c r="G5661" t="s">
        <v>4</v>
      </c>
    </row>
    <row r="5662" spans="1:7" x14ac:dyDescent="0.25">
      <c r="A5662">
        <v>201412</v>
      </c>
      <c r="B5662" t="str">
        <f t="shared" si="176"/>
        <v>2014</v>
      </c>
      <c r="C5662" t="s">
        <v>21</v>
      </c>
      <c r="D5662" t="str">
        <f t="shared" si="177"/>
        <v>2014/12</v>
      </c>
      <c r="E5662">
        <v>412.17200000000003</v>
      </c>
      <c r="F5662" t="s">
        <v>8</v>
      </c>
      <c r="G5662" t="s">
        <v>4</v>
      </c>
    </row>
    <row r="5663" spans="1:7" x14ac:dyDescent="0.25">
      <c r="A5663">
        <v>201501</v>
      </c>
      <c r="B5663" t="str">
        <f t="shared" si="176"/>
        <v>2015</v>
      </c>
      <c r="C5663" t="s">
        <v>10</v>
      </c>
      <c r="D5663" t="str">
        <f t="shared" si="177"/>
        <v>2015/01</v>
      </c>
      <c r="E5663">
        <v>470.05399999999997</v>
      </c>
      <c r="F5663" t="s">
        <v>8</v>
      </c>
      <c r="G5663" t="s">
        <v>4</v>
      </c>
    </row>
    <row r="5664" spans="1:7" x14ac:dyDescent="0.25">
      <c r="A5664">
        <v>201502</v>
      </c>
      <c r="B5664" t="str">
        <f t="shared" si="176"/>
        <v>2015</v>
      </c>
      <c r="C5664" t="s">
        <v>11</v>
      </c>
      <c r="D5664" t="str">
        <f t="shared" si="177"/>
        <v>2015/02</v>
      </c>
      <c r="E5664">
        <v>422.53399999999999</v>
      </c>
      <c r="F5664" t="s">
        <v>8</v>
      </c>
      <c r="G5664" t="s">
        <v>4</v>
      </c>
    </row>
    <row r="5665" spans="1:7" x14ac:dyDescent="0.25">
      <c r="A5665">
        <v>201503</v>
      </c>
      <c r="B5665" t="str">
        <f t="shared" si="176"/>
        <v>2015</v>
      </c>
      <c r="C5665" t="s">
        <v>12</v>
      </c>
      <c r="D5665" t="str">
        <f t="shared" si="177"/>
        <v>2015/03</v>
      </c>
      <c r="E5665">
        <v>399.774</v>
      </c>
      <c r="F5665" t="s">
        <v>8</v>
      </c>
      <c r="G5665" t="s">
        <v>4</v>
      </c>
    </row>
    <row r="5666" spans="1:7" x14ac:dyDescent="0.25">
      <c r="A5666">
        <v>201504</v>
      </c>
      <c r="B5666" t="str">
        <f t="shared" si="176"/>
        <v>2015</v>
      </c>
      <c r="C5666" t="s">
        <v>13</v>
      </c>
      <c r="D5666" t="str">
        <f t="shared" si="177"/>
        <v>2015/04</v>
      </c>
      <c r="E5666">
        <v>307.76</v>
      </c>
      <c r="F5666" t="s">
        <v>8</v>
      </c>
      <c r="G5666" t="s">
        <v>4</v>
      </c>
    </row>
    <row r="5667" spans="1:7" x14ac:dyDescent="0.25">
      <c r="A5667">
        <v>201505</v>
      </c>
      <c r="B5667" t="str">
        <f t="shared" si="176"/>
        <v>2015</v>
      </c>
      <c r="C5667" t="s">
        <v>14</v>
      </c>
      <c r="D5667" t="str">
        <f t="shared" si="177"/>
        <v>2015/05</v>
      </c>
      <c r="E5667">
        <v>324.68799999999999</v>
      </c>
      <c r="F5667" t="s">
        <v>8</v>
      </c>
      <c r="G5667" t="s">
        <v>4</v>
      </c>
    </row>
    <row r="5668" spans="1:7" x14ac:dyDescent="0.25">
      <c r="A5668">
        <v>201506</v>
      </c>
      <c r="B5668" t="str">
        <f t="shared" si="176"/>
        <v>2015</v>
      </c>
      <c r="C5668" t="s">
        <v>15</v>
      </c>
      <c r="D5668" t="str">
        <f t="shared" si="177"/>
        <v>2015/06</v>
      </c>
      <c r="E5668">
        <v>410.46300000000002</v>
      </c>
      <c r="F5668" t="s">
        <v>8</v>
      </c>
      <c r="G5668" t="s">
        <v>4</v>
      </c>
    </row>
    <row r="5669" spans="1:7" x14ac:dyDescent="0.25">
      <c r="A5669">
        <v>201507</v>
      </c>
      <c r="B5669" t="str">
        <f t="shared" si="176"/>
        <v>2015</v>
      </c>
      <c r="C5669" t="s">
        <v>16</v>
      </c>
      <c r="D5669" t="str">
        <f t="shared" si="177"/>
        <v>2015/07</v>
      </c>
      <c r="E5669">
        <v>498.28300000000002</v>
      </c>
      <c r="F5669" t="s">
        <v>8</v>
      </c>
      <c r="G5669" t="s">
        <v>4</v>
      </c>
    </row>
    <row r="5670" spans="1:7" x14ac:dyDescent="0.25">
      <c r="A5670">
        <v>201508</v>
      </c>
      <c r="B5670" t="str">
        <f t="shared" si="176"/>
        <v>2015</v>
      </c>
      <c r="C5670" t="s">
        <v>17</v>
      </c>
      <c r="D5670" t="str">
        <f t="shared" si="177"/>
        <v>2015/08</v>
      </c>
      <c r="E5670">
        <v>493.08600000000001</v>
      </c>
      <c r="F5670" t="s">
        <v>8</v>
      </c>
      <c r="G5670" t="s">
        <v>4</v>
      </c>
    </row>
    <row r="5671" spans="1:7" x14ac:dyDescent="0.25">
      <c r="A5671">
        <v>201509</v>
      </c>
      <c r="B5671" t="str">
        <f t="shared" si="176"/>
        <v>2015</v>
      </c>
      <c r="C5671" t="s">
        <v>18</v>
      </c>
      <c r="D5671" t="str">
        <f t="shared" si="177"/>
        <v>2015/09</v>
      </c>
      <c r="E5671">
        <v>427.92200000000003</v>
      </c>
      <c r="F5671" t="s">
        <v>8</v>
      </c>
      <c r="G5671" t="s">
        <v>4</v>
      </c>
    </row>
    <row r="5672" spans="1:7" x14ac:dyDescent="0.25">
      <c r="A5672">
        <v>201510</v>
      </c>
      <c r="B5672" t="str">
        <f t="shared" si="176"/>
        <v>2015</v>
      </c>
      <c r="C5672" t="s">
        <v>19</v>
      </c>
      <c r="D5672" t="str">
        <f t="shared" si="177"/>
        <v>2015/10</v>
      </c>
      <c r="E5672">
        <v>338.97899999999998</v>
      </c>
      <c r="F5672" t="s">
        <v>8</v>
      </c>
      <c r="G5672" t="s">
        <v>4</v>
      </c>
    </row>
    <row r="5673" spans="1:7" x14ac:dyDescent="0.25">
      <c r="A5673">
        <v>201511</v>
      </c>
      <c r="B5673" t="str">
        <f t="shared" si="176"/>
        <v>2015</v>
      </c>
      <c r="C5673" t="s">
        <v>20</v>
      </c>
      <c r="D5673" t="str">
        <f t="shared" si="177"/>
        <v>2015/11</v>
      </c>
      <c r="E5673">
        <v>316.21600000000001</v>
      </c>
      <c r="F5673" t="s">
        <v>8</v>
      </c>
      <c r="G5673" t="s">
        <v>4</v>
      </c>
    </row>
    <row r="5674" spans="1:7" x14ac:dyDescent="0.25">
      <c r="A5674">
        <v>201512</v>
      </c>
      <c r="B5674" t="str">
        <f t="shared" si="176"/>
        <v>2015</v>
      </c>
      <c r="C5674" t="s">
        <v>21</v>
      </c>
      <c r="D5674" t="str">
        <f t="shared" si="177"/>
        <v>2015/12</v>
      </c>
      <c r="E5674">
        <v>381.02</v>
      </c>
      <c r="F5674" t="s">
        <v>8</v>
      </c>
      <c r="G5674" t="s">
        <v>4</v>
      </c>
    </row>
    <row r="5675" spans="1:7" x14ac:dyDescent="0.25">
      <c r="A5675">
        <v>201601</v>
      </c>
      <c r="B5675" t="str">
        <f t="shared" si="176"/>
        <v>2016</v>
      </c>
      <c r="C5675" t="s">
        <v>10</v>
      </c>
      <c r="D5675" t="str">
        <f t="shared" si="177"/>
        <v>2016/01</v>
      </c>
      <c r="E5675">
        <v>446.87599999999998</v>
      </c>
      <c r="F5675" t="s">
        <v>8</v>
      </c>
      <c r="G5675" t="s">
        <v>4</v>
      </c>
    </row>
    <row r="5676" spans="1:7" x14ac:dyDescent="0.25">
      <c r="A5676">
        <v>201602</v>
      </c>
      <c r="B5676" t="str">
        <f t="shared" si="176"/>
        <v>2016</v>
      </c>
      <c r="C5676" t="s">
        <v>11</v>
      </c>
      <c r="D5676" t="str">
        <f t="shared" si="177"/>
        <v>2016/02</v>
      </c>
      <c r="E5676">
        <v>395.654</v>
      </c>
      <c r="F5676" t="s">
        <v>8</v>
      </c>
      <c r="G5676" t="s">
        <v>4</v>
      </c>
    </row>
    <row r="5677" spans="1:7" x14ac:dyDescent="0.25">
      <c r="A5677">
        <v>201603</v>
      </c>
      <c r="B5677" t="str">
        <f t="shared" si="176"/>
        <v>2016</v>
      </c>
      <c r="C5677" t="s">
        <v>12</v>
      </c>
      <c r="D5677" t="str">
        <f t="shared" si="177"/>
        <v>2016/03</v>
      </c>
      <c r="E5677">
        <v>341.97300000000001</v>
      </c>
      <c r="F5677" t="s">
        <v>8</v>
      </c>
      <c r="G5677" t="s">
        <v>4</v>
      </c>
    </row>
    <row r="5678" spans="1:7" x14ac:dyDescent="0.25">
      <c r="A5678">
        <v>201604</v>
      </c>
      <c r="B5678" t="str">
        <f t="shared" si="176"/>
        <v>2016</v>
      </c>
      <c r="C5678" t="s">
        <v>13</v>
      </c>
      <c r="D5678" t="str">
        <f t="shared" si="177"/>
        <v>2016/04</v>
      </c>
      <c r="E5678">
        <v>301.08999999999997</v>
      </c>
      <c r="F5678" t="s">
        <v>8</v>
      </c>
      <c r="G5678" t="s">
        <v>4</v>
      </c>
    </row>
    <row r="5679" spans="1:7" x14ac:dyDescent="0.25">
      <c r="A5679">
        <v>201605</v>
      </c>
      <c r="B5679" t="str">
        <f t="shared" si="176"/>
        <v>2016</v>
      </c>
      <c r="C5679" t="s">
        <v>14</v>
      </c>
      <c r="D5679" t="str">
        <f t="shared" si="177"/>
        <v>2016/05</v>
      </c>
      <c r="E5679">
        <v>321.404</v>
      </c>
      <c r="F5679" t="s">
        <v>8</v>
      </c>
      <c r="G5679" t="s">
        <v>4</v>
      </c>
    </row>
    <row r="5680" spans="1:7" x14ac:dyDescent="0.25">
      <c r="A5680">
        <v>201606</v>
      </c>
      <c r="B5680" t="str">
        <f t="shared" si="176"/>
        <v>2016</v>
      </c>
      <c r="C5680" t="s">
        <v>15</v>
      </c>
      <c r="D5680" t="str">
        <f t="shared" si="177"/>
        <v>2016/06</v>
      </c>
      <c r="E5680">
        <v>427.221</v>
      </c>
      <c r="F5680" t="s">
        <v>8</v>
      </c>
      <c r="G5680" t="s">
        <v>4</v>
      </c>
    </row>
    <row r="5681" spans="1:7" x14ac:dyDescent="0.25">
      <c r="A5681">
        <v>201607</v>
      </c>
      <c r="B5681" t="str">
        <f t="shared" si="176"/>
        <v>2016</v>
      </c>
      <c r="C5681" t="s">
        <v>16</v>
      </c>
      <c r="D5681" t="str">
        <f t="shared" si="177"/>
        <v>2016/07</v>
      </c>
      <c r="E5681">
        <v>526.84500000000003</v>
      </c>
      <c r="F5681" t="s">
        <v>8</v>
      </c>
      <c r="G5681" t="s">
        <v>4</v>
      </c>
    </row>
    <row r="5682" spans="1:7" x14ac:dyDescent="0.25">
      <c r="A5682">
        <v>201608</v>
      </c>
      <c r="B5682" t="str">
        <f t="shared" si="176"/>
        <v>2016</v>
      </c>
      <c r="C5682" t="s">
        <v>17</v>
      </c>
      <c r="D5682" t="str">
        <f t="shared" si="177"/>
        <v>2016/08</v>
      </c>
      <c r="E5682">
        <v>533.77800000000002</v>
      </c>
      <c r="F5682" t="s">
        <v>8</v>
      </c>
      <c r="G5682" t="s">
        <v>4</v>
      </c>
    </row>
    <row r="5683" spans="1:7" x14ac:dyDescent="0.25">
      <c r="A5683">
        <v>201609</v>
      </c>
      <c r="B5683" t="str">
        <f t="shared" si="176"/>
        <v>2016</v>
      </c>
      <c r="C5683" t="s">
        <v>18</v>
      </c>
      <c r="D5683" t="str">
        <f t="shared" si="177"/>
        <v>2016/09</v>
      </c>
      <c r="E5683">
        <v>441.38600000000002</v>
      </c>
      <c r="F5683" t="s">
        <v>8</v>
      </c>
      <c r="G5683" t="s">
        <v>4</v>
      </c>
    </row>
    <row r="5684" spans="1:7" x14ac:dyDescent="0.25">
      <c r="A5684">
        <v>201610</v>
      </c>
      <c r="B5684" t="str">
        <f t="shared" si="176"/>
        <v>2016</v>
      </c>
      <c r="C5684" t="s">
        <v>19</v>
      </c>
      <c r="D5684" t="str">
        <f t="shared" si="177"/>
        <v>2016/10</v>
      </c>
      <c r="E5684">
        <v>346.34500000000003</v>
      </c>
      <c r="F5684" t="s">
        <v>8</v>
      </c>
      <c r="G5684" t="s">
        <v>4</v>
      </c>
    </row>
    <row r="5685" spans="1:7" x14ac:dyDescent="0.25">
      <c r="A5685">
        <v>201611</v>
      </c>
      <c r="B5685" t="str">
        <f t="shared" si="176"/>
        <v>2016</v>
      </c>
      <c r="C5685" t="s">
        <v>20</v>
      </c>
      <c r="D5685" t="str">
        <f t="shared" si="177"/>
        <v>2016/11</v>
      </c>
      <c r="E5685">
        <v>318.149</v>
      </c>
      <c r="F5685" t="s">
        <v>8</v>
      </c>
      <c r="G5685" t="s">
        <v>4</v>
      </c>
    </row>
    <row r="5686" spans="1:7" x14ac:dyDescent="0.25">
      <c r="A5686">
        <v>201612</v>
      </c>
      <c r="B5686" t="str">
        <f t="shared" si="176"/>
        <v>2016</v>
      </c>
      <c r="C5686" t="s">
        <v>21</v>
      </c>
      <c r="D5686" t="str">
        <f t="shared" si="177"/>
        <v>2016/12</v>
      </c>
      <c r="E5686">
        <v>413.81</v>
      </c>
      <c r="F5686" t="s">
        <v>8</v>
      </c>
      <c r="G5686" t="s">
        <v>4</v>
      </c>
    </row>
    <row r="5687" spans="1:7" x14ac:dyDescent="0.25">
      <c r="A5687">
        <v>201701</v>
      </c>
      <c r="B5687" t="str">
        <f t="shared" si="176"/>
        <v>2017</v>
      </c>
      <c r="C5687" t="s">
        <v>10</v>
      </c>
      <c r="D5687" t="str">
        <f t="shared" si="177"/>
        <v>2017/01</v>
      </c>
      <c r="E5687">
        <v>440.87299999999999</v>
      </c>
      <c r="F5687" t="s">
        <v>8</v>
      </c>
      <c r="G5687" t="s">
        <v>4</v>
      </c>
    </row>
    <row r="5688" spans="1:7" x14ac:dyDescent="0.25">
      <c r="A5688">
        <v>201702</v>
      </c>
      <c r="B5688" t="str">
        <f t="shared" si="176"/>
        <v>2017</v>
      </c>
      <c r="C5688" t="s">
        <v>11</v>
      </c>
      <c r="D5688" t="str">
        <f t="shared" si="177"/>
        <v>2017/02</v>
      </c>
      <c r="E5688">
        <v>344.50400000000002</v>
      </c>
      <c r="F5688" t="s">
        <v>8</v>
      </c>
      <c r="G5688" t="s">
        <v>4</v>
      </c>
    </row>
    <row r="5689" spans="1:7" x14ac:dyDescent="0.25">
      <c r="A5689">
        <v>201703</v>
      </c>
      <c r="B5689" t="str">
        <f t="shared" si="176"/>
        <v>2017</v>
      </c>
      <c r="C5689" t="s">
        <v>12</v>
      </c>
      <c r="D5689" t="str">
        <f t="shared" si="177"/>
        <v>2017/03</v>
      </c>
      <c r="E5689">
        <v>351.762</v>
      </c>
      <c r="F5689" t="s">
        <v>8</v>
      </c>
      <c r="G5689" t="s">
        <v>4</v>
      </c>
    </row>
    <row r="5690" spans="1:7" x14ac:dyDescent="0.25">
      <c r="A5690">
        <v>201704</v>
      </c>
      <c r="B5690" t="str">
        <f t="shared" si="176"/>
        <v>2017</v>
      </c>
      <c r="C5690" t="s">
        <v>13</v>
      </c>
      <c r="D5690" t="str">
        <f t="shared" si="177"/>
        <v>2017/04</v>
      </c>
      <c r="E5690">
        <v>309.55200000000002</v>
      </c>
      <c r="F5690" t="s">
        <v>8</v>
      </c>
      <c r="G5690" t="s">
        <v>4</v>
      </c>
    </row>
    <row r="5691" spans="1:7" x14ac:dyDescent="0.25">
      <c r="A5691">
        <v>201705</v>
      </c>
      <c r="B5691" t="str">
        <f t="shared" si="176"/>
        <v>2017</v>
      </c>
      <c r="C5691" t="s">
        <v>14</v>
      </c>
      <c r="D5691" t="str">
        <f t="shared" si="177"/>
        <v>2017/05</v>
      </c>
      <c r="E5691">
        <v>335.33499999999998</v>
      </c>
      <c r="F5691" t="s">
        <v>8</v>
      </c>
      <c r="G5691" t="s">
        <v>4</v>
      </c>
    </row>
    <row r="5692" spans="1:7" x14ac:dyDescent="0.25">
      <c r="A5692">
        <v>201706</v>
      </c>
      <c r="B5692" t="str">
        <f t="shared" si="176"/>
        <v>2017</v>
      </c>
      <c r="C5692" t="s">
        <v>15</v>
      </c>
      <c r="D5692" t="str">
        <f t="shared" si="177"/>
        <v>2017/06</v>
      </c>
      <c r="E5692">
        <v>418.11700000000002</v>
      </c>
      <c r="F5692" t="s">
        <v>8</v>
      </c>
      <c r="G5692" t="s">
        <v>4</v>
      </c>
    </row>
    <row r="5693" spans="1:7" x14ac:dyDescent="0.25">
      <c r="A5693">
        <v>201707</v>
      </c>
      <c r="B5693" t="str">
        <f t="shared" si="176"/>
        <v>2017</v>
      </c>
      <c r="C5693" t="s">
        <v>16</v>
      </c>
      <c r="D5693" t="str">
        <f t="shared" si="177"/>
        <v>2017/07</v>
      </c>
      <c r="E5693">
        <v>511.46</v>
      </c>
      <c r="F5693" t="s">
        <v>8</v>
      </c>
      <c r="G5693" t="s">
        <v>4</v>
      </c>
    </row>
    <row r="5694" spans="1:7" x14ac:dyDescent="0.25">
      <c r="A5694">
        <v>201708</v>
      </c>
      <c r="B5694" t="str">
        <f t="shared" si="176"/>
        <v>2017</v>
      </c>
      <c r="C5694" t="s">
        <v>17</v>
      </c>
      <c r="D5694" t="str">
        <f t="shared" si="177"/>
        <v>2017/08</v>
      </c>
      <c r="E5694">
        <v>484.52800000000002</v>
      </c>
      <c r="F5694" t="s">
        <v>8</v>
      </c>
      <c r="G5694" t="s">
        <v>4</v>
      </c>
    </row>
    <row r="5695" spans="1:7" x14ac:dyDescent="0.25">
      <c r="A5695">
        <v>201709</v>
      </c>
      <c r="B5695" t="str">
        <f t="shared" si="176"/>
        <v>2017</v>
      </c>
      <c r="C5695" t="s">
        <v>18</v>
      </c>
      <c r="D5695" t="str">
        <f t="shared" si="177"/>
        <v>2017/09</v>
      </c>
      <c r="E5695">
        <v>405.27300000000002</v>
      </c>
      <c r="F5695" t="s">
        <v>8</v>
      </c>
      <c r="G5695" t="s">
        <v>4</v>
      </c>
    </row>
    <row r="5696" spans="1:7" x14ac:dyDescent="0.25">
      <c r="A5696">
        <v>201710</v>
      </c>
      <c r="B5696" t="str">
        <f t="shared" si="176"/>
        <v>2017</v>
      </c>
      <c r="C5696" t="s">
        <v>19</v>
      </c>
      <c r="D5696" t="str">
        <f t="shared" si="177"/>
        <v>2017/10</v>
      </c>
      <c r="E5696">
        <v>350.791</v>
      </c>
      <c r="F5696" t="s">
        <v>8</v>
      </c>
      <c r="G5696" t="s">
        <v>4</v>
      </c>
    </row>
    <row r="5697" spans="1:7" x14ac:dyDescent="0.25">
      <c r="A5697">
        <v>201711</v>
      </c>
      <c r="B5697" t="str">
        <f t="shared" si="176"/>
        <v>2017</v>
      </c>
      <c r="C5697" t="s">
        <v>20</v>
      </c>
      <c r="D5697" t="str">
        <f t="shared" si="177"/>
        <v>2017/11</v>
      </c>
      <c r="E5697">
        <v>335.47</v>
      </c>
      <c r="F5697" t="s">
        <v>8</v>
      </c>
      <c r="G5697" t="s">
        <v>4</v>
      </c>
    </row>
    <row r="5698" spans="1:7" x14ac:dyDescent="0.25">
      <c r="A5698">
        <v>201712</v>
      </c>
      <c r="B5698" t="str">
        <f t="shared" si="176"/>
        <v>2017</v>
      </c>
      <c r="C5698" t="s">
        <v>21</v>
      </c>
      <c r="D5698" t="str">
        <f t="shared" si="177"/>
        <v>2017/12</v>
      </c>
      <c r="E5698">
        <v>416.28</v>
      </c>
      <c r="F5698" t="s">
        <v>8</v>
      </c>
      <c r="G5698" t="s">
        <v>4</v>
      </c>
    </row>
    <row r="5699" spans="1:7" x14ac:dyDescent="0.25">
      <c r="A5699">
        <v>201801</v>
      </c>
      <c r="B5699" t="str">
        <f t="shared" ref="B5699:B5762" si="178">LEFT(A5699,4)</f>
        <v>2018</v>
      </c>
      <c r="C5699" t="s">
        <v>10</v>
      </c>
      <c r="D5699" t="str">
        <f t="shared" ref="D5699:D5762" si="179">B5699&amp;"/"&amp;C5699&amp;""</f>
        <v>2018/01</v>
      </c>
      <c r="E5699">
        <v>508.10599999999999</v>
      </c>
      <c r="F5699" t="s">
        <v>8</v>
      </c>
      <c r="G5699" t="s">
        <v>4</v>
      </c>
    </row>
    <row r="5700" spans="1:7" x14ac:dyDescent="0.25">
      <c r="A5700">
        <v>201802</v>
      </c>
      <c r="B5700" t="str">
        <f t="shared" si="178"/>
        <v>2018</v>
      </c>
      <c r="C5700" t="s">
        <v>11</v>
      </c>
      <c r="D5700" t="str">
        <f t="shared" si="179"/>
        <v>2018/02</v>
      </c>
      <c r="E5700">
        <v>388.11900000000003</v>
      </c>
      <c r="F5700" t="s">
        <v>8</v>
      </c>
      <c r="G5700" t="s">
        <v>4</v>
      </c>
    </row>
    <row r="5701" spans="1:7" x14ac:dyDescent="0.25">
      <c r="A5701">
        <v>201803</v>
      </c>
      <c r="B5701" t="str">
        <f t="shared" si="178"/>
        <v>2018</v>
      </c>
      <c r="C5701" t="s">
        <v>12</v>
      </c>
      <c r="D5701" t="str">
        <f t="shared" si="179"/>
        <v>2018/03</v>
      </c>
      <c r="E5701">
        <v>365.82900000000001</v>
      </c>
      <c r="F5701" t="s">
        <v>8</v>
      </c>
      <c r="G5701" t="s">
        <v>4</v>
      </c>
    </row>
    <row r="5702" spans="1:7" x14ac:dyDescent="0.25">
      <c r="A5702">
        <v>201804</v>
      </c>
      <c r="B5702" t="str">
        <f t="shared" si="178"/>
        <v>2018</v>
      </c>
      <c r="C5702" t="s">
        <v>13</v>
      </c>
      <c r="D5702" t="str">
        <f t="shared" si="179"/>
        <v>2018/04</v>
      </c>
      <c r="E5702">
        <v>325.68799999999999</v>
      </c>
      <c r="F5702" t="s">
        <v>8</v>
      </c>
      <c r="G5702" t="s">
        <v>4</v>
      </c>
    </row>
    <row r="5703" spans="1:7" x14ac:dyDescent="0.25">
      <c r="A5703">
        <v>201805</v>
      </c>
      <c r="B5703" t="str">
        <f t="shared" si="178"/>
        <v>2018</v>
      </c>
      <c r="C5703" t="s">
        <v>14</v>
      </c>
      <c r="D5703" t="str">
        <f t="shared" si="179"/>
        <v>2018/05</v>
      </c>
      <c r="E5703">
        <v>354.32900000000001</v>
      </c>
      <c r="F5703" t="s">
        <v>8</v>
      </c>
      <c r="G5703" t="s">
        <v>4</v>
      </c>
    </row>
    <row r="5704" spans="1:7" x14ac:dyDescent="0.25">
      <c r="A5704">
        <v>201806</v>
      </c>
      <c r="B5704" t="str">
        <f t="shared" si="178"/>
        <v>2018</v>
      </c>
      <c r="C5704" t="s">
        <v>15</v>
      </c>
      <c r="D5704" t="str">
        <f t="shared" si="179"/>
        <v>2018/06</v>
      </c>
      <c r="E5704">
        <v>443.26299999999998</v>
      </c>
      <c r="F5704" t="s">
        <v>8</v>
      </c>
      <c r="G5704" t="s">
        <v>4</v>
      </c>
    </row>
    <row r="5705" spans="1:7" x14ac:dyDescent="0.25">
      <c r="A5705">
        <v>201807</v>
      </c>
      <c r="B5705" t="str">
        <f t="shared" si="178"/>
        <v>2018</v>
      </c>
      <c r="C5705" t="s">
        <v>16</v>
      </c>
      <c r="D5705" t="str">
        <f t="shared" si="179"/>
        <v>2018/07</v>
      </c>
      <c r="E5705">
        <v>523.96699999999998</v>
      </c>
      <c r="F5705" t="s">
        <v>8</v>
      </c>
      <c r="G5705" t="s">
        <v>4</v>
      </c>
    </row>
    <row r="5706" spans="1:7" x14ac:dyDescent="0.25">
      <c r="A5706">
        <v>201808</v>
      </c>
      <c r="B5706" t="str">
        <f t="shared" si="178"/>
        <v>2018</v>
      </c>
      <c r="C5706" t="s">
        <v>17</v>
      </c>
      <c r="D5706" t="str">
        <f t="shared" si="179"/>
        <v>2018/08</v>
      </c>
      <c r="E5706">
        <v>523.73</v>
      </c>
      <c r="F5706" t="s">
        <v>8</v>
      </c>
      <c r="G5706" t="s">
        <v>4</v>
      </c>
    </row>
    <row r="5707" spans="1:7" x14ac:dyDescent="0.25">
      <c r="A5707">
        <v>201809</v>
      </c>
      <c r="B5707" t="str">
        <f t="shared" si="178"/>
        <v>2018</v>
      </c>
      <c r="C5707" t="s">
        <v>18</v>
      </c>
      <c r="D5707" t="str">
        <f t="shared" si="179"/>
        <v>2018/09</v>
      </c>
      <c r="E5707">
        <v>439.84</v>
      </c>
      <c r="F5707" t="s">
        <v>8</v>
      </c>
      <c r="G5707" t="s">
        <v>4</v>
      </c>
    </row>
    <row r="5708" spans="1:7" x14ac:dyDescent="0.25">
      <c r="A5708">
        <v>201810</v>
      </c>
      <c r="B5708" t="str">
        <f t="shared" si="178"/>
        <v>2018</v>
      </c>
      <c r="C5708" t="s">
        <v>19</v>
      </c>
      <c r="D5708" t="str">
        <f t="shared" si="179"/>
        <v>2018/10</v>
      </c>
      <c r="E5708">
        <v>365.25</v>
      </c>
      <c r="F5708" t="s">
        <v>8</v>
      </c>
      <c r="G5708" t="s">
        <v>4</v>
      </c>
    </row>
    <row r="5709" spans="1:7" x14ac:dyDescent="0.25">
      <c r="A5709">
        <v>201811</v>
      </c>
      <c r="B5709" t="str">
        <f t="shared" si="178"/>
        <v>2018</v>
      </c>
      <c r="C5709" t="s">
        <v>20</v>
      </c>
      <c r="D5709" t="str">
        <f t="shared" si="179"/>
        <v>2018/11</v>
      </c>
      <c r="E5709">
        <v>354.13099999999997</v>
      </c>
      <c r="F5709" t="s">
        <v>8</v>
      </c>
      <c r="G5709" t="s">
        <v>4</v>
      </c>
    </row>
    <row r="5710" spans="1:7" x14ac:dyDescent="0.25">
      <c r="A5710">
        <v>201812</v>
      </c>
      <c r="B5710" t="str">
        <f t="shared" si="178"/>
        <v>2018</v>
      </c>
      <c r="C5710" t="s">
        <v>21</v>
      </c>
      <c r="D5710" t="str">
        <f t="shared" si="179"/>
        <v>2018/12</v>
      </c>
      <c r="E5710">
        <v>420.29199999999997</v>
      </c>
      <c r="F5710" t="s">
        <v>8</v>
      </c>
      <c r="G5710" t="s">
        <v>4</v>
      </c>
    </row>
    <row r="5711" spans="1:7" x14ac:dyDescent="0.25">
      <c r="A5711">
        <v>201901</v>
      </c>
      <c r="B5711" t="str">
        <f t="shared" si="178"/>
        <v>2019</v>
      </c>
      <c r="C5711" t="s">
        <v>10</v>
      </c>
      <c r="D5711" t="str">
        <f t="shared" si="179"/>
        <v>2019/01</v>
      </c>
      <c r="E5711">
        <v>454.87900000000002</v>
      </c>
      <c r="F5711" t="s">
        <v>8</v>
      </c>
      <c r="G5711" t="s">
        <v>4</v>
      </c>
    </row>
    <row r="5712" spans="1:7" x14ac:dyDescent="0.25">
      <c r="A5712">
        <v>201902</v>
      </c>
      <c r="B5712" t="str">
        <f t="shared" si="178"/>
        <v>2019</v>
      </c>
      <c r="C5712" t="s">
        <v>11</v>
      </c>
      <c r="D5712" t="str">
        <f t="shared" si="179"/>
        <v>2019/02</v>
      </c>
      <c r="E5712">
        <v>397.86700000000002</v>
      </c>
      <c r="F5712" t="s">
        <v>8</v>
      </c>
      <c r="G5712" t="s">
        <v>4</v>
      </c>
    </row>
    <row r="5713" spans="1:7" x14ac:dyDescent="0.25">
      <c r="A5713">
        <v>201903</v>
      </c>
      <c r="B5713" t="str">
        <f t="shared" si="178"/>
        <v>2019</v>
      </c>
      <c r="C5713" t="s">
        <v>12</v>
      </c>
      <c r="D5713" t="str">
        <f t="shared" si="179"/>
        <v>2019/03</v>
      </c>
      <c r="E5713">
        <v>384.21</v>
      </c>
      <c r="F5713" t="s">
        <v>8</v>
      </c>
      <c r="G5713" t="s">
        <v>4</v>
      </c>
    </row>
    <row r="5714" spans="1:7" x14ac:dyDescent="0.25">
      <c r="A5714">
        <v>201904</v>
      </c>
      <c r="B5714" t="str">
        <f t="shared" si="178"/>
        <v>2019</v>
      </c>
      <c r="C5714" t="s">
        <v>13</v>
      </c>
      <c r="D5714" t="str">
        <f t="shared" si="179"/>
        <v>2019/04</v>
      </c>
      <c r="E5714">
        <v>308.39</v>
      </c>
      <c r="F5714" t="s">
        <v>8</v>
      </c>
      <c r="G5714" t="s">
        <v>4</v>
      </c>
    </row>
    <row r="5715" spans="1:7" x14ac:dyDescent="0.25">
      <c r="A5715">
        <v>201905</v>
      </c>
      <c r="B5715" t="str">
        <f t="shared" si="178"/>
        <v>2019</v>
      </c>
      <c r="C5715" t="s">
        <v>14</v>
      </c>
      <c r="D5715" t="str">
        <f t="shared" si="179"/>
        <v>2019/05</v>
      </c>
      <c r="E5715">
        <v>342.33</v>
      </c>
      <c r="F5715" t="s">
        <v>8</v>
      </c>
      <c r="G5715" t="s">
        <v>4</v>
      </c>
    </row>
    <row r="5716" spans="1:7" x14ac:dyDescent="0.25">
      <c r="A5716">
        <v>201906</v>
      </c>
      <c r="B5716" t="str">
        <f t="shared" si="178"/>
        <v>2019</v>
      </c>
      <c r="C5716" t="s">
        <v>15</v>
      </c>
      <c r="D5716" t="str">
        <f t="shared" si="179"/>
        <v>2019/06</v>
      </c>
      <c r="E5716">
        <v>409.83600000000001</v>
      </c>
      <c r="F5716" t="s">
        <v>8</v>
      </c>
      <c r="G5716" t="s">
        <v>4</v>
      </c>
    </row>
    <row r="5717" spans="1:7" x14ac:dyDescent="0.25">
      <c r="A5717">
        <v>201907</v>
      </c>
      <c r="B5717" t="str">
        <f t="shared" si="178"/>
        <v>2019</v>
      </c>
      <c r="C5717" t="s">
        <v>16</v>
      </c>
      <c r="D5717" t="str">
        <f t="shared" si="179"/>
        <v>2019/07</v>
      </c>
      <c r="E5717">
        <v>524.59100000000001</v>
      </c>
      <c r="F5717" t="s">
        <v>8</v>
      </c>
      <c r="G5717" t="s">
        <v>4</v>
      </c>
    </row>
    <row r="5718" spans="1:7" x14ac:dyDescent="0.25">
      <c r="A5718">
        <v>201908</v>
      </c>
      <c r="B5718" t="str">
        <f t="shared" si="178"/>
        <v>2019</v>
      </c>
      <c r="C5718" t="s">
        <v>17</v>
      </c>
      <c r="D5718" t="str">
        <f t="shared" si="179"/>
        <v>2019/08</v>
      </c>
      <c r="E5718">
        <v>512.08299999999997</v>
      </c>
      <c r="F5718" t="s">
        <v>8</v>
      </c>
      <c r="G5718" t="s">
        <v>4</v>
      </c>
    </row>
    <row r="5719" spans="1:7" x14ac:dyDescent="0.25">
      <c r="A5719">
        <v>201909</v>
      </c>
      <c r="B5719" t="str">
        <f t="shared" si="178"/>
        <v>2019</v>
      </c>
      <c r="C5719" t="s">
        <v>18</v>
      </c>
      <c r="D5719" t="str">
        <f t="shared" si="179"/>
        <v>2019/09</v>
      </c>
      <c r="E5719">
        <v>448.90600000000001</v>
      </c>
      <c r="F5719" t="s">
        <v>8</v>
      </c>
      <c r="G5719" t="s">
        <v>4</v>
      </c>
    </row>
    <row r="5720" spans="1:7" x14ac:dyDescent="0.25">
      <c r="A5720">
        <v>201910</v>
      </c>
      <c r="B5720" t="str">
        <f t="shared" si="178"/>
        <v>2019</v>
      </c>
      <c r="C5720" t="s">
        <v>19</v>
      </c>
      <c r="D5720" t="str">
        <f t="shared" si="179"/>
        <v>2019/10</v>
      </c>
      <c r="E5720">
        <v>368.48599999999999</v>
      </c>
      <c r="F5720" t="s">
        <v>8</v>
      </c>
      <c r="G5720" t="s">
        <v>4</v>
      </c>
    </row>
    <row r="5721" spans="1:7" x14ac:dyDescent="0.25">
      <c r="A5721">
        <v>201911</v>
      </c>
      <c r="B5721" t="str">
        <f t="shared" si="178"/>
        <v>2019</v>
      </c>
      <c r="C5721" t="s">
        <v>20</v>
      </c>
      <c r="D5721" t="str">
        <f t="shared" si="179"/>
        <v>2019/11</v>
      </c>
      <c r="E5721">
        <v>349.56900000000002</v>
      </c>
      <c r="F5721" t="s">
        <v>8</v>
      </c>
      <c r="G5721" t="s">
        <v>4</v>
      </c>
    </row>
    <row r="5722" spans="1:7" x14ac:dyDescent="0.25">
      <c r="A5722">
        <v>201912</v>
      </c>
      <c r="B5722" t="str">
        <f t="shared" si="178"/>
        <v>2019</v>
      </c>
      <c r="C5722" t="s">
        <v>21</v>
      </c>
      <c r="D5722" t="str">
        <f t="shared" si="179"/>
        <v>2019/12</v>
      </c>
      <c r="E5722">
        <v>413.11799999999999</v>
      </c>
      <c r="F5722" t="s">
        <v>8</v>
      </c>
      <c r="G5722" t="s">
        <v>4</v>
      </c>
    </row>
    <row r="5723" spans="1:7" x14ac:dyDescent="0.25">
      <c r="A5723">
        <v>202001</v>
      </c>
      <c r="B5723" t="str">
        <f t="shared" si="178"/>
        <v>2020</v>
      </c>
      <c r="C5723" t="s">
        <v>10</v>
      </c>
      <c r="D5723" t="str">
        <f t="shared" si="179"/>
        <v>2020/01</v>
      </c>
      <c r="E5723">
        <v>424.50099999999998</v>
      </c>
      <c r="F5723" t="s">
        <v>8</v>
      </c>
      <c r="G5723" t="s">
        <v>4</v>
      </c>
    </row>
    <row r="5724" spans="1:7" x14ac:dyDescent="0.25">
      <c r="A5724">
        <v>202002</v>
      </c>
      <c r="B5724" t="str">
        <f t="shared" si="178"/>
        <v>2020</v>
      </c>
      <c r="C5724" t="s">
        <v>11</v>
      </c>
      <c r="D5724" t="str">
        <f t="shared" si="179"/>
        <v>2020/02</v>
      </c>
      <c r="E5724">
        <v>381.91</v>
      </c>
      <c r="F5724" t="s">
        <v>8</v>
      </c>
      <c r="G5724" t="s">
        <v>4</v>
      </c>
    </row>
    <row r="5725" spans="1:7" x14ac:dyDescent="0.25">
      <c r="A5725">
        <v>202003</v>
      </c>
      <c r="B5725" t="str">
        <f t="shared" si="178"/>
        <v>2020</v>
      </c>
      <c r="C5725" t="s">
        <v>12</v>
      </c>
      <c r="D5725" t="str">
        <f t="shared" si="179"/>
        <v>2020/03</v>
      </c>
      <c r="E5725">
        <v>354.87</v>
      </c>
      <c r="F5725" t="s">
        <v>8</v>
      </c>
      <c r="G5725" t="s">
        <v>4</v>
      </c>
    </row>
    <row r="5726" spans="1:7" x14ac:dyDescent="0.25">
      <c r="A5726">
        <v>202004</v>
      </c>
      <c r="B5726" t="str">
        <f t="shared" si="178"/>
        <v>2020</v>
      </c>
      <c r="C5726" t="s">
        <v>13</v>
      </c>
      <c r="D5726" t="str">
        <f t="shared" si="179"/>
        <v>2020/04</v>
      </c>
      <c r="E5726">
        <v>332.54899999999998</v>
      </c>
      <c r="F5726" t="s">
        <v>8</v>
      </c>
      <c r="G5726" t="s">
        <v>4</v>
      </c>
    </row>
    <row r="5727" spans="1:7" x14ac:dyDescent="0.25">
      <c r="A5727">
        <v>202005</v>
      </c>
      <c r="B5727" t="str">
        <f t="shared" si="178"/>
        <v>2020</v>
      </c>
      <c r="C5727" t="s">
        <v>14</v>
      </c>
      <c r="D5727" t="str">
        <f t="shared" si="179"/>
        <v>2020/05</v>
      </c>
      <c r="E5727">
        <v>359.66500000000002</v>
      </c>
      <c r="F5727" t="s">
        <v>8</v>
      </c>
      <c r="G5727" t="s">
        <v>4</v>
      </c>
    </row>
    <row r="5728" spans="1:7" x14ac:dyDescent="0.25">
      <c r="A5728">
        <v>202006</v>
      </c>
      <c r="B5728" t="str">
        <f t="shared" si="178"/>
        <v>2020</v>
      </c>
      <c r="C5728" t="s">
        <v>15</v>
      </c>
      <c r="D5728" t="str">
        <f t="shared" si="179"/>
        <v>2020/06</v>
      </c>
      <c r="E5728">
        <v>447.79899999999998</v>
      </c>
      <c r="F5728" t="s">
        <v>8</v>
      </c>
      <c r="G5728" t="s">
        <v>4</v>
      </c>
    </row>
    <row r="5729" spans="1:7" x14ac:dyDescent="0.25">
      <c r="A5729">
        <v>202007</v>
      </c>
      <c r="B5729" t="str">
        <f t="shared" si="178"/>
        <v>2020</v>
      </c>
      <c r="C5729" t="s">
        <v>16</v>
      </c>
      <c r="D5729" t="str">
        <f t="shared" si="179"/>
        <v>2020/07</v>
      </c>
      <c r="E5729">
        <v>569.43200000000002</v>
      </c>
      <c r="F5729" t="s">
        <v>8</v>
      </c>
      <c r="G5729" t="s">
        <v>4</v>
      </c>
    </row>
    <row r="5730" spans="1:7" x14ac:dyDescent="0.25">
      <c r="A5730">
        <v>202008</v>
      </c>
      <c r="B5730" t="str">
        <f t="shared" si="178"/>
        <v>2020</v>
      </c>
      <c r="C5730" t="s">
        <v>17</v>
      </c>
      <c r="D5730" t="str">
        <f t="shared" si="179"/>
        <v>2020/08</v>
      </c>
      <c r="E5730">
        <v>541.899</v>
      </c>
      <c r="F5730" t="s">
        <v>8</v>
      </c>
      <c r="G5730" t="s">
        <v>4</v>
      </c>
    </row>
    <row r="5731" spans="1:7" x14ac:dyDescent="0.25">
      <c r="A5731">
        <v>202009</v>
      </c>
      <c r="B5731" t="str">
        <f t="shared" si="178"/>
        <v>2020</v>
      </c>
      <c r="C5731" t="s">
        <v>18</v>
      </c>
      <c r="D5731" t="str">
        <f t="shared" si="179"/>
        <v>2020/09</v>
      </c>
      <c r="E5731">
        <v>435.315</v>
      </c>
      <c r="F5731" t="s">
        <v>8</v>
      </c>
      <c r="G5731" t="s">
        <v>4</v>
      </c>
    </row>
    <row r="5732" spans="1:7" x14ac:dyDescent="0.25">
      <c r="A5732">
        <v>197301</v>
      </c>
      <c r="B5732" t="str">
        <f t="shared" si="178"/>
        <v>1973</v>
      </c>
      <c r="C5732" t="s">
        <v>10</v>
      </c>
      <c r="D5732" t="str">
        <f t="shared" si="179"/>
        <v>1973/01</v>
      </c>
      <c r="E5732">
        <v>438.08100000000002</v>
      </c>
      <c r="F5732" t="s">
        <v>9</v>
      </c>
      <c r="G5732" t="s">
        <v>4</v>
      </c>
    </row>
    <row r="5733" spans="1:7" x14ac:dyDescent="0.25">
      <c r="A5733">
        <v>197302</v>
      </c>
      <c r="B5733" t="str">
        <f t="shared" si="178"/>
        <v>1973</v>
      </c>
      <c r="C5733" t="s">
        <v>11</v>
      </c>
      <c r="D5733" t="str">
        <f t="shared" si="179"/>
        <v>1973/02</v>
      </c>
      <c r="E5733">
        <v>368.00400000000002</v>
      </c>
      <c r="F5733" t="s">
        <v>9</v>
      </c>
      <c r="G5733" t="s">
        <v>4</v>
      </c>
    </row>
    <row r="5734" spans="1:7" x14ac:dyDescent="0.25">
      <c r="A5734">
        <v>197303</v>
      </c>
      <c r="B5734" t="str">
        <f t="shared" si="178"/>
        <v>1973</v>
      </c>
      <c r="C5734" t="s">
        <v>12</v>
      </c>
      <c r="D5734" t="str">
        <f t="shared" si="179"/>
        <v>1973/03</v>
      </c>
      <c r="E5734">
        <v>368.678</v>
      </c>
      <c r="F5734" t="s">
        <v>9</v>
      </c>
      <c r="G5734" t="s">
        <v>4</v>
      </c>
    </row>
    <row r="5735" spans="1:7" x14ac:dyDescent="0.25">
      <c r="A5735">
        <v>197304</v>
      </c>
      <c r="B5735" t="str">
        <f t="shared" si="178"/>
        <v>1973</v>
      </c>
      <c r="C5735" t="s">
        <v>13</v>
      </c>
      <c r="D5735" t="str">
        <f t="shared" si="179"/>
        <v>1973/04</v>
      </c>
      <c r="E5735">
        <v>325.33699999999999</v>
      </c>
      <c r="F5735" t="s">
        <v>9</v>
      </c>
      <c r="G5735" t="s">
        <v>4</v>
      </c>
    </row>
    <row r="5736" spans="1:7" x14ac:dyDescent="0.25">
      <c r="A5736">
        <v>197305</v>
      </c>
      <c r="B5736" t="str">
        <f t="shared" si="178"/>
        <v>1973</v>
      </c>
      <c r="C5736" t="s">
        <v>14</v>
      </c>
      <c r="D5736" t="str">
        <f t="shared" si="179"/>
        <v>1973/05</v>
      </c>
      <c r="E5736">
        <v>334.52800000000002</v>
      </c>
      <c r="F5736" t="s">
        <v>9</v>
      </c>
      <c r="G5736" t="s">
        <v>4</v>
      </c>
    </row>
    <row r="5737" spans="1:7" x14ac:dyDescent="0.25">
      <c r="A5737">
        <v>197306</v>
      </c>
      <c r="B5737" t="str">
        <f t="shared" si="178"/>
        <v>1973</v>
      </c>
      <c r="C5737" t="s">
        <v>15</v>
      </c>
      <c r="D5737" t="str">
        <f t="shared" si="179"/>
        <v>1973/06</v>
      </c>
      <c r="E5737">
        <v>394.58699999999999</v>
      </c>
      <c r="F5737" t="s">
        <v>9</v>
      </c>
      <c r="G5737" t="s">
        <v>4</v>
      </c>
    </row>
    <row r="5738" spans="1:7" x14ac:dyDescent="0.25">
      <c r="A5738">
        <v>197307</v>
      </c>
      <c r="B5738" t="str">
        <f t="shared" si="178"/>
        <v>1973</v>
      </c>
      <c r="C5738" t="s">
        <v>16</v>
      </c>
      <c r="D5738" t="str">
        <f t="shared" si="179"/>
        <v>1973/07</v>
      </c>
      <c r="E5738">
        <v>470.33600000000001</v>
      </c>
      <c r="F5738" t="s">
        <v>9</v>
      </c>
      <c r="G5738" t="s">
        <v>4</v>
      </c>
    </row>
    <row r="5739" spans="1:7" x14ac:dyDescent="0.25">
      <c r="A5739">
        <v>197308</v>
      </c>
      <c r="B5739" t="str">
        <f t="shared" si="178"/>
        <v>1973</v>
      </c>
      <c r="C5739" t="s">
        <v>17</v>
      </c>
      <c r="D5739" t="str">
        <f t="shared" si="179"/>
        <v>1973/08</v>
      </c>
      <c r="E5739">
        <v>487.33800000000002</v>
      </c>
      <c r="F5739" t="s">
        <v>9</v>
      </c>
      <c r="G5739" t="s">
        <v>4</v>
      </c>
    </row>
    <row r="5740" spans="1:7" x14ac:dyDescent="0.25">
      <c r="A5740">
        <v>197309</v>
      </c>
      <c r="B5740" t="str">
        <f t="shared" si="178"/>
        <v>1973</v>
      </c>
      <c r="C5740" t="s">
        <v>18</v>
      </c>
      <c r="D5740" t="str">
        <f t="shared" si="179"/>
        <v>1973/09</v>
      </c>
      <c r="E5740">
        <v>403.09100000000001</v>
      </c>
      <c r="F5740" t="s">
        <v>9</v>
      </c>
      <c r="G5740" t="s">
        <v>4</v>
      </c>
    </row>
    <row r="5741" spans="1:7" x14ac:dyDescent="0.25">
      <c r="A5741">
        <v>197310</v>
      </c>
      <c r="B5741" t="str">
        <f t="shared" si="178"/>
        <v>1973</v>
      </c>
      <c r="C5741" t="s">
        <v>19</v>
      </c>
      <c r="D5741" t="str">
        <f t="shared" si="179"/>
        <v>1973/10</v>
      </c>
      <c r="E5741">
        <v>368.66500000000002</v>
      </c>
      <c r="F5741" t="s">
        <v>9</v>
      </c>
      <c r="G5741" t="s">
        <v>4</v>
      </c>
    </row>
    <row r="5742" spans="1:7" x14ac:dyDescent="0.25">
      <c r="A5742">
        <v>197311</v>
      </c>
      <c r="B5742" t="str">
        <f t="shared" si="178"/>
        <v>1973</v>
      </c>
      <c r="C5742" t="s">
        <v>20</v>
      </c>
      <c r="D5742" t="str">
        <f t="shared" si="179"/>
        <v>1973/11</v>
      </c>
      <c r="E5742">
        <v>342.78199999999998</v>
      </c>
      <c r="F5742" t="s">
        <v>9</v>
      </c>
      <c r="G5742" t="s">
        <v>4</v>
      </c>
    </row>
    <row r="5743" spans="1:7" x14ac:dyDescent="0.25">
      <c r="A5743">
        <v>197312</v>
      </c>
      <c r="B5743" t="str">
        <f t="shared" si="178"/>
        <v>1973</v>
      </c>
      <c r="C5743" t="s">
        <v>21</v>
      </c>
      <c r="D5743" t="str">
        <f t="shared" si="179"/>
        <v>1973/12</v>
      </c>
      <c r="E5743">
        <v>392.791</v>
      </c>
      <c r="F5743" t="s">
        <v>9</v>
      </c>
      <c r="G5743" t="s">
        <v>4</v>
      </c>
    </row>
    <row r="5744" spans="1:7" x14ac:dyDescent="0.25">
      <c r="A5744">
        <v>197401</v>
      </c>
      <c r="B5744" t="str">
        <f t="shared" si="178"/>
        <v>1974</v>
      </c>
      <c r="C5744" t="s">
        <v>10</v>
      </c>
      <c r="D5744" t="str">
        <f t="shared" si="179"/>
        <v>1974/01</v>
      </c>
      <c r="E5744">
        <v>430.56299999999999</v>
      </c>
      <c r="F5744" t="s">
        <v>9</v>
      </c>
      <c r="G5744" t="s">
        <v>4</v>
      </c>
    </row>
    <row r="5745" spans="1:7" x14ac:dyDescent="0.25">
      <c r="A5745">
        <v>197402</v>
      </c>
      <c r="B5745" t="str">
        <f t="shared" si="178"/>
        <v>1974</v>
      </c>
      <c r="C5745" t="s">
        <v>11</v>
      </c>
      <c r="D5745" t="str">
        <f t="shared" si="179"/>
        <v>1974/02</v>
      </c>
      <c r="E5745">
        <v>363.55099999999999</v>
      </c>
      <c r="F5745" t="s">
        <v>9</v>
      </c>
      <c r="G5745" t="s">
        <v>4</v>
      </c>
    </row>
    <row r="5746" spans="1:7" x14ac:dyDescent="0.25">
      <c r="A5746">
        <v>197403</v>
      </c>
      <c r="B5746" t="str">
        <f t="shared" si="178"/>
        <v>1974</v>
      </c>
      <c r="C5746" t="s">
        <v>12</v>
      </c>
      <c r="D5746" t="str">
        <f t="shared" si="179"/>
        <v>1974/03</v>
      </c>
      <c r="E5746">
        <v>381.65800000000002</v>
      </c>
      <c r="F5746" t="s">
        <v>9</v>
      </c>
      <c r="G5746" t="s">
        <v>4</v>
      </c>
    </row>
    <row r="5747" spans="1:7" x14ac:dyDescent="0.25">
      <c r="A5747">
        <v>197404</v>
      </c>
      <c r="B5747" t="str">
        <f t="shared" si="178"/>
        <v>1974</v>
      </c>
      <c r="C5747" t="s">
        <v>13</v>
      </c>
      <c r="D5747" t="str">
        <f t="shared" si="179"/>
        <v>1974/04</v>
      </c>
      <c r="E5747">
        <v>343.94799999999998</v>
      </c>
      <c r="F5747" t="s">
        <v>9</v>
      </c>
      <c r="G5747" t="s">
        <v>4</v>
      </c>
    </row>
    <row r="5748" spans="1:7" x14ac:dyDescent="0.25">
      <c r="A5748">
        <v>197405</v>
      </c>
      <c r="B5748" t="str">
        <f t="shared" si="178"/>
        <v>1974</v>
      </c>
      <c r="C5748" t="s">
        <v>14</v>
      </c>
      <c r="D5748" t="str">
        <f t="shared" si="179"/>
        <v>1974/05</v>
      </c>
      <c r="E5748">
        <v>363.4</v>
      </c>
      <c r="F5748" t="s">
        <v>9</v>
      </c>
      <c r="G5748" t="s">
        <v>4</v>
      </c>
    </row>
    <row r="5749" spans="1:7" x14ac:dyDescent="0.25">
      <c r="A5749">
        <v>197406</v>
      </c>
      <c r="B5749" t="str">
        <f t="shared" si="178"/>
        <v>1974</v>
      </c>
      <c r="C5749" t="s">
        <v>15</v>
      </c>
      <c r="D5749" t="str">
        <f t="shared" si="179"/>
        <v>1974/06</v>
      </c>
      <c r="E5749">
        <v>388.18799999999999</v>
      </c>
      <c r="F5749" t="s">
        <v>9</v>
      </c>
      <c r="G5749" t="s">
        <v>4</v>
      </c>
    </row>
    <row r="5750" spans="1:7" x14ac:dyDescent="0.25">
      <c r="A5750">
        <v>197407</v>
      </c>
      <c r="B5750" t="str">
        <f t="shared" si="178"/>
        <v>1974</v>
      </c>
      <c r="C5750" t="s">
        <v>16</v>
      </c>
      <c r="D5750" t="str">
        <f t="shared" si="179"/>
        <v>1974/07</v>
      </c>
      <c r="E5750">
        <v>491.56400000000002</v>
      </c>
      <c r="F5750" t="s">
        <v>9</v>
      </c>
      <c r="G5750" t="s">
        <v>4</v>
      </c>
    </row>
    <row r="5751" spans="1:7" x14ac:dyDescent="0.25">
      <c r="A5751">
        <v>197408</v>
      </c>
      <c r="B5751" t="str">
        <f t="shared" si="178"/>
        <v>1974</v>
      </c>
      <c r="C5751" t="s">
        <v>17</v>
      </c>
      <c r="D5751" t="str">
        <f t="shared" si="179"/>
        <v>1974/08</v>
      </c>
      <c r="E5751">
        <v>475.68799999999999</v>
      </c>
      <c r="F5751" t="s">
        <v>9</v>
      </c>
      <c r="G5751" t="s">
        <v>4</v>
      </c>
    </row>
    <row r="5752" spans="1:7" x14ac:dyDescent="0.25">
      <c r="A5752">
        <v>197409</v>
      </c>
      <c r="B5752" t="str">
        <f t="shared" si="178"/>
        <v>1974</v>
      </c>
      <c r="C5752" t="s">
        <v>18</v>
      </c>
      <c r="D5752" t="str">
        <f t="shared" si="179"/>
        <v>1974/09</v>
      </c>
      <c r="E5752">
        <v>379.86200000000002</v>
      </c>
      <c r="F5752" t="s">
        <v>9</v>
      </c>
      <c r="G5752" t="s">
        <v>4</v>
      </c>
    </row>
    <row r="5753" spans="1:7" x14ac:dyDescent="0.25">
      <c r="A5753">
        <v>197410</v>
      </c>
      <c r="B5753" t="str">
        <f t="shared" si="178"/>
        <v>1974</v>
      </c>
      <c r="C5753" t="s">
        <v>19</v>
      </c>
      <c r="D5753" t="str">
        <f t="shared" si="179"/>
        <v>1974/10</v>
      </c>
      <c r="E5753">
        <v>357.08100000000002</v>
      </c>
      <c r="F5753" t="s">
        <v>9</v>
      </c>
      <c r="G5753" t="s">
        <v>4</v>
      </c>
    </row>
    <row r="5754" spans="1:7" x14ac:dyDescent="0.25">
      <c r="A5754">
        <v>197411</v>
      </c>
      <c r="B5754" t="str">
        <f t="shared" si="178"/>
        <v>1974</v>
      </c>
      <c r="C5754" t="s">
        <v>20</v>
      </c>
      <c r="D5754" t="str">
        <f t="shared" si="179"/>
        <v>1974/11</v>
      </c>
      <c r="E5754">
        <v>357.233</v>
      </c>
      <c r="F5754" t="s">
        <v>9</v>
      </c>
      <c r="G5754" t="s">
        <v>4</v>
      </c>
    </row>
    <row r="5755" spans="1:7" x14ac:dyDescent="0.25">
      <c r="A5755">
        <v>197412</v>
      </c>
      <c r="B5755" t="str">
        <f t="shared" si="178"/>
        <v>1974</v>
      </c>
      <c r="C5755" t="s">
        <v>21</v>
      </c>
      <c r="D5755" t="str">
        <f t="shared" si="179"/>
        <v>1974/12</v>
      </c>
      <c r="E5755">
        <v>440.67399999999998</v>
      </c>
      <c r="F5755" t="s">
        <v>9</v>
      </c>
      <c r="G5755" t="s">
        <v>4</v>
      </c>
    </row>
    <row r="5756" spans="1:7" x14ac:dyDescent="0.25">
      <c r="A5756">
        <v>197501</v>
      </c>
      <c r="B5756" t="str">
        <f t="shared" si="178"/>
        <v>1975</v>
      </c>
      <c r="C5756" t="s">
        <v>10</v>
      </c>
      <c r="D5756" t="str">
        <f t="shared" si="179"/>
        <v>1975/01</v>
      </c>
      <c r="E5756">
        <v>447.75799999999998</v>
      </c>
      <c r="F5756" t="s">
        <v>9</v>
      </c>
      <c r="G5756" t="s">
        <v>4</v>
      </c>
    </row>
    <row r="5757" spans="1:7" x14ac:dyDescent="0.25">
      <c r="A5757">
        <v>197502</v>
      </c>
      <c r="B5757" t="str">
        <f t="shared" si="178"/>
        <v>1975</v>
      </c>
      <c r="C5757" t="s">
        <v>11</v>
      </c>
      <c r="D5757" t="str">
        <f t="shared" si="179"/>
        <v>1975/02</v>
      </c>
      <c r="E5757">
        <v>376.24200000000002</v>
      </c>
      <c r="F5757" t="s">
        <v>9</v>
      </c>
      <c r="G5757" t="s">
        <v>4</v>
      </c>
    </row>
    <row r="5758" spans="1:7" x14ac:dyDescent="0.25">
      <c r="A5758">
        <v>197503</v>
      </c>
      <c r="B5758" t="str">
        <f t="shared" si="178"/>
        <v>1975</v>
      </c>
      <c r="C5758" t="s">
        <v>12</v>
      </c>
      <c r="D5758" t="str">
        <f t="shared" si="179"/>
        <v>1975/03</v>
      </c>
      <c r="E5758">
        <v>396.88</v>
      </c>
      <c r="F5758" t="s">
        <v>9</v>
      </c>
      <c r="G5758" t="s">
        <v>4</v>
      </c>
    </row>
    <row r="5759" spans="1:7" x14ac:dyDescent="0.25">
      <c r="A5759">
        <v>197504</v>
      </c>
      <c r="B5759" t="str">
        <f t="shared" si="178"/>
        <v>1975</v>
      </c>
      <c r="C5759" t="s">
        <v>13</v>
      </c>
      <c r="D5759" t="str">
        <f t="shared" si="179"/>
        <v>1975/04</v>
      </c>
      <c r="E5759">
        <v>356.92599999999999</v>
      </c>
      <c r="F5759" t="s">
        <v>9</v>
      </c>
      <c r="G5759" t="s">
        <v>4</v>
      </c>
    </row>
    <row r="5760" spans="1:7" x14ac:dyDescent="0.25">
      <c r="A5760">
        <v>197505</v>
      </c>
      <c r="B5760" t="str">
        <f t="shared" si="178"/>
        <v>1975</v>
      </c>
      <c r="C5760" t="s">
        <v>14</v>
      </c>
      <c r="D5760" t="str">
        <f t="shared" si="179"/>
        <v>1975/05</v>
      </c>
      <c r="E5760">
        <v>359.745</v>
      </c>
      <c r="F5760" t="s">
        <v>9</v>
      </c>
      <c r="G5760" t="s">
        <v>4</v>
      </c>
    </row>
    <row r="5761" spans="1:7" x14ac:dyDescent="0.25">
      <c r="A5761">
        <v>197506</v>
      </c>
      <c r="B5761" t="str">
        <f t="shared" si="178"/>
        <v>1975</v>
      </c>
      <c r="C5761" t="s">
        <v>15</v>
      </c>
      <c r="D5761" t="str">
        <f t="shared" si="179"/>
        <v>1975/06</v>
      </c>
      <c r="E5761">
        <v>397.71199999999999</v>
      </c>
      <c r="F5761" t="s">
        <v>9</v>
      </c>
      <c r="G5761" t="s">
        <v>4</v>
      </c>
    </row>
    <row r="5762" spans="1:7" x14ac:dyDescent="0.25">
      <c r="A5762">
        <v>197507</v>
      </c>
      <c r="B5762" t="str">
        <f t="shared" si="178"/>
        <v>1975</v>
      </c>
      <c r="C5762" t="s">
        <v>16</v>
      </c>
      <c r="D5762" t="str">
        <f t="shared" si="179"/>
        <v>1975/07</v>
      </c>
      <c r="E5762">
        <v>477.04199999999997</v>
      </c>
      <c r="F5762" t="s">
        <v>9</v>
      </c>
      <c r="G5762" t="s">
        <v>4</v>
      </c>
    </row>
    <row r="5763" spans="1:7" x14ac:dyDescent="0.25">
      <c r="A5763">
        <v>197508</v>
      </c>
      <c r="B5763" t="str">
        <f t="shared" ref="B5763:B5826" si="180">LEFT(A5763,4)</f>
        <v>1975</v>
      </c>
      <c r="C5763" t="s">
        <v>17</v>
      </c>
      <c r="D5763" t="str">
        <f t="shared" ref="D5763:D5826" si="181">B5763&amp;"/"&amp;C5763&amp;""</f>
        <v>1975/08</v>
      </c>
      <c r="E5763">
        <v>489.375</v>
      </c>
      <c r="F5763" t="s">
        <v>9</v>
      </c>
      <c r="G5763" t="s">
        <v>4</v>
      </c>
    </row>
    <row r="5764" spans="1:7" x14ac:dyDescent="0.25">
      <c r="A5764">
        <v>197509</v>
      </c>
      <c r="B5764" t="str">
        <f t="shared" si="180"/>
        <v>1975</v>
      </c>
      <c r="C5764" t="s">
        <v>18</v>
      </c>
      <c r="D5764" t="str">
        <f t="shared" si="181"/>
        <v>1975/09</v>
      </c>
      <c r="E5764">
        <v>381.78199999999998</v>
      </c>
      <c r="F5764" t="s">
        <v>9</v>
      </c>
      <c r="G5764" t="s">
        <v>4</v>
      </c>
    </row>
    <row r="5765" spans="1:7" x14ac:dyDescent="0.25">
      <c r="A5765">
        <v>197510</v>
      </c>
      <c r="B5765" t="str">
        <f t="shared" si="180"/>
        <v>1975</v>
      </c>
      <c r="C5765" t="s">
        <v>19</v>
      </c>
      <c r="D5765" t="str">
        <f t="shared" si="181"/>
        <v>1975/10</v>
      </c>
      <c r="E5765">
        <v>350.72399999999999</v>
      </c>
      <c r="F5765" t="s">
        <v>9</v>
      </c>
      <c r="G5765" t="s">
        <v>4</v>
      </c>
    </row>
    <row r="5766" spans="1:7" x14ac:dyDescent="0.25">
      <c r="A5766">
        <v>197511</v>
      </c>
      <c r="B5766" t="str">
        <f t="shared" si="180"/>
        <v>1975</v>
      </c>
      <c r="C5766" t="s">
        <v>20</v>
      </c>
      <c r="D5766" t="str">
        <f t="shared" si="181"/>
        <v>1975/11</v>
      </c>
      <c r="E5766">
        <v>343.29700000000003</v>
      </c>
      <c r="F5766" t="s">
        <v>9</v>
      </c>
      <c r="G5766" t="s">
        <v>4</v>
      </c>
    </row>
    <row r="5767" spans="1:7" x14ac:dyDescent="0.25">
      <c r="A5767">
        <v>197512</v>
      </c>
      <c r="B5767" t="str">
        <f t="shared" si="180"/>
        <v>1975</v>
      </c>
      <c r="C5767" t="s">
        <v>21</v>
      </c>
      <c r="D5767" t="str">
        <f t="shared" si="181"/>
        <v>1975/12</v>
      </c>
      <c r="E5767">
        <v>436.95499999999998</v>
      </c>
      <c r="F5767" t="s">
        <v>9</v>
      </c>
      <c r="G5767" t="s">
        <v>4</v>
      </c>
    </row>
    <row r="5768" spans="1:7" x14ac:dyDescent="0.25">
      <c r="A5768">
        <v>197601</v>
      </c>
      <c r="B5768" t="str">
        <f t="shared" si="180"/>
        <v>1976</v>
      </c>
      <c r="C5768" t="s">
        <v>10</v>
      </c>
      <c r="D5768" t="str">
        <f t="shared" si="181"/>
        <v>1976/01</v>
      </c>
      <c r="E5768">
        <v>503.04700000000003</v>
      </c>
      <c r="F5768" t="s">
        <v>9</v>
      </c>
      <c r="G5768" t="s">
        <v>4</v>
      </c>
    </row>
    <row r="5769" spans="1:7" x14ac:dyDescent="0.25">
      <c r="A5769">
        <v>197602</v>
      </c>
      <c r="B5769" t="str">
        <f t="shared" si="180"/>
        <v>1976</v>
      </c>
      <c r="C5769" t="s">
        <v>11</v>
      </c>
      <c r="D5769" t="str">
        <f t="shared" si="181"/>
        <v>1976/02</v>
      </c>
      <c r="E5769">
        <v>400.62400000000002</v>
      </c>
      <c r="F5769" t="s">
        <v>9</v>
      </c>
      <c r="G5769" t="s">
        <v>4</v>
      </c>
    </row>
    <row r="5770" spans="1:7" x14ac:dyDescent="0.25">
      <c r="A5770">
        <v>197603</v>
      </c>
      <c r="B5770" t="str">
        <f t="shared" si="180"/>
        <v>1976</v>
      </c>
      <c r="C5770" t="s">
        <v>12</v>
      </c>
      <c r="D5770" t="str">
        <f t="shared" si="181"/>
        <v>1976/03</v>
      </c>
      <c r="E5770">
        <v>390.81900000000002</v>
      </c>
      <c r="F5770" t="s">
        <v>9</v>
      </c>
      <c r="G5770" t="s">
        <v>4</v>
      </c>
    </row>
    <row r="5771" spans="1:7" x14ac:dyDescent="0.25">
      <c r="A5771">
        <v>197604</v>
      </c>
      <c r="B5771" t="str">
        <f t="shared" si="180"/>
        <v>1976</v>
      </c>
      <c r="C5771" t="s">
        <v>13</v>
      </c>
      <c r="D5771" t="str">
        <f t="shared" si="181"/>
        <v>1976/04</v>
      </c>
      <c r="E5771">
        <v>341.411</v>
      </c>
      <c r="F5771" t="s">
        <v>9</v>
      </c>
      <c r="G5771" t="s">
        <v>4</v>
      </c>
    </row>
    <row r="5772" spans="1:7" x14ac:dyDescent="0.25">
      <c r="A5772">
        <v>197605</v>
      </c>
      <c r="B5772" t="str">
        <f t="shared" si="180"/>
        <v>1976</v>
      </c>
      <c r="C5772" t="s">
        <v>14</v>
      </c>
      <c r="D5772" t="str">
        <f t="shared" si="181"/>
        <v>1976/05</v>
      </c>
      <c r="E5772">
        <v>338.84500000000003</v>
      </c>
      <c r="F5772" t="s">
        <v>9</v>
      </c>
      <c r="G5772" t="s">
        <v>4</v>
      </c>
    </row>
    <row r="5773" spans="1:7" x14ac:dyDescent="0.25">
      <c r="A5773">
        <v>197606</v>
      </c>
      <c r="B5773" t="str">
        <f t="shared" si="180"/>
        <v>1976</v>
      </c>
      <c r="C5773" t="s">
        <v>15</v>
      </c>
      <c r="D5773" t="str">
        <f t="shared" si="181"/>
        <v>1976/06</v>
      </c>
      <c r="E5773">
        <v>392.58499999999998</v>
      </c>
      <c r="F5773" t="s">
        <v>9</v>
      </c>
      <c r="G5773" t="s">
        <v>4</v>
      </c>
    </row>
    <row r="5774" spans="1:7" x14ac:dyDescent="0.25">
      <c r="A5774">
        <v>197607</v>
      </c>
      <c r="B5774" t="str">
        <f t="shared" si="180"/>
        <v>1976</v>
      </c>
      <c r="C5774" t="s">
        <v>16</v>
      </c>
      <c r="D5774" t="str">
        <f t="shared" si="181"/>
        <v>1976/07</v>
      </c>
      <c r="E5774">
        <v>470.66699999999997</v>
      </c>
      <c r="F5774" t="s">
        <v>9</v>
      </c>
      <c r="G5774" t="s">
        <v>4</v>
      </c>
    </row>
    <row r="5775" spans="1:7" x14ac:dyDescent="0.25">
      <c r="A5775">
        <v>197608</v>
      </c>
      <c r="B5775" t="str">
        <f t="shared" si="180"/>
        <v>1976</v>
      </c>
      <c r="C5775" t="s">
        <v>17</v>
      </c>
      <c r="D5775" t="str">
        <f t="shared" si="181"/>
        <v>1976/08</v>
      </c>
      <c r="E5775">
        <v>478.86200000000002</v>
      </c>
      <c r="F5775" t="s">
        <v>9</v>
      </c>
      <c r="G5775" t="s">
        <v>4</v>
      </c>
    </row>
    <row r="5776" spans="1:7" x14ac:dyDescent="0.25">
      <c r="A5776">
        <v>197609</v>
      </c>
      <c r="B5776" t="str">
        <f t="shared" si="180"/>
        <v>1976</v>
      </c>
      <c r="C5776" t="s">
        <v>18</v>
      </c>
      <c r="D5776" t="str">
        <f t="shared" si="181"/>
        <v>1976/09</v>
      </c>
      <c r="E5776">
        <v>386.68099999999998</v>
      </c>
      <c r="F5776" t="s">
        <v>9</v>
      </c>
      <c r="G5776" t="s">
        <v>4</v>
      </c>
    </row>
    <row r="5777" spans="1:7" x14ac:dyDescent="0.25">
      <c r="A5777">
        <v>197610</v>
      </c>
      <c r="B5777" t="str">
        <f t="shared" si="180"/>
        <v>1976</v>
      </c>
      <c r="C5777" t="s">
        <v>19</v>
      </c>
      <c r="D5777" t="str">
        <f t="shared" si="181"/>
        <v>1976/10</v>
      </c>
      <c r="E5777">
        <v>362.88299999999998</v>
      </c>
      <c r="F5777" t="s">
        <v>9</v>
      </c>
      <c r="G5777" t="s">
        <v>4</v>
      </c>
    </row>
    <row r="5778" spans="1:7" x14ac:dyDescent="0.25">
      <c r="A5778">
        <v>197611</v>
      </c>
      <c r="B5778" t="str">
        <f t="shared" si="180"/>
        <v>1976</v>
      </c>
      <c r="C5778" t="s">
        <v>20</v>
      </c>
      <c r="D5778" t="str">
        <f t="shared" si="181"/>
        <v>1976/11</v>
      </c>
      <c r="E5778">
        <v>394.49299999999999</v>
      </c>
      <c r="F5778" t="s">
        <v>9</v>
      </c>
      <c r="G5778" t="s">
        <v>4</v>
      </c>
    </row>
    <row r="5779" spans="1:7" x14ac:dyDescent="0.25">
      <c r="A5779">
        <v>197612</v>
      </c>
      <c r="B5779" t="str">
        <f t="shared" si="180"/>
        <v>1976</v>
      </c>
      <c r="C5779" t="s">
        <v>21</v>
      </c>
      <c r="D5779" t="str">
        <f t="shared" si="181"/>
        <v>1976/12</v>
      </c>
      <c r="E5779">
        <v>486.32</v>
      </c>
      <c r="F5779" t="s">
        <v>9</v>
      </c>
      <c r="G5779" t="s">
        <v>4</v>
      </c>
    </row>
    <row r="5780" spans="1:7" x14ac:dyDescent="0.25">
      <c r="A5780">
        <v>197701</v>
      </c>
      <c r="B5780" t="str">
        <f t="shared" si="180"/>
        <v>1977</v>
      </c>
      <c r="C5780" t="s">
        <v>10</v>
      </c>
      <c r="D5780" t="str">
        <f t="shared" si="181"/>
        <v>1977/01</v>
      </c>
      <c r="E5780">
        <v>568.221</v>
      </c>
      <c r="F5780" t="s">
        <v>9</v>
      </c>
      <c r="G5780" t="s">
        <v>4</v>
      </c>
    </row>
    <row r="5781" spans="1:7" x14ac:dyDescent="0.25">
      <c r="A5781">
        <v>197702</v>
      </c>
      <c r="B5781" t="str">
        <f t="shared" si="180"/>
        <v>1977</v>
      </c>
      <c r="C5781" t="s">
        <v>11</v>
      </c>
      <c r="D5781" t="str">
        <f t="shared" si="181"/>
        <v>1977/02</v>
      </c>
      <c r="E5781">
        <v>429.24299999999999</v>
      </c>
      <c r="F5781" t="s">
        <v>9</v>
      </c>
      <c r="G5781" t="s">
        <v>4</v>
      </c>
    </row>
    <row r="5782" spans="1:7" x14ac:dyDescent="0.25">
      <c r="A5782">
        <v>197703</v>
      </c>
      <c r="B5782" t="str">
        <f t="shared" si="180"/>
        <v>1977</v>
      </c>
      <c r="C5782" t="s">
        <v>12</v>
      </c>
      <c r="D5782" t="str">
        <f t="shared" si="181"/>
        <v>1977/03</v>
      </c>
      <c r="E5782">
        <v>409.33199999999999</v>
      </c>
      <c r="F5782" t="s">
        <v>9</v>
      </c>
      <c r="G5782" t="s">
        <v>4</v>
      </c>
    </row>
    <row r="5783" spans="1:7" x14ac:dyDescent="0.25">
      <c r="A5783">
        <v>197704</v>
      </c>
      <c r="B5783" t="str">
        <f t="shared" si="180"/>
        <v>1977</v>
      </c>
      <c r="C5783" t="s">
        <v>13</v>
      </c>
      <c r="D5783" t="str">
        <f t="shared" si="181"/>
        <v>1977/04</v>
      </c>
      <c r="E5783">
        <v>347.93700000000001</v>
      </c>
      <c r="F5783" t="s">
        <v>9</v>
      </c>
      <c r="G5783" t="s">
        <v>4</v>
      </c>
    </row>
    <row r="5784" spans="1:7" x14ac:dyDescent="0.25">
      <c r="A5784">
        <v>197705</v>
      </c>
      <c r="B5784" t="str">
        <f t="shared" si="180"/>
        <v>1977</v>
      </c>
      <c r="C5784" t="s">
        <v>14</v>
      </c>
      <c r="D5784" t="str">
        <f t="shared" si="181"/>
        <v>1977/05</v>
      </c>
      <c r="E5784">
        <v>362.72199999999998</v>
      </c>
      <c r="F5784" t="s">
        <v>9</v>
      </c>
      <c r="G5784" t="s">
        <v>4</v>
      </c>
    </row>
    <row r="5785" spans="1:7" x14ac:dyDescent="0.25">
      <c r="A5785">
        <v>197706</v>
      </c>
      <c r="B5785" t="str">
        <f t="shared" si="180"/>
        <v>1977</v>
      </c>
      <c r="C5785" t="s">
        <v>15</v>
      </c>
      <c r="D5785" t="str">
        <f t="shared" si="181"/>
        <v>1977/06</v>
      </c>
      <c r="E5785">
        <v>420.73399999999998</v>
      </c>
      <c r="F5785" t="s">
        <v>9</v>
      </c>
      <c r="G5785" t="s">
        <v>4</v>
      </c>
    </row>
    <row r="5786" spans="1:7" x14ac:dyDescent="0.25">
      <c r="A5786">
        <v>197707</v>
      </c>
      <c r="B5786" t="str">
        <f t="shared" si="180"/>
        <v>1977</v>
      </c>
      <c r="C5786" t="s">
        <v>16</v>
      </c>
      <c r="D5786" t="str">
        <f t="shared" si="181"/>
        <v>1977/07</v>
      </c>
      <c r="E5786">
        <v>538.15</v>
      </c>
      <c r="F5786" t="s">
        <v>9</v>
      </c>
      <c r="G5786" t="s">
        <v>4</v>
      </c>
    </row>
    <row r="5787" spans="1:7" x14ac:dyDescent="0.25">
      <c r="A5787">
        <v>197708</v>
      </c>
      <c r="B5787" t="str">
        <f t="shared" si="180"/>
        <v>1977</v>
      </c>
      <c r="C5787" t="s">
        <v>17</v>
      </c>
      <c r="D5787" t="str">
        <f t="shared" si="181"/>
        <v>1977/08</v>
      </c>
      <c r="E5787">
        <v>520.55399999999997</v>
      </c>
      <c r="F5787" t="s">
        <v>9</v>
      </c>
      <c r="G5787" t="s">
        <v>4</v>
      </c>
    </row>
    <row r="5788" spans="1:7" x14ac:dyDescent="0.25">
      <c r="A5788">
        <v>197709</v>
      </c>
      <c r="B5788" t="str">
        <f t="shared" si="180"/>
        <v>1977</v>
      </c>
      <c r="C5788" t="s">
        <v>18</v>
      </c>
      <c r="D5788" t="str">
        <f t="shared" si="181"/>
        <v>1977/09</v>
      </c>
      <c r="E5788">
        <v>430.94400000000002</v>
      </c>
      <c r="F5788" t="s">
        <v>9</v>
      </c>
      <c r="G5788" t="s">
        <v>4</v>
      </c>
    </row>
    <row r="5789" spans="1:7" x14ac:dyDescent="0.25">
      <c r="A5789">
        <v>197710</v>
      </c>
      <c r="B5789" t="str">
        <f t="shared" si="180"/>
        <v>1977</v>
      </c>
      <c r="C5789" t="s">
        <v>19</v>
      </c>
      <c r="D5789" t="str">
        <f t="shared" si="181"/>
        <v>1977/10</v>
      </c>
      <c r="E5789">
        <v>374.78800000000001</v>
      </c>
      <c r="F5789" t="s">
        <v>9</v>
      </c>
      <c r="G5789" t="s">
        <v>4</v>
      </c>
    </row>
    <row r="5790" spans="1:7" x14ac:dyDescent="0.25">
      <c r="A5790">
        <v>197711</v>
      </c>
      <c r="B5790" t="str">
        <f t="shared" si="180"/>
        <v>1977</v>
      </c>
      <c r="C5790" t="s">
        <v>20</v>
      </c>
      <c r="D5790" t="str">
        <f t="shared" si="181"/>
        <v>1977/11</v>
      </c>
      <c r="E5790">
        <v>376.15300000000002</v>
      </c>
      <c r="F5790" t="s">
        <v>9</v>
      </c>
      <c r="G5790" t="s">
        <v>4</v>
      </c>
    </row>
    <row r="5791" spans="1:7" x14ac:dyDescent="0.25">
      <c r="A5791">
        <v>197712</v>
      </c>
      <c r="B5791" t="str">
        <f t="shared" si="180"/>
        <v>1977</v>
      </c>
      <c r="C5791" t="s">
        <v>21</v>
      </c>
      <c r="D5791" t="str">
        <f t="shared" si="181"/>
        <v>1977/12</v>
      </c>
      <c r="E5791">
        <v>483.58300000000003</v>
      </c>
      <c r="F5791" t="s">
        <v>9</v>
      </c>
      <c r="G5791" t="s">
        <v>4</v>
      </c>
    </row>
    <row r="5792" spans="1:7" x14ac:dyDescent="0.25">
      <c r="A5792">
        <v>197801</v>
      </c>
      <c r="B5792" t="str">
        <f t="shared" si="180"/>
        <v>1978</v>
      </c>
      <c r="C5792" t="s">
        <v>10</v>
      </c>
      <c r="D5792" t="str">
        <f t="shared" si="181"/>
        <v>1978/01</v>
      </c>
      <c r="E5792">
        <v>570.12900000000002</v>
      </c>
      <c r="F5792" t="s">
        <v>9</v>
      </c>
      <c r="G5792" t="s">
        <v>4</v>
      </c>
    </row>
    <row r="5793" spans="1:7" x14ac:dyDescent="0.25">
      <c r="A5793">
        <v>197802</v>
      </c>
      <c r="B5793" t="str">
        <f t="shared" si="180"/>
        <v>1978</v>
      </c>
      <c r="C5793" t="s">
        <v>11</v>
      </c>
      <c r="D5793" t="str">
        <f t="shared" si="181"/>
        <v>1978/02</v>
      </c>
      <c r="E5793">
        <v>493.91199999999998</v>
      </c>
      <c r="F5793" t="s">
        <v>9</v>
      </c>
      <c r="G5793" t="s">
        <v>4</v>
      </c>
    </row>
    <row r="5794" spans="1:7" x14ac:dyDescent="0.25">
      <c r="A5794">
        <v>197803</v>
      </c>
      <c r="B5794" t="str">
        <f t="shared" si="180"/>
        <v>1978</v>
      </c>
      <c r="C5794" t="s">
        <v>12</v>
      </c>
      <c r="D5794" t="str">
        <f t="shared" si="181"/>
        <v>1978/03</v>
      </c>
      <c r="E5794">
        <v>474.18900000000002</v>
      </c>
      <c r="F5794" t="s">
        <v>9</v>
      </c>
      <c r="G5794" t="s">
        <v>4</v>
      </c>
    </row>
    <row r="5795" spans="1:7" x14ac:dyDescent="0.25">
      <c r="A5795">
        <v>197804</v>
      </c>
      <c r="B5795" t="str">
        <f t="shared" si="180"/>
        <v>1978</v>
      </c>
      <c r="C5795" t="s">
        <v>13</v>
      </c>
      <c r="D5795" t="str">
        <f t="shared" si="181"/>
        <v>1978/04</v>
      </c>
      <c r="E5795">
        <v>374.113</v>
      </c>
      <c r="F5795" t="s">
        <v>9</v>
      </c>
      <c r="G5795" t="s">
        <v>4</v>
      </c>
    </row>
    <row r="5796" spans="1:7" x14ac:dyDescent="0.25">
      <c r="A5796">
        <v>197805</v>
      </c>
      <c r="B5796" t="str">
        <f t="shared" si="180"/>
        <v>1978</v>
      </c>
      <c r="C5796" t="s">
        <v>14</v>
      </c>
      <c r="D5796" t="str">
        <f t="shared" si="181"/>
        <v>1978/05</v>
      </c>
      <c r="E5796">
        <v>389.35899999999998</v>
      </c>
      <c r="F5796" t="s">
        <v>9</v>
      </c>
      <c r="G5796" t="s">
        <v>4</v>
      </c>
    </row>
    <row r="5797" spans="1:7" x14ac:dyDescent="0.25">
      <c r="A5797">
        <v>197806</v>
      </c>
      <c r="B5797" t="str">
        <f t="shared" si="180"/>
        <v>1978</v>
      </c>
      <c r="C5797" t="s">
        <v>15</v>
      </c>
      <c r="D5797" t="str">
        <f t="shared" si="181"/>
        <v>1978/06</v>
      </c>
      <c r="E5797">
        <v>441.21300000000002</v>
      </c>
      <c r="F5797" t="s">
        <v>9</v>
      </c>
      <c r="G5797" t="s">
        <v>4</v>
      </c>
    </row>
    <row r="5798" spans="1:7" x14ac:dyDescent="0.25">
      <c r="A5798">
        <v>197807</v>
      </c>
      <c r="B5798" t="str">
        <f t="shared" si="180"/>
        <v>1978</v>
      </c>
      <c r="C5798" t="s">
        <v>16</v>
      </c>
      <c r="D5798" t="str">
        <f t="shared" si="181"/>
        <v>1978/07</v>
      </c>
      <c r="E5798">
        <v>537.06299999999999</v>
      </c>
      <c r="F5798" t="s">
        <v>9</v>
      </c>
      <c r="G5798" t="s">
        <v>4</v>
      </c>
    </row>
    <row r="5799" spans="1:7" x14ac:dyDescent="0.25">
      <c r="A5799">
        <v>197808</v>
      </c>
      <c r="B5799" t="str">
        <f t="shared" si="180"/>
        <v>1978</v>
      </c>
      <c r="C5799" t="s">
        <v>17</v>
      </c>
      <c r="D5799" t="str">
        <f t="shared" si="181"/>
        <v>1978/08</v>
      </c>
      <c r="E5799">
        <v>545.59</v>
      </c>
      <c r="F5799" t="s">
        <v>9</v>
      </c>
      <c r="G5799" t="s">
        <v>4</v>
      </c>
    </row>
    <row r="5800" spans="1:7" x14ac:dyDescent="0.25">
      <c r="A5800">
        <v>197809</v>
      </c>
      <c r="B5800" t="str">
        <f t="shared" si="180"/>
        <v>1978</v>
      </c>
      <c r="C5800" t="s">
        <v>18</v>
      </c>
      <c r="D5800" t="str">
        <f t="shared" si="181"/>
        <v>1978/09</v>
      </c>
      <c r="E5800">
        <v>459.286</v>
      </c>
      <c r="F5800" t="s">
        <v>9</v>
      </c>
      <c r="G5800" t="s">
        <v>4</v>
      </c>
    </row>
    <row r="5801" spans="1:7" x14ac:dyDescent="0.25">
      <c r="A5801">
        <v>197810</v>
      </c>
      <c r="B5801" t="str">
        <f t="shared" si="180"/>
        <v>1978</v>
      </c>
      <c r="C5801" t="s">
        <v>19</v>
      </c>
      <c r="D5801" t="str">
        <f t="shared" si="181"/>
        <v>1978/10</v>
      </c>
      <c r="E5801">
        <v>395.33300000000003</v>
      </c>
      <c r="F5801" t="s">
        <v>9</v>
      </c>
      <c r="G5801" t="s">
        <v>4</v>
      </c>
    </row>
    <row r="5802" spans="1:7" x14ac:dyDescent="0.25">
      <c r="A5802">
        <v>197811</v>
      </c>
      <c r="B5802" t="str">
        <f t="shared" si="180"/>
        <v>1978</v>
      </c>
      <c r="C5802" t="s">
        <v>20</v>
      </c>
      <c r="D5802" t="str">
        <f t="shared" si="181"/>
        <v>1978/11</v>
      </c>
      <c r="E5802">
        <v>391.52699999999999</v>
      </c>
      <c r="F5802" t="s">
        <v>9</v>
      </c>
      <c r="G5802" t="s">
        <v>4</v>
      </c>
    </row>
    <row r="5803" spans="1:7" x14ac:dyDescent="0.25">
      <c r="A5803">
        <v>197812</v>
      </c>
      <c r="B5803" t="str">
        <f t="shared" si="180"/>
        <v>1978</v>
      </c>
      <c r="C5803" t="s">
        <v>21</v>
      </c>
      <c r="D5803" t="str">
        <f t="shared" si="181"/>
        <v>1978/12</v>
      </c>
      <c r="E5803">
        <v>494.93099999999998</v>
      </c>
      <c r="F5803" t="s">
        <v>9</v>
      </c>
      <c r="G5803" t="s">
        <v>4</v>
      </c>
    </row>
    <row r="5804" spans="1:7" x14ac:dyDescent="0.25">
      <c r="A5804">
        <v>197901</v>
      </c>
      <c r="B5804" t="str">
        <f t="shared" si="180"/>
        <v>1979</v>
      </c>
      <c r="C5804" t="s">
        <v>10</v>
      </c>
      <c r="D5804" t="str">
        <f t="shared" si="181"/>
        <v>1979/01</v>
      </c>
      <c r="E5804">
        <v>605.54300000000001</v>
      </c>
      <c r="F5804" t="s">
        <v>9</v>
      </c>
      <c r="G5804" t="s">
        <v>4</v>
      </c>
    </row>
    <row r="5805" spans="1:7" x14ac:dyDescent="0.25">
      <c r="A5805">
        <v>197902</v>
      </c>
      <c r="B5805" t="str">
        <f t="shared" si="180"/>
        <v>1979</v>
      </c>
      <c r="C5805" t="s">
        <v>11</v>
      </c>
      <c r="D5805" t="str">
        <f t="shared" si="181"/>
        <v>1979/02</v>
      </c>
      <c r="E5805">
        <v>514.07600000000002</v>
      </c>
      <c r="F5805" t="s">
        <v>9</v>
      </c>
      <c r="G5805" t="s">
        <v>4</v>
      </c>
    </row>
    <row r="5806" spans="1:7" x14ac:dyDescent="0.25">
      <c r="A5806">
        <v>197903</v>
      </c>
      <c r="B5806" t="str">
        <f t="shared" si="180"/>
        <v>1979</v>
      </c>
      <c r="C5806" t="s">
        <v>12</v>
      </c>
      <c r="D5806" t="str">
        <f t="shared" si="181"/>
        <v>1979/03</v>
      </c>
      <c r="E5806">
        <v>463.584</v>
      </c>
      <c r="F5806" t="s">
        <v>9</v>
      </c>
      <c r="G5806" t="s">
        <v>4</v>
      </c>
    </row>
    <row r="5807" spans="1:7" x14ac:dyDescent="0.25">
      <c r="A5807">
        <v>197904</v>
      </c>
      <c r="B5807" t="str">
        <f t="shared" si="180"/>
        <v>1979</v>
      </c>
      <c r="C5807" t="s">
        <v>13</v>
      </c>
      <c r="D5807" t="str">
        <f t="shared" si="181"/>
        <v>1979/04</v>
      </c>
      <c r="E5807">
        <v>386.488</v>
      </c>
      <c r="F5807" t="s">
        <v>9</v>
      </c>
      <c r="G5807" t="s">
        <v>4</v>
      </c>
    </row>
    <row r="5808" spans="1:7" x14ac:dyDescent="0.25">
      <c r="A5808">
        <v>197905</v>
      </c>
      <c r="B5808" t="str">
        <f t="shared" si="180"/>
        <v>1979</v>
      </c>
      <c r="C5808" t="s">
        <v>14</v>
      </c>
      <c r="D5808" t="str">
        <f t="shared" si="181"/>
        <v>1979/05</v>
      </c>
      <c r="E5808">
        <v>383.202</v>
      </c>
      <c r="F5808" t="s">
        <v>9</v>
      </c>
      <c r="G5808" t="s">
        <v>4</v>
      </c>
    </row>
    <row r="5809" spans="1:7" x14ac:dyDescent="0.25">
      <c r="A5809">
        <v>197906</v>
      </c>
      <c r="B5809" t="str">
        <f t="shared" si="180"/>
        <v>1979</v>
      </c>
      <c r="C5809" t="s">
        <v>15</v>
      </c>
      <c r="D5809" t="str">
        <f t="shared" si="181"/>
        <v>1979/06</v>
      </c>
      <c r="E5809">
        <v>417.55700000000002</v>
      </c>
      <c r="F5809" t="s">
        <v>9</v>
      </c>
      <c r="G5809" t="s">
        <v>4</v>
      </c>
    </row>
    <row r="5810" spans="1:7" x14ac:dyDescent="0.25">
      <c r="A5810">
        <v>197907</v>
      </c>
      <c r="B5810" t="str">
        <f t="shared" si="180"/>
        <v>1979</v>
      </c>
      <c r="C5810" t="s">
        <v>16</v>
      </c>
      <c r="D5810" t="str">
        <f t="shared" si="181"/>
        <v>1979/07</v>
      </c>
      <c r="E5810">
        <v>510.60899999999998</v>
      </c>
      <c r="F5810" t="s">
        <v>9</v>
      </c>
      <c r="G5810" t="s">
        <v>4</v>
      </c>
    </row>
    <row r="5811" spans="1:7" x14ac:dyDescent="0.25">
      <c r="A5811">
        <v>197908</v>
      </c>
      <c r="B5811" t="str">
        <f t="shared" si="180"/>
        <v>1979</v>
      </c>
      <c r="C5811" t="s">
        <v>17</v>
      </c>
      <c r="D5811" t="str">
        <f t="shared" si="181"/>
        <v>1979/08</v>
      </c>
      <c r="E5811">
        <v>540.40499999999997</v>
      </c>
      <c r="F5811" t="s">
        <v>9</v>
      </c>
      <c r="G5811" t="s">
        <v>4</v>
      </c>
    </row>
    <row r="5812" spans="1:7" x14ac:dyDescent="0.25">
      <c r="A5812">
        <v>197909</v>
      </c>
      <c r="B5812" t="str">
        <f t="shared" si="180"/>
        <v>1979</v>
      </c>
      <c r="C5812" t="s">
        <v>18</v>
      </c>
      <c r="D5812" t="str">
        <f t="shared" si="181"/>
        <v>1979/09</v>
      </c>
      <c r="E5812">
        <v>439.67599999999999</v>
      </c>
      <c r="F5812" t="s">
        <v>9</v>
      </c>
      <c r="G5812" t="s">
        <v>4</v>
      </c>
    </row>
    <row r="5813" spans="1:7" x14ac:dyDescent="0.25">
      <c r="A5813">
        <v>197910</v>
      </c>
      <c r="B5813" t="str">
        <f t="shared" si="180"/>
        <v>1979</v>
      </c>
      <c r="C5813" t="s">
        <v>19</v>
      </c>
      <c r="D5813" t="str">
        <f t="shared" si="181"/>
        <v>1979/10</v>
      </c>
      <c r="E5813">
        <v>402.71499999999997</v>
      </c>
      <c r="F5813" t="s">
        <v>9</v>
      </c>
      <c r="G5813" t="s">
        <v>4</v>
      </c>
    </row>
    <row r="5814" spans="1:7" x14ac:dyDescent="0.25">
      <c r="A5814">
        <v>197911</v>
      </c>
      <c r="B5814" t="str">
        <f t="shared" si="180"/>
        <v>1979</v>
      </c>
      <c r="C5814" t="s">
        <v>20</v>
      </c>
      <c r="D5814" t="str">
        <f t="shared" si="181"/>
        <v>1979/11</v>
      </c>
      <c r="E5814">
        <v>408.23399999999998</v>
      </c>
      <c r="F5814" t="s">
        <v>9</v>
      </c>
      <c r="G5814" t="s">
        <v>4</v>
      </c>
    </row>
    <row r="5815" spans="1:7" x14ac:dyDescent="0.25">
      <c r="A5815">
        <v>197912</v>
      </c>
      <c r="B5815" t="str">
        <f t="shared" si="180"/>
        <v>1979</v>
      </c>
      <c r="C5815" t="s">
        <v>21</v>
      </c>
      <c r="D5815" t="str">
        <f t="shared" si="181"/>
        <v>1979/12</v>
      </c>
      <c r="E5815">
        <v>489.90699999999998</v>
      </c>
      <c r="F5815" t="s">
        <v>9</v>
      </c>
      <c r="G5815" t="s">
        <v>4</v>
      </c>
    </row>
    <row r="5816" spans="1:7" x14ac:dyDescent="0.25">
      <c r="A5816">
        <v>198001</v>
      </c>
      <c r="B5816" t="str">
        <f t="shared" si="180"/>
        <v>1980</v>
      </c>
      <c r="C5816" t="s">
        <v>10</v>
      </c>
      <c r="D5816" t="str">
        <f t="shared" si="181"/>
        <v>1980/01</v>
      </c>
      <c r="E5816">
        <v>550.61500000000001</v>
      </c>
      <c r="F5816" t="s">
        <v>9</v>
      </c>
      <c r="G5816" t="s">
        <v>4</v>
      </c>
    </row>
    <row r="5817" spans="1:7" x14ac:dyDescent="0.25">
      <c r="A5817">
        <v>198002</v>
      </c>
      <c r="B5817" t="str">
        <f t="shared" si="180"/>
        <v>1980</v>
      </c>
      <c r="C5817" t="s">
        <v>11</v>
      </c>
      <c r="D5817" t="str">
        <f t="shared" si="181"/>
        <v>1980/02</v>
      </c>
      <c r="E5817">
        <v>497.78800000000001</v>
      </c>
      <c r="F5817" t="s">
        <v>9</v>
      </c>
      <c r="G5817" t="s">
        <v>4</v>
      </c>
    </row>
    <row r="5818" spans="1:7" x14ac:dyDescent="0.25">
      <c r="A5818">
        <v>198003</v>
      </c>
      <c r="B5818" t="str">
        <f t="shared" si="180"/>
        <v>1980</v>
      </c>
      <c r="C5818" t="s">
        <v>12</v>
      </c>
      <c r="D5818" t="str">
        <f t="shared" si="181"/>
        <v>1980/03</v>
      </c>
      <c r="E5818">
        <v>482.32499999999999</v>
      </c>
      <c r="F5818" t="s">
        <v>9</v>
      </c>
      <c r="G5818" t="s">
        <v>4</v>
      </c>
    </row>
    <row r="5819" spans="1:7" x14ac:dyDescent="0.25">
      <c r="A5819">
        <v>198004</v>
      </c>
      <c r="B5819" t="str">
        <f t="shared" si="180"/>
        <v>1980</v>
      </c>
      <c r="C5819" t="s">
        <v>13</v>
      </c>
      <c r="D5819" t="str">
        <f t="shared" si="181"/>
        <v>1980/04</v>
      </c>
      <c r="E5819">
        <v>394.73599999999999</v>
      </c>
      <c r="F5819" t="s">
        <v>9</v>
      </c>
      <c r="G5819" t="s">
        <v>4</v>
      </c>
    </row>
    <row r="5820" spans="1:7" x14ac:dyDescent="0.25">
      <c r="A5820">
        <v>198005</v>
      </c>
      <c r="B5820" t="str">
        <f t="shared" si="180"/>
        <v>1980</v>
      </c>
      <c r="C5820" t="s">
        <v>14</v>
      </c>
      <c r="D5820" t="str">
        <f t="shared" si="181"/>
        <v>1980/05</v>
      </c>
      <c r="E5820">
        <v>392.39699999999999</v>
      </c>
      <c r="F5820" t="s">
        <v>9</v>
      </c>
      <c r="G5820" t="s">
        <v>4</v>
      </c>
    </row>
    <row r="5821" spans="1:7" x14ac:dyDescent="0.25">
      <c r="A5821">
        <v>198006</v>
      </c>
      <c r="B5821" t="str">
        <f t="shared" si="180"/>
        <v>1980</v>
      </c>
      <c r="C5821" t="s">
        <v>15</v>
      </c>
      <c r="D5821" t="str">
        <f t="shared" si="181"/>
        <v>1980/06</v>
      </c>
      <c r="E5821">
        <v>459.29700000000003</v>
      </c>
      <c r="F5821" t="s">
        <v>9</v>
      </c>
      <c r="G5821" t="s">
        <v>4</v>
      </c>
    </row>
    <row r="5822" spans="1:7" x14ac:dyDescent="0.25">
      <c r="A5822">
        <v>198007</v>
      </c>
      <c r="B5822" t="str">
        <f t="shared" si="180"/>
        <v>1980</v>
      </c>
      <c r="C5822" t="s">
        <v>16</v>
      </c>
      <c r="D5822" t="str">
        <f t="shared" si="181"/>
        <v>1980/07</v>
      </c>
      <c r="E5822">
        <v>621.84799999999996</v>
      </c>
      <c r="F5822" t="s">
        <v>9</v>
      </c>
      <c r="G5822" t="s">
        <v>4</v>
      </c>
    </row>
    <row r="5823" spans="1:7" x14ac:dyDescent="0.25">
      <c r="A5823">
        <v>198008</v>
      </c>
      <c r="B5823" t="str">
        <f t="shared" si="180"/>
        <v>1980</v>
      </c>
      <c r="C5823" t="s">
        <v>17</v>
      </c>
      <c r="D5823" t="str">
        <f t="shared" si="181"/>
        <v>1980/08</v>
      </c>
      <c r="E5823">
        <v>624.64</v>
      </c>
      <c r="F5823" t="s">
        <v>9</v>
      </c>
      <c r="G5823" t="s">
        <v>4</v>
      </c>
    </row>
    <row r="5824" spans="1:7" x14ac:dyDescent="0.25">
      <c r="A5824">
        <v>198009</v>
      </c>
      <c r="B5824" t="str">
        <f t="shared" si="180"/>
        <v>1980</v>
      </c>
      <c r="C5824" t="s">
        <v>18</v>
      </c>
      <c r="D5824" t="str">
        <f t="shared" si="181"/>
        <v>1980/09</v>
      </c>
      <c r="E5824">
        <v>496.95800000000003</v>
      </c>
      <c r="F5824" t="s">
        <v>9</v>
      </c>
      <c r="G5824" t="s">
        <v>4</v>
      </c>
    </row>
    <row r="5825" spans="1:7" x14ac:dyDescent="0.25">
      <c r="A5825">
        <v>198010</v>
      </c>
      <c r="B5825" t="str">
        <f t="shared" si="180"/>
        <v>1980</v>
      </c>
      <c r="C5825" t="s">
        <v>19</v>
      </c>
      <c r="D5825" t="str">
        <f t="shared" si="181"/>
        <v>1980/10</v>
      </c>
      <c r="E5825">
        <v>420.03800000000001</v>
      </c>
      <c r="F5825" t="s">
        <v>9</v>
      </c>
      <c r="G5825" t="s">
        <v>4</v>
      </c>
    </row>
    <row r="5826" spans="1:7" x14ac:dyDescent="0.25">
      <c r="A5826">
        <v>198011</v>
      </c>
      <c r="B5826" t="str">
        <f t="shared" si="180"/>
        <v>1980</v>
      </c>
      <c r="C5826" t="s">
        <v>20</v>
      </c>
      <c r="D5826" t="str">
        <f t="shared" si="181"/>
        <v>1980/11</v>
      </c>
      <c r="E5826">
        <v>416.11700000000002</v>
      </c>
      <c r="F5826" t="s">
        <v>9</v>
      </c>
      <c r="G5826" t="s">
        <v>4</v>
      </c>
    </row>
    <row r="5827" spans="1:7" x14ac:dyDescent="0.25">
      <c r="A5827">
        <v>198012</v>
      </c>
      <c r="B5827" t="str">
        <f t="shared" ref="B5827:B5890" si="182">LEFT(A5827,4)</f>
        <v>1980</v>
      </c>
      <c r="C5827" t="s">
        <v>21</v>
      </c>
      <c r="D5827" t="str">
        <f t="shared" ref="D5827:D5890" si="183">B5827&amp;"/"&amp;C5827&amp;""</f>
        <v>1980/12</v>
      </c>
      <c r="E5827">
        <v>509.24900000000002</v>
      </c>
      <c r="F5827" t="s">
        <v>9</v>
      </c>
      <c r="G5827" t="s">
        <v>4</v>
      </c>
    </row>
    <row r="5828" spans="1:7" x14ac:dyDescent="0.25">
      <c r="A5828">
        <v>198101</v>
      </c>
      <c r="B5828" t="str">
        <f t="shared" si="182"/>
        <v>1981</v>
      </c>
      <c r="C5828" t="s">
        <v>10</v>
      </c>
      <c r="D5828" t="str">
        <f t="shared" si="183"/>
        <v>1981/01</v>
      </c>
      <c r="E5828">
        <v>587.35400000000004</v>
      </c>
      <c r="F5828" t="s">
        <v>9</v>
      </c>
      <c r="G5828" t="s">
        <v>4</v>
      </c>
    </row>
    <row r="5829" spans="1:7" x14ac:dyDescent="0.25">
      <c r="A5829">
        <v>198102</v>
      </c>
      <c r="B5829" t="str">
        <f t="shared" si="182"/>
        <v>1981</v>
      </c>
      <c r="C5829" t="s">
        <v>11</v>
      </c>
      <c r="D5829" t="str">
        <f t="shared" si="183"/>
        <v>1981/02</v>
      </c>
      <c r="E5829">
        <v>465.61200000000002</v>
      </c>
      <c r="F5829" t="s">
        <v>9</v>
      </c>
      <c r="G5829" t="s">
        <v>4</v>
      </c>
    </row>
    <row r="5830" spans="1:7" x14ac:dyDescent="0.25">
      <c r="A5830">
        <v>198103</v>
      </c>
      <c r="B5830" t="str">
        <f t="shared" si="182"/>
        <v>1981</v>
      </c>
      <c r="C5830" t="s">
        <v>12</v>
      </c>
      <c r="D5830" t="str">
        <f t="shared" si="183"/>
        <v>1981/03</v>
      </c>
      <c r="E5830">
        <v>456.31099999999998</v>
      </c>
      <c r="F5830" t="s">
        <v>9</v>
      </c>
      <c r="G5830" t="s">
        <v>4</v>
      </c>
    </row>
    <row r="5831" spans="1:7" x14ac:dyDescent="0.25">
      <c r="A5831">
        <v>198104</v>
      </c>
      <c r="B5831" t="str">
        <f t="shared" si="182"/>
        <v>1981</v>
      </c>
      <c r="C5831" t="s">
        <v>13</v>
      </c>
      <c r="D5831" t="str">
        <f t="shared" si="183"/>
        <v>1981/04</v>
      </c>
      <c r="E5831">
        <v>398.03300000000002</v>
      </c>
      <c r="F5831" t="s">
        <v>9</v>
      </c>
      <c r="G5831" t="s">
        <v>4</v>
      </c>
    </row>
    <row r="5832" spans="1:7" x14ac:dyDescent="0.25">
      <c r="A5832">
        <v>198105</v>
      </c>
      <c r="B5832" t="str">
        <f t="shared" si="182"/>
        <v>1981</v>
      </c>
      <c r="C5832" t="s">
        <v>14</v>
      </c>
      <c r="D5832" t="str">
        <f t="shared" si="183"/>
        <v>1981/05</v>
      </c>
      <c r="E5832">
        <v>401.9</v>
      </c>
      <c r="F5832" t="s">
        <v>9</v>
      </c>
      <c r="G5832" t="s">
        <v>4</v>
      </c>
    </row>
    <row r="5833" spans="1:7" x14ac:dyDescent="0.25">
      <c r="A5833">
        <v>198106</v>
      </c>
      <c r="B5833" t="str">
        <f t="shared" si="182"/>
        <v>1981</v>
      </c>
      <c r="C5833" t="s">
        <v>15</v>
      </c>
      <c r="D5833" t="str">
        <f t="shared" si="183"/>
        <v>1981/06</v>
      </c>
      <c r="E5833">
        <v>490.62700000000001</v>
      </c>
      <c r="F5833" t="s">
        <v>9</v>
      </c>
      <c r="G5833" t="s">
        <v>4</v>
      </c>
    </row>
    <row r="5834" spans="1:7" x14ac:dyDescent="0.25">
      <c r="A5834">
        <v>198107</v>
      </c>
      <c r="B5834" t="str">
        <f t="shared" si="182"/>
        <v>1981</v>
      </c>
      <c r="C5834" t="s">
        <v>16</v>
      </c>
      <c r="D5834" t="str">
        <f t="shared" si="183"/>
        <v>1981/07</v>
      </c>
      <c r="E5834">
        <v>593.14</v>
      </c>
      <c r="F5834" t="s">
        <v>9</v>
      </c>
      <c r="G5834" t="s">
        <v>4</v>
      </c>
    </row>
    <row r="5835" spans="1:7" x14ac:dyDescent="0.25">
      <c r="A5835">
        <v>198108</v>
      </c>
      <c r="B5835" t="str">
        <f t="shared" si="182"/>
        <v>1981</v>
      </c>
      <c r="C5835" t="s">
        <v>17</v>
      </c>
      <c r="D5835" t="str">
        <f t="shared" si="183"/>
        <v>1981/08</v>
      </c>
      <c r="E5835">
        <v>559.54100000000005</v>
      </c>
      <c r="F5835" t="s">
        <v>9</v>
      </c>
      <c r="G5835" t="s">
        <v>4</v>
      </c>
    </row>
    <row r="5836" spans="1:7" x14ac:dyDescent="0.25">
      <c r="A5836">
        <v>198109</v>
      </c>
      <c r="B5836" t="str">
        <f t="shared" si="182"/>
        <v>1981</v>
      </c>
      <c r="C5836" t="s">
        <v>18</v>
      </c>
      <c r="D5836" t="str">
        <f t="shared" si="183"/>
        <v>1981/09</v>
      </c>
      <c r="E5836">
        <v>444.46699999999998</v>
      </c>
      <c r="F5836" t="s">
        <v>9</v>
      </c>
      <c r="G5836" t="s">
        <v>4</v>
      </c>
    </row>
    <row r="5837" spans="1:7" x14ac:dyDescent="0.25">
      <c r="A5837">
        <v>198110</v>
      </c>
      <c r="B5837" t="str">
        <f t="shared" si="182"/>
        <v>1981</v>
      </c>
      <c r="C5837" t="s">
        <v>19</v>
      </c>
      <c r="D5837" t="str">
        <f t="shared" si="183"/>
        <v>1981/10</v>
      </c>
      <c r="E5837">
        <v>412.61099999999999</v>
      </c>
      <c r="F5837" t="s">
        <v>9</v>
      </c>
      <c r="G5837" t="s">
        <v>4</v>
      </c>
    </row>
    <row r="5838" spans="1:7" x14ac:dyDescent="0.25">
      <c r="A5838">
        <v>198111</v>
      </c>
      <c r="B5838" t="str">
        <f t="shared" si="182"/>
        <v>1981</v>
      </c>
      <c r="C5838" t="s">
        <v>20</v>
      </c>
      <c r="D5838" t="str">
        <f t="shared" si="183"/>
        <v>1981/11</v>
      </c>
      <c r="E5838">
        <v>410.22899999999998</v>
      </c>
      <c r="F5838" t="s">
        <v>9</v>
      </c>
      <c r="G5838" t="s">
        <v>4</v>
      </c>
    </row>
    <row r="5839" spans="1:7" x14ac:dyDescent="0.25">
      <c r="A5839">
        <v>198112</v>
      </c>
      <c r="B5839" t="str">
        <f t="shared" si="182"/>
        <v>1981</v>
      </c>
      <c r="C5839" t="s">
        <v>21</v>
      </c>
      <c r="D5839" t="str">
        <f t="shared" si="183"/>
        <v>1981/12</v>
      </c>
      <c r="E5839">
        <v>527.49300000000005</v>
      </c>
      <c r="F5839" t="s">
        <v>9</v>
      </c>
      <c r="G5839" t="s">
        <v>4</v>
      </c>
    </row>
    <row r="5840" spans="1:7" x14ac:dyDescent="0.25">
      <c r="A5840">
        <v>198201</v>
      </c>
      <c r="B5840" t="str">
        <f t="shared" si="182"/>
        <v>1982</v>
      </c>
      <c r="C5840" t="s">
        <v>10</v>
      </c>
      <c r="D5840" t="str">
        <f t="shared" si="183"/>
        <v>1982/01</v>
      </c>
      <c r="E5840">
        <v>632.48699999999997</v>
      </c>
      <c r="F5840" t="s">
        <v>9</v>
      </c>
      <c r="G5840" t="s">
        <v>4</v>
      </c>
    </row>
    <row r="5841" spans="1:7" x14ac:dyDescent="0.25">
      <c r="A5841">
        <v>198202</v>
      </c>
      <c r="B5841" t="str">
        <f t="shared" si="182"/>
        <v>1982</v>
      </c>
      <c r="C5841" t="s">
        <v>11</v>
      </c>
      <c r="D5841" t="str">
        <f t="shared" si="183"/>
        <v>1982/02</v>
      </c>
      <c r="E5841">
        <v>496.83499999999998</v>
      </c>
      <c r="F5841" t="s">
        <v>9</v>
      </c>
      <c r="G5841" t="s">
        <v>4</v>
      </c>
    </row>
    <row r="5842" spans="1:7" x14ac:dyDescent="0.25">
      <c r="A5842">
        <v>198203</v>
      </c>
      <c r="B5842" t="str">
        <f t="shared" si="182"/>
        <v>1982</v>
      </c>
      <c r="C5842" t="s">
        <v>12</v>
      </c>
      <c r="D5842" t="str">
        <f t="shared" si="183"/>
        <v>1982/03</v>
      </c>
      <c r="E5842">
        <v>484.27699999999999</v>
      </c>
      <c r="F5842" t="s">
        <v>9</v>
      </c>
      <c r="G5842" t="s">
        <v>4</v>
      </c>
    </row>
    <row r="5843" spans="1:7" x14ac:dyDescent="0.25">
      <c r="A5843">
        <v>198204</v>
      </c>
      <c r="B5843" t="str">
        <f t="shared" si="182"/>
        <v>1982</v>
      </c>
      <c r="C5843" t="s">
        <v>13</v>
      </c>
      <c r="D5843" t="str">
        <f t="shared" si="183"/>
        <v>1982/04</v>
      </c>
      <c r="E5843">
        <v>425.88900000000001</v>
      </c>
      <c r="F5843" t="s">
        <v>9</v>
      </c>
      <c r="G5843" t="s">
        <v>4</v>
      </c>
    </row>
    <row r="5844" spans="1:7" x14ac:dyDescent="0.25">
      <c r="A5844">
        <v>198205</v>
      </c>
      <c r="B5844" t="str">
        <f t="shared" si="182"/>
        <v>1982</v>
      </c>
      <c r="C5844" t="s">
        <v>14</v>
      </c>
      <c r="D5844" t="str">
        <f t="shared" si="183"/>
        <v>1982/05</v>
      </c>
      <c r="E5844">
        <v>414.928</v>
      </c>
      <c r="F5844" t="s">
        <v>9</v>
      </c>
      <c r="G5844" t="s">
        <v>4</v>
      </c>
    </row>
    <row r="5845" spans="1:7" x14ac:dyDescent="0.25">
      <c r="A5845">
        <v>198206</v>
      </c>
      <c r="B5845" t="str">
        <f t="shared" si="182"/>
        <v>1982</v>
      </c>
      <c r="C5845" t="s">
        <v>15</v>
      </c>
      <c r="D5845" t="str">
        <f t="shared" si="183"/>
        <v>1982/06</v>
      </c>
      <c r="E5845">
        <v>451.94299999999998</v>
      </c>
      <c r="F5845" t="s">
        <v>9</v>
      </c>
      <c r="G5845" t="s">
        <v>4</v>
      </c>
    </row>
    <row r="5846" spans="1:7" x14ac:dyDescent="0.25">
      <c r="A5846">
        <v>198207</v>
      </c>
      <c r="B5846" t="str">
        <f t="shared" si="182"/>
        <v>1982</v>
      </c>
      <c r="C5846" t="s">
        <v>16</v>
      </c>
      <c r="D5846" t="str">
        <f t="shared" si="183"/>
        <v>1982/07</v>
      </c>
      <c r="E5846">
        <v>583.16300000000001</v>
      </c>
      <c r="F5846" t="s">
        <v>9</v>
      </c>
      <c r="G5846" t="s">
        <v>4</v>
      </c>
    </row>
    <row r="5847" spans="1:7" x14ac:dyDescent="0.25">
      <c r="A5847">
        <v>198208</v>
      </c>
      <c r="B5847" t="str">
        <f t="shared" si="182"/>
        <v>1982</v>
      </c>
      <c r="C5847" t="s">
        <v>17</v>
      </c>
      <c r="D5847" t="str">
        <f t="shared" si="183"/>
        <v>1982/08</v>
      </c>
      <c r="E5847">
        <v>572.34100000000001</v>
      </c>
      <c r="F5847" t="s">
        <v>9</v>
      </c>
      <c r="G5847" t="s">
        <v>4</v>
      </c>
    </row>
    <row r="5848" spans="1:7" x14ac:dyDescent="0.25">
      <c r="A5848">
        <v>198209</v>
      </c>
      <c r="B5848" t="str">
        <f t="shared" si="182"/>
        <v>1982</v>
      </c>
      <c r="C5848" t="s">
        <v>18</v>
      </c>
      <c r="D5848" t="str">
        <f t="shared" si="183"/>
        <v>1982/09</v>
      </c>
      <c r="E5848">
        <v>471.52600000000001</v>
      </c>
      <c r="F5848" t="s">
        <v>9</v>
      </c>
      <c r="G5848" t="s">
        <v>4</v>
      </c>
    </row>
    <row r="5849" spans="1:7" x14ac:dyDescent="0.25">
      <c r="A5849">
        <v>198210</v>
      </c>
      <c r="B5849" t="str">
        <f t="shared" si="182"/>
        <v>1982</v>
      </c>
      <c r="C5849" t="s">
        <v>19</v>
      </c>
      <c r="D5849" t="str">
        <f t="shared" si="183"/>
        <v>1982/10</v>
      </c>
      <c r="E5849">
        <v>415.93599999999998</v>
      </c>
      <c r="F5849" t="s">
        <v>9</v>
      </c>
      <c r="G5849" t="s">
        <v>4</v>
      </c>
    </row>
    <row r="5850" spans="1:7" x14ac:dyDescent="0.25">
      <c r="A5850">
        <v>198211</v>
      </c>
      <c r="B5850" t="str">
        <f t="shared" si="182"/>
        <v>1982</v>
      </c>
      <c r="C5850" t="s">
        <v>20</v>
      </c>
      <c r="D5850" t="str">
        <f t="shared" si="183"/>
        <v>1982/11</v>
      </c>
      <c r="E5850">
        <v>427.24</v>
      </c>
      <c r="F5850" t="s">
        <v>9</v>
      </c>
      <c r="G5850" t="s">
        <v>4</v>
      </c>
    </row>
    <row r="5851" spans="1:7" x14ac:dyDescent="0.25">
      <c r="A5851">
        <v>198212</v>
      </c>
      <c r="B5851" t="str">
        <f t="shared" si="182"/>
        <v>1982</v>
      </c>
      <c r="C5851" t="s">
        <v>21</v>
      </c>
      <c r="D5851" t="str">
        <f t="shared" si="183"/>
        <v>1982/12</v>
      </c>
      <c r="E5851">
        <v>515.11599999999999</v>
      </c>
      <c r="F5851" t="s">
        <v>9</v>
      </c>
      <c r="G5851" t="s">
        <v>4</v>
      </c>
    </row>
    <row r="5852" spans="1:7" x14ac:dyDescent="0.25">
      <c r="A5852">
        <v>198301</v>
      </c>
      <c r="B5852" t="str">
        <f t="shared" si="182"/>
        <v>1983</v>
      </c>
      <c r="C5852" t="s">
        <v>10</v>
      </c>
      <c r="D5852" t="str">
        <f t="shared" si="183"/>
        <v>1983/01</v>
      </c>
      <c r="E5852">
        <v>570.89099999999996</v>
      </c>
      <c r="F5852" t="s">
        <v>9</v>
      </c>
      <c r="G5852" t="s">
        <v>4</v>
      </c>
    </row>
    <row r="5853" spans="1:7" x14ac:dyDescent="0.25">
      <c r="A5853">
        <v>198302</v>
      </c>
      <c r="B5853" t="str">
        <f t="shared" si="182"/>
        <v>1983</v>
      </c>
      <c r="C5853" t="s">
        <v>11</v>
      </c>
      <c r="D5853" t="str">
        <f t="shared" si="183"/>
        <v>1983/02</v>
      </c>
      <c r="E5853">
        <v>464.94799999999998</v>
      </c>
      <c r="F5853" t="s">
        <v>9</v>
      </c>
      <c r="G5853" t="s">
        <v>4</v>
      </c>
    </row>
    <row r="5854" spans="1:7" x14ac:dyDescent="0.25">
      <c r="A5854">
        <v>198303</v>
      </c>
      <c r="B5854" t="str">
        <f t="shared" si="182"/>
        <v>1983</v>
      </c>
      <c r="C5854" t="s">
        <v>12</v>
      </c>
      <c r="D5854" t="str">
        <f t="shared" si="183"/>
        <v>1983/03</v>
      </c>
      <c r="E5854">
        <v>479.02100000000002</v>
      </c>
      <c r="F5854" t="s">
        <v>9</v>
      </c>
      <c r="G5854" t="s">
        <v>4</v>
      </c>
    </row>
    <row r="5855" spans="1:7" x14ac:dyDescent="0.25">
      <c r="A5855">
        <v>198304</v>
      </c>
      <c r="B5855" t="str">
        <f t="shared" si="182"/>
        <v>1983</v>
      </c>
      <c r="C5855" t="s">
        <v>13</v>
      </c>
      <c r="D5855" t="str">
        <f t="shared" si="183"/>
        <v>1983/04</v>
      </c>
      <c r="E5855">
        <v>430.26100000000002</v>
      </c>
      <c r="F5855" t="s">
        <v>9</v>
      </c>
      <c r="G5855" t="s">
        <v>4</v>
      </c>
    </row>
    <row r="5856" spans="1:7" x14ac:dyDescent="0.25">
      <c r="A5856">
        <v>198305</v>
      </c>
      <c r="B5856" t="str">
        <f t="shared" si="182"/>
        <v>1983</v>
      </c>
      <c r="C5856" t="s">
        <v>14</v>
      </c>
      <c r="D5856" t="str">
        <f t="shared" si="183"/>
        <v>1983/05</v>
      </c>
      <c r="E5856">
        <v>413.47399999999999</v>
      </c>
      <c r="F5856" t="s">
        <v>9</v>
      </c>
      <c r="G5856" t="s">
        <v>4</v>
      </c>
    </row>
    <row r="5857" spans="1:7" x14ac:dyDescent="0.25">
      <c r="A5857">
        <v>198306</v>
      </c>
      <c r="B5857" t="str">
        <f t="shared" si="182"/>
        <v>1983</v>
      </c>
      <c r="C5857" t="s">
        <v>15</v>
      </c>
      <c r="D5857" t="str">
        <f t="shared" si="183"/>
        <v>1983/06</v>
      </c>
      <c r="E5857">
        <v>457.613</v>
      </c>
      <c r="F5857" t="s">
        <v>9</v>
      </c>
      <c r="G5857" t="s">
        <v>4</v>
      </c>
    </row>
    <row r="5858" spans="1:7" x14ac:dyDescent="0.25">
      <c r="A5858">
        <v>198307</v>
      </c>
      <c r="B5858" t="str">
        <f t="shared" si="182"/>
        <v>1983</v>
      </c>
      <c r="C5858" t="s">
        <v>16</v>
      </c>
      <c r="D5858" t="str">
        <f t="shared" si="183"/>
        <v>1983/07</v>
      </c>
      <c r="E5858">
        <v>606.13900000000001</v>
      </c>
      <c r="F5858" t="s">
        <v>9</v>
      </c>
      <c r="G5858" t="s">
        <v>4</v>
      </c>
    </row>
    <row r="5859" spans="1:7" x14ac:dyDescent="0.25">
      <c r="A5859">
        <v>198308</v>
      </c>
      <c r="B5859" t="str">
        <f t="shared" si="182"/>
        <v>1983</v>
      </c>
      <c r="C5859" t="s">
        <v>17</v>
      </c>
      <c r="D5859" t="str">
        <f t="shared" si="183"/>
        <v>1983/08</v>
      </c>
      <c r="E5859">
        <v>651.93799999999999</v>
      </c>
      <c r="F5859" t="s">
        <v>9</v>
      </c>
      <c r="G5859" t="s">
        <v>4</v>
      </c>
    </row>
    <row r="5860" spans="1:7" x14ac:dyDescent="0.25">
      <c r="A5860">
        <v>198309</v>
      </c>
      <c r="B5860" t="str">
        <f t="shared" si="182"/>
        <v>1983</v>
      </c>
      <c r="C5860" t="s">
        <v>18</v>
      </c>
      <c r="D5860" t="str">
        <f t="shared" si="183"/>
        <v>1983/09</v>
      </c>
      <c r="E5860">
        <v>509.04599999999999</v>
      </c>
      <c r="F5860" t="s">
        <v>9</v>
      </c>
      <c r="G5860" t="s">
        <v>4</v>
      </c>
    </row>
    <row r="5861" spans="1:7" x14ac:dyDescent="0.25">
      <c r="A5861">
        <v>198310</v>
      </c>
      <c r="B5861" t="str">
        <f t="shared" si="182"/>
        <v>1983</v>
      </c>
      <c r="C5861" t="s">
        <v>19</v>
      </c>
      <c r="D5861" t="str">
        <f t="shared" si="183"/>
        <v>1983/10</v>
      </c>
      <c r="E5861">
        <v>424.35300000000001</v>
      </c>
      <c r="F5861" t="s">
        <v>9</v>
      </c>
      <c r="G5861" t="s">
        <v>4</v>
      </c>
    </row>
    <row r="5862" spans="1:7" x14ac:dyDescent="0.25">
      <c r="A5862">
        <v>198311</v>
      </c>
      <c r="B5862" t="str">
        <f t="shared" si="182"/>
        <v>1983</v>
      </c>
      <c r="C5862" t="s">
        <v>20</v>
      </c>
      <c r="D5862" t="str">
        <f t="shared" si="183"/>
        <v>1983/11</v>
      </c>
      <c r="E5862">
        <v>430.63099999999997</v>
      </c>
      <c r="F5862" t="s">
        <v>9</v>
      </c>
      <c r="G5862" t="s">
        <v>4</v>
      </c>
    </row>
    <row r="5863" spans="1:7" x14ac:dyDescent="0.25">
      <c r="A5863">
        <v>198312</v>
      </c>
      <c r="B5863" t="str">
        <f t="shared" si="182"/>
        <v>1983</v>
      </c>
      <c r="C5863" t="s">
        <v>21</v>
      </c>
      <c r="D5863" t="str">
        <f t="shared" si="183"/>
        <v>1983/12</v>
      </c>
      <c r="E5863">
        <v>589.32899999999995</v>
      </c>
      <c r="F5863" t="s">
        <v>9</v>
      </c>
      <c r="G5863" t="s">
        <v>4</v>
      </c>
    </row>
    <row r="5864" spans="1:7" x14ac:dyDescent="0.25">
      <c r="A5864">
        <v>198401</v>
      </c>
      <c r="B5864" t="str">
        <f t="shared" si="182"/>
        <v>1984</v>
      </c>
      <c r="C5864" t="s">
        <v>10</v>
      </c>
      <c r="D5864" t="str">
        <f t="shared" si="183"/>
        <v>1984/01</v>
      </c>
      <c r="E5864">
        <v>644.44799999999998</v>
      </c>
      <c r="F5864" t="s">
        <v>9</v>
      </c>
      <c r="G5864" t="s">
        <v>4</v>
      </c>
    </row>
    <row r="5865" spans="1:7" x14ac:dyDescent="0.25">
      <c r="A5865">
        <v>198402</v>
      </c>
      <c r="B5865" t="str">
        <f t="shared" si="182"/>
        <v>1984</v>
      </c>
      <c r="C5865" t="s">
        <v>11</v>
      </c>
      <c r="D5865" t="str">
        <f t="shared" si="183"/>
        <v>1984/02</v>
      </c>
      <c r="E5865">
        <v>501.79700000000003</v>
      </c>
      <c r="F5865" t="s">
        <v>9</v>
      </c>
      <c r="G5865" t="s">
        <v>4</v>
      </c>
    </row>
    <row r="5866" spans="1:7" x14ac:dyDescent="0.25">
      <c r="A5866">
        <v>198403</v>
      </c>
      <c r="B5866" t="str">
        <f t="shared" si="182"/>
        <v>1984</v>
      </c>
      <c r="C5866" t="s">
        <v>12</v>
      </c>
      <c r="D5866" t="str">
        <f t="shared" si="183"/>
        <v>1984/03</v>
      </c>
      <c r="E5866">
        <v>505.97699999999998</v>
      </c>
      <c r="F5866" t="s">
        <v>9</v>
      </c>
      <c r="G5866" t="s">
        <v>4</v>
      </c>
    </row>
    <row r="5867" spans="1:7" x14ac:dyDescent="0.25">
      <c r="A5867">
        <v>198404</v>
      </c>
      <c r="B5867" t="str">
        <f t="shared" si="182"/>
        <v>1984</v>
      </c>
      <c r="C5867" t="s">
        <v>13</v>
      </c>
      <c r="D5867" t="str">
        <f t="shared" si="183"/>
        <v>1984/04</v>
      </c>
      <c r="E5867">
        <v>421.00099999999998</v>
      </c>
      <c r="F5867" t="s">
        <v>9</v>
      </c>
      <c r="G5867" t="s">
        <v>4</v>
      </c>
    </row>
    <row r="5868" spans="1:7" x14ac:dyDescent="0.25">
      <c r="A5868">
        <v>198405</v>
      </c>
      <c r="B5868" t="str">
        <f t="shared" si="182"/>
        <v>1984</v>
      </c>
      <c r="C5868" t="s">
        <v>14</v>
      </c>
      <c r="D5868" t="str">
        <f t="shared" si="183"/>
        <v>1984/05</v>
      </c>
      <c r="E5868">
        <v>439.97399999999999</v>
      </c>
      <c r="F5868" t="s">
        <v>9</v>
      </c>
      <c r="G5868" t="s">
        <v>4</v>
      </c>
    </row>
    <row r="5869" spans="1:7" x14ac:dyDescent="0.25">
      <c r="A5869">
        <v>198406</v>
      </c>
      <c r="B5869" t="str">
        <f t="shared" si="182"/>
        <v>1984</v>
      </c>
      <c r="C5869" t="s">
        <v>15</v>
      </c>
      <c r="D5869" t="str">
        <f t="shared" si="183"/>
        <v>1984/06</v>
      </c>
      <c r="E5869">
        <v>498.70699999999999</v>
      </c>
      <c r="F5869" t="s">
        <v>9</v>
      </c>
      <c r="G5869" t="s">
        <v>4</v>
      </c>
    </row>
    <row r="5870" spans="1:7" x14ac:dyDescent="0.25">
      <c r="A5870">
        <v>198407</v>
      </c>
      <c r="B5870" t="str">
        <f t="shared" si="182"/>
        <v>1984</v>
      </c>
      <c r="C5870" t="s">
        <v>16</v>
      </c>
      <c r="D5870" t="str">
        <f t="shared" si="183"/>
        <v>1984/07</v>
      </c>
      <c r="E5870">
        <v>577.96100000000001</v>
      </c>
      <c r="F5870" t="s">
        <v>9</v>
      </c>
      <c r="G5870" t="s">
        <v>4</v>
      </c>
    </row>
    <row r="5871" spans="1:7" x14ac:dyDescent="0.25">
      <c r="A5871">
        <v>198408</v>
      </c>
      <c r="B5871" t="str">
        <f t="shared" si="182"/>
        <v>1984</v>
      </c>
      <c r="C5871" t="s">
        <v>17</v>
      </c>
      <c r="D5871" t="str">
        <f t="shared" si="183"/>
        <v>1984/08</v>
      </c>
      <c r="E5871">
        <v>605.99800000000005</v>
      </c>
      <c r="F5871" t="s">
        <v>9</v>
      </c>
      <c r="G5871" t="s">
        <v>4</v>
      </c>
    </row>
    <row r="5872" spans="1:7" x14ac:dyDescent="0.25">
      <c r="A5872">
        <v>198409</v>
      </c>
      <c r="B5872" t="str">
        <f t="shared" si="182"/>
        <v>1984</v>
      </c>
      <c r="C5872" t="s">
        <v>18</v>
      </c>
      <c r="D5872" t="str">
        <f t="shared" si="183"/>
        <v>1984/09</v>
      </c>
      <c r="E5872">
        <v>475.05599999999998</v>
      </c>
      <c r="F5872" t="s">
        <v>9</v>
      </c>
      <c r="G5872" t="s">
        <v>4</v>
      </c>
    </row>
    <row r="5873" spans="1:7" x14ac:dyDescent="0.25">
      <c r="A5873">
        <v>198410</v>
      </c>
      <c r="B5873" t="str">
        <f t="shared" si="182"/>
        <v>1984</v>
      </c>
      <c r="C5873" t="s">
        <v>19</v>
      </c>
      <c r="D5873" t="str">
        <f t="shared" si="183"/>
        <v>1984/10</v>
      </c>
      <c r="E5873">
        <v>432.25</v>
      </c>
      <c r="F5873" t="s">
        <v>9</v>
      </c>
      <c r="G5873" t="s">
        <v>4</v>
      </c>
    </row>
    <row r="5874" spans="1:7" x14ac:dyDescent="0.25">
      <c r="A5874">
        <v>198411</v>
      </c>
      <c r="B5874" t="str">
        <f t="shared" si="182"/>
        <v>1984</v>
      </c>
      <c r="C5874" t="s">
        <v>20</v>
      </c>
      <c r="D5874" t="str">
        <f t="shared" si="183"/>
        <v>1984/11</v>
      </c>
      <c r="E5874">
        <v>445.91300000000001</v>
      </c>
      <c r="F5874" t="s">
        <v>9</v>
      </c>
      <c r="G5874" t="s">
        <v>4</v>
      </c>
    </row>
    <row r="5875" spans="1:7" x14ac:dyDescent="0.25">
      <c r="A5875">
        <v>198412</v>
      </c>
      <c r="B5875" t="str">
        <f t="shared" si="182"/>
        <v>1984</v>
      </c>
      <c r="C5875" t="s">
        <v>21</v>
      </c>
      <c r="D5875" t="str">
        <f t="shared" si="183"/>
        <v>1984/12</v>
      </c>
      <c r="E5875">
        <v>532.21500000000003</v>
      </c>
      <c r="F5875" t="s">
        <v>9</v>
      </c>
      <c r="G5875" t="s">
        <v>4</v>
      </c>
    </row>
    <row r="5876" spans="1:7" x14ac:dyDescent="0.25">
      <c r="A5876">
        <v>198501</v>
      </c>
      <c r="B5876" t="str">
        <f t="shared" si="182"/>
        <v>1985</v>
      </c>
      <c r="C5876" t="s">
        <v>10</v>
      </c>
      <c r="D5876" t="str">
        <f t="shared" si="183"/>
        <v>1985/01</v>
      </c>
      <c r="E5876">
        <v>650.23800000000006</v>
      </c>
      <c r="F5876" t="s">
        <v>9</v>
      </c>
      <c r="G5876" t="s">
        <v>4</v>
      </c>
    </row>
    <row r="5877" spans="1:7" x14ac:dyDescent="0.25">
      <c r="A5877">
        <v>198502</v>
      </c>
      <c r="B5877" t="str">
        <f t="shared" si="182"/>
        <v>1985</v>
      </c>
      <c r="C5877" t="s">
        <v>11</v>
      </c>
      <c r="D5877" t="str">
        <f t="shared" si="183"/>
        <v>1985/02</v>
      </c>
      <c r="E5877">
        <v>541.00099999999998</v>
      </c>
      <c r="F5877" t="s">
        <v>9</v>
      </c>
      <c r="G5877" t="s">
        <v>4</v>
      </c>
    </row>
    <row r="5878" spans="1:7" x14ac:dyDescent="0.25">
      <c r="A5878">
        <v>198503</v>
      </c>
      <c r="B5878" t="str">
        <f t="shared" si="182"/>
        <v>1985</v>
      </c>
      <c r="C5878" t="s">
        <v>12</v>
      </c>
      <c r="D5878" t="str">
        <f t="shared" si="183"/>
        <v>1985/03</v>
      </c>
      <c r="E5878">
        <v>487.904</v>
      </c>
      <c r="F5878" t="s">
        <v>9</v>
      </c>
      <c r="G5878" t="s">
        <v>4</v>
      </c>
    </row>
    <row r="5879" spans="1:7" x14ac:dyDescent="0.25">
      <c r="A5879">
        <v>198504</v>
      </c>
      <c r="B5879" t="str">
        <f t="shared" si="182"/>
        <v>1985</v>
      </c>
      <c r="C5879" t="s">
        <v>13</v>
      </c>
      <c r="D5879" t="str">
        <f t="shared" si="183"/>
        <v>1985/04</v>
      </c>
      <c r="E5879">
        <v>415.233</v>
      </c>
      <c r="F5879" t="s">
        <v>9</v>
      </c>
      <c r="G5879" t="s">
        <v>4</v>
      </c>
    </row>
    <row r="5880" spans="1:7" x14ac:dyDescent="0.25">
      <c r="A5880">
        <v>198505</v>
      </c>
      <c r="B5880" t="str">
        <f t="shared" si="182"/>
        <v>1985</v>
      </c>
      <c r="C5880" t="s">
        <v>14</v>
      </c>
      <c r="D5880" t="str">
        <f t="shared" si="183"/>
        <v>1985/05</v>
      </c>
      <c r="E5880">
        <v>431.02199999999999</v>
      </c>
      <c r="F5880" t="s">
        <v>9</v>
      </c>
      <c r="G5880" t="s">
        <v>4</v>
      </c>
    </row>
    <row r="5881" spans="1:7" x14ac:dyDescent="0.25">
      <c r="A5881">
        <v>198506</v>
      </c>
      <c r="B5881" t="str">
        <f t="shared" si="182"/>
        <v>1985</v>
      </c>
      <c r="C5881" t="s">
        <v>15</v>
      </c>
      <c r="D5881" t="str">
        <f t="shared" si="183"/>
        <v>1985/06</v>
      </c>
      <c r="E5881">
        <v>488.77300000000002</v>
      </c>
      <c r="F5881" t="s">
        <v>9</v>
      </c>
      <c r="G5881" t="s">
        <v>4</v>
      </c>
    </row>
    <row r="5882" spans="1:7" x14ac:dyDescent="0.25">
      <c r="A5882">
        <v>198507</v>
      </c>
      <c r="B5882" t="str">
        <f t="shared" si="182"/>
        <v>1985</v>
      </c>
      <c r="C5882" t="s">
        <v>16</v>
      </c>
      <c r="D5882" t="str">
        <f t="shared" si="183"/>
        <v>1985/07</v>
      </c>
      <c r="E5882">
        <v>590.79399999999998</v>
      </c>
      <c r="F5882" t="s">
        <v>9</v>
      </c>
      <c r="G5882" t="s">
        <v>4</v>
      </c>
    </row>
    <row r="5883" spans="1:7" x14ac:dyDescent="0.25">
      <c r="A5883">
        <v>198508</v>
      </c>
      <c r="B5883" t="str">
        <f t="shared" si="182"/>
        <v>1985</v>
      </c>
      <c r="C5883" t="s">
        <v>17</v>
      </c>
      <c r="D5883" t="str">
        <f t="shared" si="183"/>
        <v>1985/08</v>
      </c>
      <c r="E5883">
        <v>589.19899999999996</v>
      </c>
      <c r="F5883" t="s">
        <v>9</v>
      </c>
      <c r="G5883" t="s">
        <v>4</v>
      </c>
    </row>
    <row r="5884" spans="1:7" x14ac:dyDescent="0.25">
      <c r="A5884">
        <v>198509</v>
      </c>
      <c r="B5884" t="str">
        <f t="shared" si="182"/>
        <v>1985</v>
      </c>
      <c r="C5884" t="s">
        <v>18</v>
      </c>
      <c r="D5884" t="str">
        <f t="shared" si="183"/>
        <v>1985/09</v>
      </c>
      <c r="E5884">
        <v>496.30500000000001</v>
      </c>
      <c r="F5884" t="s">
        <v>9</v>
      </c>
      <c r="G5884" t="s">
        <v>4</v>
      </c>
    </row>
    <row r="5885" spans="1:7" x14ac:dyDescent="0.25">
      <c r="A5885">
        <v>198510</v>
      </c>
      <c r="B5885" t="str">
        <f t="shared" si="182"/>
        <v>1985</v>
      </c>
      <c r="C5885" t="s">
        <v>19</v>
      </c>
      <c r="D5885" t="str">
        <f t="shared" si="183"/>
        <v>1985/10</v>
      </c>
      <c r="E5885">
        <v>444.21199999999999</v>
      </c>
      <c r="F5885" t="s">
        <v>9</v>
      </c>
      <c r="G5885" t="s">
        <v>4</v>
      </c>
    </row>
    <row r="5886" spans="1:7" x14ac:dyDescent="0.25">
      <c r="A5886">
        <v>198511</v>
      </c>
      <c r="B5886" t="str">
        <f t="shared" si="182"/>
        <v>1985</v>
      </c>
      <c r="C5886" t="s">
        <v>20</v>
      </c>
      <c r="D5886" t="str">
        <f t="shared" si="183"/>
        <v>1985/11</v>
      </c>
      <c r="E5886">
        <v>448.39100000000002</v>
      </c>
      <c r="F5886" t="s">
        <v>9</v>
      </c>
      <c r="G5886" t="s">
        <v>4</v>
      </c>
    </row>
    <row r="5887" spans="1:7" x14ac:dyDescent="0.25">
      <c r="A5887">
        <v>198512</v>
      </c>
      <c r="B5887" t="str">
        <f t="shared" si="182"/>
        <v>1985</v>
      </c>
      <c r="C5887" t="s">
        <v>21</v>
      </c>
      <c r="D5887" t="str">
        <f t="shared" si="183"/>
        <v>1985/12</v>
      </c>
      <c r="E5887">
        <v>597.54999999999995</v>
      </c>
      <c r="F5887" t="s">
        <v>9</v>
      </c>
      <c r="G5887" t="s">
        <v>4</v>
      </c>
    </row>
    <row r="5888" spans="1:7" x14ac:dyDescent="0.25">
      <c r="A5888">
        <v>198601</v>
      </c>
      <c r="B5888" t="str">
        <f t="shared" si="182"/>
        <v>1986</v>
      </c>
      <c r="C5888" t="s">
        <v>10</v>
      </c>
      <c r="D5888" t="str">
        <f t="shared" si="183"/>
        <v>1986/01</v>
      </c>
      <c r="E5888">
        <v>619.42999999999995</v>
      </c>
      <c r="F5888" t="s">
        <v>9</v>
      </c>
      <c r="G5888" t="s">
        <v>4</v>
      </c>
    </row>
    <row r="5889" spans="1:7" x14ac:dyDescent="0.25">
      <c r="A5889">
        <v>198602</v>
      </c>
      <c r="B5889" t="str">
        <f t="shared" si="182"/>
        <v>1986</v>
      </c>
      <c r="C5889" t="s">
        <v>11</v>
      </c>
      <c r="D5889" t="str">
        <f t="shared" si="183"/>
        <v>1986/02</v>
      </c>
      <c r="E5889">
        <v>497.19</v>
      </c>
      <c r="F5889" t="s">
        <v>9</v>
      </c>
      <c r="G5889" t="s">
        <v>4</v>
      </c>
    </row>
    <row r="5890" spans="1:7" x14ac:dyDescent="0.25">
      <c r="A5890">
        <v>198603</v>
      </c>
      <c r="B5890" t="str">
        <f t="shared" si="182"/>
        <v>1986</v>
      </c>
      <c r="C5890" t="s">
        <v>12</v>
      </c>
      <c r="D5890" t="str">
        <f t="shared" si="183"/>
        <v>1986/03</v>
      </c>
      <c r="E5890">
        <v>489.69799999999998</v>
      </c>
      <c r="F5890" t="s">
        <v>9</v>
      </c>
      <c r="G5890" t="s">
        <v>4</v>
      </c>
    </row>
    <row r="5891" spans="1:7" x14ac:dyDescent="0.25">
      <c r="A5891">
        <v>198604</v>
      </c>
      <c r="B5891" t="str">
        <f t="shared" ref="B5891:B5954" si="184">LEFT(A5891,4)</f>
        <v>1986</v>
      </c>
      <c r="C5891" t="s">
        <v>13</v>
      </c>
      <c r="D5891" t="str">
        <f t="shared" ref="D5891:D5954" si="185">B5891&amp;"/"&amp;C5891&amp;""</f>
        <v>1986/04</v>
      </c>
      <c r="E5891">
        <v>424.06200000000001</v>
      </c>
      <c r="F5891" t="s">
        <v>9</v>
      </c>
      <c r="G5891" t="s">
        <v>4</v>
      </c>
    </row>
    <row r="5892" spans="1:7" x14ac:dyDescent="0.25">
      <c r="A5892">
        <v>198605</v>
      </c>
      <c r="B5892" t="str">
        <f t="shared" si="184"/>
        <v>1986</v>
      </c>
      <c r="C5892" t="s">
        <v>14</v>
      </c>
      <c r="D5892" t="str">
        <f t="shared" si="185"/>
        <v>1986/05</v>
      </c>
      <c r="E5892">
        <v>442.089</v>
      </c>
      <c r="F5892" t="s">
        <v>9</v>
      </c>
      <c r="G5892" t="s">
        <v>4</v>
      </c>
    </row>
    <row r="5893" spans="1:7" x14ac:dyDescent="0.25">
      <c r="A5893">
        <v>198606</v>
      </c>
      <c r="B5893" t="str">
        <f t="shared" si="184"/>
        <v>1986</v>
      </c>
      <c r="C5893" t="s">
        <v>15</v>
      </c>
      <c r="D5893" t="str">
        <f t="shared" si="185"/>
        <v>1986/06</v>
      </c>
      <c r="E5893">
        <v>513.99199999999996</v>
      </c>
      <c r="F5893" t="s">
        <v>9</v>
      </c>
      <c r="G5893" t="s">
        <v>4</v>
      </c>
    </row>
    <row r="5894" spans="1:7" x14ac:dyDescent="0.25">
      <c r="A5894">
        <v>198607</v>
      </c>
      <c r="B5894" t="str">
        <f t="shared" si="184"/>
        <v>1986</v>
      </c>
      <c r="C5894" t="s">
        <v>16</v>
      </c>
      <c r="D5894" t="str">
        <f t="shared" si="185"/>
        <v>1986/07</v>
      </c>
      <c r="E5894">
        <v>668.21500000000003</v>
      </c>
      <c r="F5894" t="s">
        <v>9</v>
      </c>
      <c r="G5894" t="s">
        <v>4</v>
      </c>
    </row>
    <row r="5895" spans="1:7" x14ac:dyDescent="0.25">
      <c r="A5895">
        <v>198608</v>
      </c>
      <c r="B5895" t="str">
        <f t="shared" si="184"/>
        <v>1986</v>
      </c>
      <c r="C5895" t="s">
        <v>17</v>
      </c>
      <c r="D5895" t="str">
        <f t="shared" si="185"/>
        <v>1986/08</v>
      </c>
      <c r="E5895">
        <v>606.22</v>
      </c>
      <c r="F5895" t="s">
        <v>9</v>
      </c>
      <c r="G5895" t="s">
        <v>4</v>
      </c>
    </row>
    <row r="5896" spans="1:7" x14ac:dyDescent="0.25">
      <c r="A5896">
        <v>198609</v>
      </c>
      <c r="B5896" t="str">
        <f t="shared" si="184"/>
        <v>1986</v>
      </c>
      <c r="C5896" t="s">
        <v>18</v>
      </c>
      <c r="D5896" t="str">
        <f t="shared" si="185"/>
        <v>1986/09</v>
      </c>
      <c r="E5896">
        <v>501.12700000000001</v>
      </c>
      <c r="F5896" t="s">
        <v>9</v>
      </c>
      <c r="G5896" t="s">
        <v>4</v>
      </c>
    </row>
    <row r="5897" spans="1:7" x14ac:dyDescent="0.25">
      <c r="A5897">
        <v>198610</v>
      </c>
      <c r="B5897" t="str">
        <f t="shared" si="184"/>
        <v>1986</v>
      </c>
      <c r="C5897" t="s">
        <v>19</v>
      </c>
      <c r="D5897" t="str">
        <f t="shared" si="185"/>
        <v>1986/10</v>
      </c>
      <c r="E5897">
        <v>463.92099999999999</v>
      </c>
      <c r="F5897" t="s">
        <v>9</v>
      </c>
      <c r="G5897" t="s">
        <v>4</v>
      </c>
    </row>
    <row r="5898" spans="1:7" x14ac:dyDescent="0.25">
      <c r="A5898">
        <v>198611</v>
      </c>
      <c r="B5898" t="str">
        <f t="shared" si="184"/>
        <v>1986</v>
      </c>
      <c r="C5898" t="s">
        <v>20</v>
      </c>
      <c r="D5898" t="str">
        <f t="shared" si="185"/>
        <v>1986/11</v>
      </c>
      <c r="E5898">
        <v>469.52199999999999</v>
      </c>
      <c r="F5898" t="s">
        <v>9</v>
      </c>
      <c r="G5898" t="s">
        <v>4</v>
      </c>
    </row>
    <row r="5899" spans="1:7" x14ac:dyDescent="0.25">
      <c r="A5899">
        <v>198612</v>
      </c>
      <c r="B5899" t="str">
        <f t="shared" si="184"/>
        <v>1986</v>
      </c>
      <c r="C5899" t="s">
        <v>21</v>
      </c>
      <c r="D5899" t="str">
        <f t="shared" si="185"/>
        <v>1986/12</v>
      </c>
      <c r="E5899">
        <v>573.298</v>
      </c>
      <c r="F5899" t="s">
        <v>9</v>
      </c>
      <c r="G5899" t="s">
        <v>4</v>
      </c>
    </row>
    <row r="5900" spans="1:7" x14ac:dyDescent="0.25">
      <c r="A5900">
        <v>198701</v>
      </c>
      <c r="B5900" t="str">
        <f t="shared" si="184"/>
        <v>1987</v>
      </c>
      <c r="C5900" t="s">
        <v>10</v>
      </c>
      <c r="D5900" t="str">
        <f t="shared" si="185"/>
        <v>1987/01</v>
      </c>
      <c r="E5900">
        <v>638.05100000000004</v>
      </c>
      <c r="F5900" t="s">
        <v>9</v>
      </c>
      <c r="G5900" t="s">
        <v>4</v>
      </c>
    </row>
    <row r="5901" spans="1:7" x14ac:dyDescent="0.25">
      <c r="A5901">
        <v>198702</v>
      </c>
      <c r="B5901" t="str">
        <f t="shared" si="184"/>
        <v>1987</v>
      </c>
      <c r="C5901" t="s">
        <v>11</v>
      </c>
      <c r="D5901" t="str">
        <f t="shared" si="185"/>
        <v>1987/02</v>
      </c>
      <c r="E5901">
        <v>504.61700000000002</v>
      </c>
      <c r="F5901" t="s">
        <v>9</v>
      </c>
      <c r="G5901" t="s">
        <v>4</v>
      </c>
    </row>
    <row r="5902" spans="1:7" x14ac:dyDescent="0.25">
      <c r="A5902">
        <v>198703</v>
      </c>
      <c r="B5902" t="str">
        <f t="shared" si="184"/>
        <v>1987</v>
      </c>
      <c r="C5902" t="s">
        <v>12</v>
      </c>
      <c r="D5902" t="str">
        <f t="shared" si="185"/>
        <v>1987/03</v>
      </c>
      <c r="E5902">
        <v>506.46699999999998</v>
      </c>
      <c r="F5902" t="s">
        <v>9</v>
      </c>
      <c r="G5902" t="s">
        <v>4</v>
      </c>
    </row>
    <row r="5903" spans="1:7" x14ac:dyDescent="0.25">
      <c r="A5903">
        <v>198704</v>
      </c>
      <c r="B5903" t="str">
        <f t="shared" si="184"/>
        <v>1987</v>
      </c>
      <c r="C5903" t="s">
        <v>13</v>
      </c>
      <c r="D5903" t="str">
        <f t="shared" si="185"/>
        <v>1987/04</v>
      </c>
      <c r="E5903">
        <v>441.36500000000001</v>
      </c>
      <c r="F5903" t="s">
        <v>9</v>
      </c>
      <c r="G5903" t="s">
        <v>4</v>
      </c>
    </row>
    <row r="5904" spans="1:7" x14ac:dyDescent="0.25">
      <c r="A5904">
        <v>198705</v>
      </c>
      <c r="B5904" t="str">
        <f t="shared" si="184"/>
        <v>1987</v>
      </c>
      <c r="C5904" t="s">
        <v>14</v>
      </c>
      <c r="D5904" t="str">
        <f t="shared" si="185"/>
        <v>1987/05</v>
      </c>
      <c r="E5904">
        <v>469.57299999999998</v>
      </c>
      <c r="F5904" t="s">
        <v>9</v>
      </c>
      <c r="G5904" t="s">
        <v>4</v>
      </c>
    </row>
    <row r="5905" spans="1:7" x14ac:dyDescent="0.25">
      <c r="A5905">
        <v>198706</v>
      </c>
      <c r="B5905" t="str">
        <f t="shared" si="184"/>
        <v>1987</v>
      </c>
      <c r="C5905" t="s">
        <v>15</v>
      </c>
      <c r="D5905" t="str">
        <f t="shared" si="185"/>
        <v>1987/06</v>
      </c>
      <c r="E5905">
        <v>550.13400000000001</v>
      </c>
      <c r="F5905" t="s">
        <v>9</v>
      </c>
      <c r="G5905" t="s">
        <v>4</v>
      </c>
    </row>
    <row r="5906" spans="1:7" x14ac:dyDescent="0.25">
      <c r="A5906">
        <v>198707</v>
      </c>
      <c r="B5906" t="str">
        <f t="shared" si="184"/>
        <v>1987</v>
      </c>
      <c r="C5906" t="s">
        <v>16</v>
      </c>
      <c r="D5906" t="str">
        <f t="shared" si="185"/>
        <v>1987/07</v>
      </c>
      <c r="E5906">
        <v>668.71500000000003</v>
      </c>
      <c r="F5906" t="s">
        <v>9</v>
      </c>
      <c r="G5906" t="s">
        <v>4</v>
      </c>
    </row>
    <row r="5907" spans="1:7" x14ac:dyDescent="0.25">
      <c r="A5907">
        <v>198708</v>
      </c>
      <c r="B5907" t="str">
        <f t="shared" si="184"/>
        <v>1987</v>
      </c>
      <c r="C5907" t="s">
        <v>17</v>
      </c>
      <c r="D5907" t="str">
        <f t="shared" si="185"/>
        <v>1987/08</v>
      </c>
      <c r="E5907">
        <v>672.69200000000001</v>
      </c>
      <c r="F5907" t="s">
        <v>9</v>
      </c>
      <c r="G5907" t="s">
        <v>4</v>
      </c>
    </row>
    <row r="5908" spans="1:7" x14ac:dyDescent="0.25">
      <c r="A5908">
        <v>198709</v>
      </c>
      <c r="B5908" t="str">
        <f t="shared" si="184"/>
        <v>1987</v>
      </c>
      <c r="C5908" t="s">
        <v>18</v>
      </c>
      <c r="D5908" t="str">
        <f t="shared" si="185"/>
        <v>1987/09</v>
      </c>
      <c r="E5908">
        <v>507.72</v>
      </c>
      <c r="F5908" t="s">
        <v>9</v>
      </c>
      <c r="G5908" t="s">
        <v>4</v>
      </c>
    </row>
    <row r="5909" spans="1:7" x14ac:dyDescent="0.25">
      <c r="A5909">
        <v>198710</v>
      </c>
      <c r="B5909" t="str">
        <f t="shared" si="184"/>
        <v>1987</v>
      </c>
      <c r="C5909" t="s">
        <v>19</v>
      </c>
      <c r="D5909" t="str">
        <f t="shared" si="185"/>
        <v>1987/10</v>
      </c>
      <c r="E5909">
        <v>444.89</v>
      </c>
      <c r="F5909" t="s">
        <v>9</v>
      </c>
      <c r="G5909" t="s">
        <v>4</v>
      </c>
    </row>
    <row r="5910" spans="1:7" x14ac:dyDescent="0.25">
      <c r="A5910">
        <v>198711</v>
      </c>
      <c r="B5910" t="str">
        <f t="shared" si="184"/>
        <v>1987</v>
      </c>
      <c r="C5910" t="s">
        <v>20</v>
      </c>
      <c r="D5910" t="str">
        <f t="shared" si="185"/>
        <v>1987/11</v>
      </c>
      <c r="E5910">
        <v>456.03699999999998</v>
      </c>
      <c r="F5910" t="s">
        <v>9</v>
      </c>
      <c r="G5910" t="s">
        <v>4</v>
      </c>
    </row>
    <row r="5911" spans="1:7" x14ac:dyDescent="0.25">
      <c r="A5911">
        <v>198712</v>
      </c>
      <c r="B5911" t="str">
        <f t="shared" si="184"/>
        <v>1987</v>
      </c>
      <c r="C5911" t="s">
        <v>21</v>
      </c>
      <c r="D5911" t="str">
        <f t="shared" si="185"/>
        <v>1987/12</v>
      </c>
      <c r="E5911">
        <v>578.23599999999999</v>
      </c>
      <c r="F5911" t="s">
        <v>9</v>
      </c>
      <c r="G5911" t="s">
        <v>4</v>
      </c>
    </row>
    <row r="5912" spans="1:7" x14ac:dyDescent="0.25">
      <c r="A5912">
        <v>198801</v>
      </c>
      <c r="B5912" t="str">
        <f t="shared" si="184"/>
        <v>1988</v>
      </c>
      <c r="C5912" t="s">
        <v>10</v>
      </c>
      <c r="D5912" t="str">
        <f t="shared" si="185"/>
        <v>1988/01</v>
      </c>
      <c r="E5912">
        <v>679.06799999999998</v>
      </c>
      <c r="F5912" t="s">
        <v>9</v>
      </c>
      <c r="G5912" t="s">
        <v>4</v>
      </c>
    </row>
    <row r="5913" spans="1:7" x14ac:dyDescent="0.25">
      <c r="A5913">
        <v>198802</v>
      </c>
      <c r="B5913" t="str">
        <f t="shared" si="184"/>
        <v>1988</v>
      </c>
      <c r="C5913" t="s">
        <v>11</v>
      </c>
      <c r="D5913" t="str">
        <f t="shared" si="185"/>
        <v>1988/02</v>
      </c>
      <c r="E5913">
        <v>564.26700000000005</v>
      </c>
      <c r="F5913" t="s">
        <v>9</v>
      </c>
      <c r="G5913" t="s">
        <v>4</v>
      </c>
    </row>
    <row r="5914" spans="1:7" x14ac:dyDescent="0.25">
      <c r="A5914">
        <v>198803</v>
      </c>
      <c r="B5914" t="str">
        <f t="shared" si="184"/>
        <v>1988</v>
      </c>
      <c r="C5914" t="s">
        <v>12</v>
      </c>
      <c r="D5914" t="str">
        <f t="shared" si="185"/>
        <v>1988/03</v>
      </c>
      <c r="E5914">
        <v>531.78899999999999</v>
      </c>
      <c r="F5914" t="s">
        <v>9</v>
      </c>
      <c r="G5914" t="s">
        <v>4</v>
      </c>
    </row>
    <row r="5915" spans="1:7" x14ac:dyDescent="0.25">
      <c r="A5915">
        <v>198804</v>
      </c>
      <c r="B5915" t="str">
        <f t="shared" si="184"/>
        <v>1988</v>
      </c>
      <c r="C5915" t="s">
        <v>13</v>
      </c>
      <c r="D5915" t="str">
        <f t="shared" si="185"/>
        <v>1988/04</v>
      </c>
      <c r="E5915">
        <v>445.72500000000002</v>
      </c>
      <c r="F5915" t="s">
        <v>9</v>
      </c>
      <c r="G5915" t="s">
        <v>4</v>
      </c>
    </row>
    <row r="5916" spans="1:7" x14ac:dyDescent="0.25">
      <c r="A5916">
        <v>198805</v>
      </c>
      <c r="B5916" t="str">
        <f t="shared" si="184"/>
        <v>1988</v>
      </c>
      <c r="C5916" t="s">
        <v>14</v>
      </c>
      <c r="D5916" t="str">
        <f t="shared" si="185"/>
        <v>1988/05</v>
      </c>
      <c r="E5916">
        <v>456.34399999999999</v>
      </c>
      <c r="F5916" t="s">
        <v>9</v>
      </c>
      <c r="G5916" t="s">
        <v>4</v>
      </c>
    </row>
    <row r="5917" spans="1:7" x14ac:dyDescent="0.25">
      <c r="A5917">
        <v>198806</v>
      </c>
      <c r="B5917" t="str">
        <f t="shared" si="184"/>
        <v>1988</v>
      </c>
      <c r="C5917" t="s">
        <v>15</v>
      </c>
      <c r="D5917" t="str">
        <f t="shared" si="185"/>
        <v>1988/06</v>
      </c>
      <c r="E5917">
        <v>553.03899999999999</v>
      </c>
      <c r="F5917" t="s">
        <v>9</v>
      </c>
      <c r="G5917" t="s">
        <v>4</v>
      </c>
    </row>
    <row r="5918" spans="1:7" x14ac:dyDescent="0.25">
      <c r="A5918">
        <v>198807</v>
      </c>
      <c r="B5918" t="str">
        <f t="shared" si="184"/>
        <v>1988</v>
      </c>
      <c r="C5918" t="s">
        <v>16</v>
      </c>
      <c r="D5918" t="str">
        <f t="shared" si="185"/>
        <v>1988/07</v>
      </c>
      <c r="E5918">
        <v>695.99900000000002</v>
      </c>
      <c r="F5918" t="s">
        <v>9</v>
      </c>
      <c r="G5918" t="s">
        <v>4</v>
      </c>
    </row>
    <row r="5919" spans="1:7" x14ac:dyDescent="0.25">
      <c r="A5919">
        <v>198808</v>
      </c>
      <c r="B5919" t="str">
        <f t="shared" si="184"/>
        <v>1988</v>
      </c>
      <c r="C5919" t="s">
        <v>17</v>
      </c>
      <c r="D5919" t="str">
        <f t="shared" si="185"/>
        <v>1988/08</v>
      </c>
      <c r="E5919">
        <v>735.63699999999994</v>
      </c>
      <c r="F5919" t="s">
        <v>9</v>
      </c>
      <c r="G5919" t="s">
        <v>4</v>
      </c>
    </row>
    <row r="5920" spans="1:7" x14ac:dyDescent="0.25">
      <c r="A5920">
        <v>198809</v>
      </c>
      <c r="B5920" t="str">
        <f t="shared" si="184"/>
        <v>1988</v>
      </c>
      <c r="C5920" t="s">
        <v>18</v>
      </c>
      <c r="D5920" t="str">
        <f t="shared" si="185"/>
        <v>1988/09</v>
      </c>
      <c r="E5920">
        <v>525.87800000000004</v>
      </c>
      <c r="F5920" t="s">
        <v>9</v>
      </c>
      <c r="G5920" t="s">
        <v>4</v>
      </c>
    </row>
    <row r="5921" spans="1:7" x14ac:dyDescent="0.25">
      <c r="A5921">
        <v>198810</v>
      </c>
      <c r="B5921" t="str">
        <f t="shared" si="184"/>
        <v>1988</v>
      </c>
      <c r="C5921" t="s">
        <v>19</v>
      </c>
      <c r="D5921" t="str">
        <f t="shared" si="185"/>
        <v>1988/10</v>
      </c>
      <c r="E5921">
        <v>463.49400000000003</v>
      </c>
      <c r="F5921" t="s">
        <v>9</v>
      </c>
      <c r="G5921" t="s">
        <v>4</v>
      </c>
    </row>
    <row r="5922" spans="1:7" x14ac:dyDescent="0.25">
      <c r="A5922">
        <v>198811</v>
      </c>
      <c r="B5922" t="str">
        <f t="shared" si="184"/>
        <v>1988</v>
      </c>
      <c r="C5922" t="s">
        <v>20</v>
      </c>
      <c r="D5922" t="str">
        <f t="shared" si="185"/>
        <v>1988/11</v>
      </c>
      <c r="E5922">
        <v>477.68799999999999</v>
      </c>
      <c r="F5922" t="s">
        <v>9</v>
      </c>
      <c r="G5922" t="s">
        <v>4</v>
      </c>
    </row>
    <row r="5923" spans="1:7" x14ac:dyDescent="0.25">
      <c r="A5923">
        <v>198812</v>
      </c>
      <c r="B5923" t="str">
        <f t="shared" si="184"/>
        <v>1988</v>
      </c>
      <c r="C5923" t="s">
        <v>21</v>
      </c>
      <c r="D5923" t="str">
        <f t="shared" si="185"/>
        <v>1988/12</v>
      </c>
      <c r="E5923">
        <v>601.14300000000003</v>
      </c>
      <c r="F5923" t="s">
        <v>9</v>
      </c>
      <c r="G5923" t="s">
        <v>4</v>
      </c>
    </row>
    <row r="5924" spans="1:7" x14ac:dyDescent="0.25">
      <c r="A5924">
        <v>198901</v>
      </c>
      <c r="B5924" t="str">
        <f t="shared" si="184"/>
        <v>1989</v>
      </c>
      <c r="C5924" t="s">
        <v>10</v>
      </c>
      <c r="D5924" t="str">
        <f t="shared" si="185"/>
        <v>1989/01</v>
      </c>
      <c r="E5924">
        <v>647.03499999999997</v>
      </c>
      <c r="F5924" t="s">
        <v>9</v>
      </c>
      <c r="G5924" t="s">
        <v>4</v>
      </c>
    </row>
    <row r="5925" spans="1:7" x14ac:dyDescent="0.25">
      <c r="A5925">
        <v>198902</v>
      </c>
      <c r="B5925" t="str">
        <f t="shared" si="184"/>
        <v>1989</v>
      </c>
      <c r="C5925" t="s">
        <v>11</v>
      </c>
      <c r="D5925" t="str">
        <f t="shared" si="185"/>
        <v>1989/02</v>
      </c>
      <c r="E5925">
        <v>587.92899999999997</v>
      </c>
      <c r="F5925" t="s">
        <v>9</v>
      </c>
      <c r="G5925" t="s">
        <v>4</v>
      </c>
    </row>
    <row r="5926" spans="1:7" x14ac:dyDescent="0.25">
      <c r="A5926">
        <v>198903</v>
      </c>
      <c r="B5926" t="str">
        <f t="shared" si="184"/>
        <v>1989</v>
      </c>
      <c r="C5926" t="s">
        <v>12</v>
      </c>
      <c r="D5926" t="str">
        <f t="shared" si="185"/>
        <v>1989/03</v>
      </c>
      <c r="E5926">
        <v>598.24199999999996</v>
      </c>
      <c r="F5926" t="s">
        <v>9</v>
      </c>
      <c r="G5926" t="s">
        <v>4</v>
      </c>
    </row>
    <row r="5927" spans="1:7" x14ac:dyDescent="0.25">
      <c r="A5927">
        <v>198904</v>
      </c>
      <c r="B5927" t="str">
        <f t="shared" si="184"/>
        <v>1989</v>
      </c>
      <c r="C5927" t="s">
        <v>13</v>
      </c>
      <c r="D5927" t="str">
        <f t="shared" si="185"/>
        <v>1989/04</v>
      </c>
      <c r="E5927">
        <v>489.476</v>
      </c>
      <c r="F5927" t="s">
        <v>9</v>
      </c>
      <c r="G5927" t="s">
        <v>4</v>
      </c>
    </row>
    <row r="5928" spans="1:7" x14ac:dyDescent="0.25">
      <c r="A5928">
        <v>198905</v>
      </c>
      <c r="B5928" t="str">
        <f t="shared" si="184"/>
        <v>1989</v>
      </c>
      <c r="C5928" t="s">
        <v>14</v>
      </c>
      <c r="D5928" t="str">
        <f t="shared" si="185"/>
        <v>1989/05</v>
      </c>
      <c r="E5928">
        <v>507.81099999999998</v>
      </c>
      <c r="F5928" t="s">
        <v>9</v>
      </c>
      <c r="G5928" t="s">
        <v>4</v>
      </c>
    </row>
    <row r="5929" spans="1:7" x14ac:dyDescent="0.25">
      <c r="A5929">
        <v>198906</v>
      </c>
      <c r="B5929" t="str">
        <f t="shared" si="184"/>
        <v>1989</v>
      </c>
      <c r="C5929" t="s">
        <v>15</v>
      </c>
      <c r="D5929" t="str">
        <f t="shared" si="185"/>
        <v>1989/06</v>
      </c>
      <c r="E5929">
        <v>576.649</v>
      </c>
      <c r="F5929" t="s">
        <v>9</v>
      </c>
      <c r="G5929" t="s">
        <v>4</v>
      </c>
    </row>
    <row r="5930" spans="1:7" x14ac:dyDescent="0.25">
      <c r="A5930">
        <v>198907</v>
      </c>
      <c r="B5930" t="str">
        <f t="shared" si="184"/>
        <v>1989</v>
      </c>
      <c r="C5930" t="s">
        <v>16</v>
      </c>
      <c r="D5930" t="str">
        <f t="shared" si="185"/>
        <v>1989/07</v>
      </c>
      <c r="E5930">
        <v>706.87699999999995</v>
      </c>
      <c r="F5930" t="s">
        <v>9</v>
      </c>
      <c r="G5930" t="s">
        <v>4</v>
      </c>
    </row>
    <row r="5931" spans="1:7" x14ac:dyDescent="0.25">
      <c r="A5931">
        <v>198908</v>
      </c>
      <c r="B5931" t="str">
        <f t="shared" si="184"/>
        <v>1989</v>
      </c>
      <c r="C5931" t="s">
        <v>17</v>
      </c>
      <c r="D5931" t="str">
        <f t="shared" si="185"/>
        <v>1989/08</v>
      </c>
      <c r="E5931">
        <v>694.41</v>
      </c>
      <c r="F5931" t="s">
        <v>9</v>
      </c>
      <c r="G5931" t="s">
        <v>4</v>
      </c>
    </row>
    <row r="5932" spans="1:7" x14ac:dyDescent="0.25">
      <c r="A5932">
        <v>198909</v>
      </c>
      <c r="B5932" t="str">
        <f t="shared" si="184"/>
        <v>1989</v>
      </c>
      <c r="C5932" t="s">
        <v>18</v>
      </c>
      <c r="D5932" t="str">
        <f t="shared" si="185"/>
        <v>1989/09</v>
      </c>
      <c r="E5932">
        <v>565.18700000000001</v>
      </c>
      <c r="F5932" t="s">
        <v>9</v>
      </c>
      <c r="G5932" t="s">
        <v>4</v>
      </c>
    </row>
    <row r="5933" spans="1:7" x14ac:dyDescent="0.25">
      <c r="A5933">
        <v>198910</v>
      </c>
      <c r="B5933" t="str">
        <f t="shared" si="184"/>
        <v>1989</v>
      </c>
      <c r="C5933" t="s">
        <v>19</v>
      </c>
      <c r="D5933" t="str">
        <f t="shared" si="185"/>
        <v>1989/10</v>
      </c>
      <c r="E5933">
        <v>506.87200000000001</v>
      </c>
      <c r="F5933" t="s">
        <v>9</v>
      </c>
      <c r="G5933" t="s">
        <v>4</v>
      </c>
    </row>
    <row r="5934" spans="1:7" x14ac:dyDescent="0.25">
      <c r="A5934">
        <v>198911</v>
      </c>
      <c r="B5934" t="str">
        <f t="shared" si="184"/>
        <v>1989</v>
      </c>
      <c r="C5934" t="s">
        <v>20</v>
      </c>
      <c r="D5934" t="str">
        <f t="shared" si="185"/>
        <v>1989/11</v>
      </c>
      <c r="E5934">
        <v>517.005</v>
      </c>
      <c r="F5934" t="s">
        <v>9</v>
      </c>
      <c r="G5934" t="s">
        <v>4</v>
      </c>
    </row>
    <row r="5935" spans="1:7" x14ac:dyDescent="0.25">
      <c r="A5935">
        <v>198912</v>
      </c>
      <c r="B5935" t="str">
        <f t="shared" si="184"/>
        <v>1989</v>
      </c>
      <c r="C5935" t="s">
        <v>21</v>
      </c>
      <c r="D5935" t="str">
        <f t="shared" si="185"/>
        <v>1989/12</v>
      </c>
      <c r="E5935">
        <v>731.24199999999996</v>
      </c>
      <c r="F5935" t="s">
        <v>9</v>
      </c>
      <c r="G5935" t="s">
        <v>4</v>
      </c>
    </row>
    <row r="5936" spans="1:7" x14ac:dyDescent="0.25">
      <c r="A5936">
        <v>199001</v>
      </c>
      <c r="B5936" t="str">
        <f t="shared" si="184"/>
        <v>1990</v>
      </c>
      <c r="C5936" t="s">
        <v>10</v>
      </c>
      <c r="D5936" t="str">
        <f t="shared" si="185"/>
        <v>1990/01</v>
      </c>
      <c r="E5936">
        <v>694.15800000000002</v>
      </c>
      <c r="F5936" t="s">
        <v>9</v>
      </c>
      <c r="G5936" t="s">
        <v>4</v>
      </c>
    </row>
    <row r="5937" spans="1:7" x14ac:dyDescent="0.25">
      <c r="A5937">
        <v>199002</v>
      </c>
      <c r="B5937" t="str">
        <f t="shared" si="184"/>
        <v>1990</v>
      </c>
      <c r="C5937" t="s">
        <v>11</v>
      </c>
      <c r="D5937" t="str">
        <f t="shared" si="185"/>
        <v>1990/02</v>
      </c>
      <c r="E5937">
        <v>551.77700000000004</v>
      </c>
      <c r="F5937" t="s">
        <v>9</v>
      </c>
      <c r="G5937" t="s">
        <v>4</v>
      </c>
    </row>
    <row r="5938" spans="1:7" x14ac:dyDescent="0.25">
      <c r="A5938">
        <v>199003</v>
      </c>
      <c r="B5938" t="str">
        <f t="shared" si="184"/>
        <v>1990</v>
      </c>
      <c r="C5938" t="s">
        <v>12</v>
      </c>
      <c r="D5938" t="str">
        <f t="shared" si="185"/>
        <v>1990/03</v>
      </c>
      <c r="E5938">
        <v>573.46699999999998</v>
      </c>
      <c r="F5938" t="s">
        <v>9</v>
      </c>
      <c r="G5938" t="s">
        <v>4</v>
      </c>
    </row>
    <row r="5939" spans="1:7" x14ac:dyDescent="0.25">
      <c r="A5939">
        <v>199004</v>
      </c>
      <c r="B5939" t="str">
        <f t="shared" si="184"/>
        <v>1990</v>
      </c>
      <c r="C5939" t="s">
        <v>13</v>
      </c>
      <c r="D5939" t="str">
        <f t="shared" si="185"/>
        <v>1990/04</v>
      </c>
      <c r="E5939">
        <v>504.51499999999999</v>
      </c>
      <c r="F5939" t="s">
        <v>9</v>
      </c>
      <c r="G5939" t="s">
        <v>4</v>
      </c>
    </row>
    <row r="5940" spans="1:7" x14ac:dyDescent="0.25">
      <c r="A5940">
        <v>199005</v>
      </c>
      <c r="B5940" t="str">
        <f t="shared" si="184"/>
        <v>1990</v>
      </c>
      <c r="C5940" t="s">
        <v>14</v>
      </c>
      <c r="D5940" t="str">
        <f t="shared" si="185"/>
        <v>1990/05</v>
      </c>
      <c r="E5940">
        <v>517.26</v>
      </c>
      <c r="F5940" t="s">
        <v>9</v>
      </c>
      <c r="G5940" t="s">
        <v>4</v>
      </c>
    </row>
    <row r="5941" spans="1:7" x14ac:dyDescent="0.25">
      <c r="A5941">
        <v>199006</v>
      </c>
      <c r="B5941" t="str">
        <f t="shared" si="184"/>
        <v>1990</v>
      </c>
      <c r="C5941" t="s">
        <v>15</v>
      </c>
      <c r="D5941" t="str">
        <f t="shared" si="185"/>
        <v>1990/06</v>
      </c>
      <c r="E5941">
        <v>625.77599999999995</v>
      </c>
      <c r="F5941" t="s">
        <v>9</v>
      </c>
      <c r="G5941" t="s">
        <v>4</v>
      </c>
    </row>
    <row r="5942" spans="1:7" x14ac:dyDescent="0.25">
      <c r="A5942">
        <v>199007</v>
      </c>
      <c r="B5942" t="str">
        <f t="shared" si="184"/>
        <v>1990</v>
      </c>
      <c r="C5942" t="s">
        <v>16</v>
      </c>
      <c r="D5942" t="str">
        <f t="shared" si="185"/>
        <v>1990/07</v>
      </c>
      <c r="E5942">
        <v>736.98500000000001</v>
      </c>
      <c r="F5942" t="s">
        <v>9</v>
      </c>
      <c r="G5942" t="s">
        <v>4</v>
      </c>
    </row>
    <row r="5943" spans="1:7" x14ac:dyDescent="0.25">
      <c r="A5943">
        <v>199008</v>
      </c>
      <c r="B5943" t="str">
        <f t="shared" si="184"/>
        <v>1990</v>
      </c>
      <c r="C5943" t="s">
        <v>17</v>
      </c>
      <c r="D5943" t="str">
        <f t="shared" si="185"/>
        <v>1990/08</v>
      </c>
      <c r="E5943">
        <v>726.09699999999998</v>
      </c>
      <c r="F5943" t="s">
        <v>9</v>
      </c>
      <c r="G5943" t="s">
        <v>4</v>
      </c>
    </row>
    <row r="5944" spans="1:7" x14ac:dyDescent="0.25">
      <c r="A5944">
        <v>199009</v>
      </c>
      <c r="B5944" t="str">
        <f t="shared" si="184"/>
        <v>1990</v>
      </c>
      <c r="C5944" t="s">
        <v>18</v>
      </c>
      <c r="D5944" t="str">
        <f t="shared" si="185"/>
        <v>1990/09</v>
      </c>
      <c r="E5944">
        <v>619.048</v>
      </c>
      <c r="F5944" t="s">
        <v>9</v>
      </c>
      <c r="G5944" t="s">
        <v>4</v>
      </c>
    </row>
    <row r="5945" spans="1:7" x14ac:dyDescent="0.25">
      <c r="A5945">
        <v>199010</v>
      </c>
      <c r="B5945" t="str">
        <f t="shared" si="184"/>
        <v>1990</v>
      </c>
      <c r="C5945" t="s">
        <v>19</v>
      </c>
      <c r="D5945" t="str">
        <f t="shared" si="185"/>
        <v>1990/10</v>
      </c>
      <c r="E5945">
        <v>528.721</v>
      </c>
      <c r="F5945" t="s">
        <v>9</v>
      </c>
      <c r="G5945" t="s">
        <v>4</v>
      </c>
    </row>
    <row r="5946" spans="1:7" x14ac:dyDescent="0.25">
      <c r="A5946">
        <v>199011</v>
      </c>
      <c r="B5946" t="str">
        <f t="shared" si="184"/>
        <v>1990</v>
      </c>
      <c r="C5946" t="s">
        <v>20</v>
      </c>
      <c r="D5946" t="str">
        <f t="shared" si="185"/>
        <v>1990/11</v>
      </c>
      <c r="E5946">
        <v>504.363</v>
      </c>
      <c r="F5946" t="s">
        <v>9</v>
      </c>
      <c r="G5946" t="s">
        <v>4</v>
      </c>
    </row>
    <row r="5947" spans="1:7" x14ac:dyDescent="0.25">
      <c r="A5947">
        <v>199012</v>
      </c>
      <c r="B5947" t="str">
        <f t="shared" si="184"/>
        <v>1990</v>
      </c>
      <c r="C5947" t="s">
        <v>21</v>
      </c>
      <c r="D5947" t="str">
        <f t="shared" si="185"/>
        <v>1990/12</v>
      </c>
      <c r="E5947">
        <v>643.75400000000002</v>
      </c>
      <c r="F5947" t="s">
        <v>9</v>
      </c>
      <c r="G5947" t="s">
        <v>4</v>
      </c>
    </row>
    <row r="5948" spans="1:7" x14ac:dyDescent="0.25">
      <c r="A5948">
        <v>199101</v>
      </c>
      <c r="B5948" t="str">
        <f t="shared" si="184"/>
        <v>1991</v>
      </c>
      <c r="C5948" t="s">
        <v>10</v>
      </c>
      <c r="D5948" t="str">
        <f t="shared" si="185"/>
        <v>1991/01</v>
      </c>
      <c r="E5948">
        <v>735.45299999999997</v>
      </c>
      <c r="F5948" t="s">
        <v>9</v>
      </c>
      <c r="G5948" t="s">
        <v>4</v>
      </c>
    </row>
    <row r="5949" spans="1:7" x14ac:dyDescent="0.25">
      <c r="A5949">
        <v>199102</v>
      </c>
      <c r="B5949" t="str">
        <f t="shared" si="184"/>
        <v>1991</v>
      </c>
      <c r="C5949" t="s">
        <v>11</v>
      </c>
      <c r="D5949" t="str">
        <f t="shared" si="185"/>
        <v>1991/02</v>
      </c>
      <c r="E5949">
        <v>558.423</v>
      </c>
      <c r="F5949" t="s">
        <v>9</v>
      </c>
      <c r="G5949" t="s">
        <v>4</v>
      </c>
    </row>
    <row r="5950" spans="1:7" x14ac:dyDescent="0.25">
      <c r="A5950">
        <v>199103</v>
      </c>
      <c r="B5950" t="str">
        <f t="shared" si="184"/>
        <v>1991</v>
      </c>
      <c r="C5950" t="s">
        <v>12</v>
      </c>
      <c r="D5950" t="str">
        <f t="shared" si="185"/>
        <v>1991/03</v>
      </c>
      <c r="E5950">
        <v>581.85900000000004</v>
      </c>
      <c r="F5950" t="s">
        <v>9</v>
      </c>
      <c r="G5950" t="s">
        <v>4</v>
      </c>
    </row>
    <row r="5951" spans="1:7" x14ac:dyDescent="0.25">
      <c r="A5951">
        <v>199104</v>
      </c>
      <c r="B5951" t="str">
        <f t="shared" si="184"/>
        <v>1991</v>
      </c>
      <c r="C5951" t="s">
        <v>13</v>
      </c>
      <c r="D5951" t="str">
        <f t="shared" si="185"/>
        <v>1991/04</v>
      </c>
      <c r="E5951">
        <v>501.59199999999998</v>
      </c>
      <c r="F5951" t="s">
        <v>9</v>
      </c>
      <c r="G5951" t="s">
        <v>4</v>
      </c>
    </row>
    <row r="5952" spans="1:7" x14ac:dyDescent="0.25">
      <c r="A5952">
        <v>199105</v>
      </c>
      <c r="B5952" t="str">
        <f t="shared" si="184"/>
        <v>1991</v>
      </c>
      <c r="C5952" t="s">
        <v>14</v>
      </c>
      <c r="D5952" t="str">
        <f t="shared" si="185"/>
        <v>1991/05</v>
      </c>
      <c r="E5952">
        <v>561.70000000000005</v>
      </c>
      <c r="F5952" t="s">
        <v>9</v>
      </c>
      <c r="G5952" t="s">
        <v>4</v>
      </c>
    </row>
    <row r="5953" spans="1:7" x14ac:dyDescent="0.25">
      <c r="A5953">
        <v>199106</v>
      </c>
      <c r="B5953" t="str">
        <f t="shared" si="184"/>
        <v>1991</v>
      </c>
      <c r="C5953" t="s">
        <v>15</v>
      </c>
      <c r="D5953" t="str">
        <f t="shared" si="185"/>
        <v>1991/06</v>
      </c>
      <c r="E5953">
        <v>646.40499999999997</v>
      </c>
      <c r="F5953" t="s">
        <v>9</v>
      </c>
      <c r="G5953" t="s">
        <v>4</v>
      </c>
    </row>
    <row r="5954" spans="1:7" x14ac:dyDescent="0.25">
      <c r="A5954">
        <v>199107</v>
      </c>
      <c r="B5954" t="str">
        <f t="shared" si="184"/>
        <v>1991</v>
      </c>
      <c r="C5954" t="s">
        <v>16</v>
      </c>
      <c r="D5954" t="str">
        <f t="shared" si="185"/>
        <v>1991/07</v>
      </c>
      <c r="E5954">
        <v>773.9</v>
      </c>
      <c r="F5954" t="s">
        <v>9</v>
      </c>
      <c r="G5954" t="s">
        <v>4</v>
      </c>
    </row>
    <row r="5955" spans="1:7" x14ac:dyDescent="0.25">
      <c r="A5955">
        <v>199108</v>
      </c>
      <c r="B5955" t="str">
        <f t="shared" ref="B5955:B6018" si="186">LEFT(A5955,4)</f>
        <v>1991</v>
      </c>
      <c r="C5955" t="s">
        <v>17</v>
      </c>
      <c r="D5955" t="str">
        <f t="shared" ref="D5955:D6018" si="187">B5955&amp;"/"&amp;C5955&amp;""</f>
        <v>1991/08</v>
      </c>
      <c r="E5955">
        <v>740.72799999999995</v>
      </c>
      <c r="F5955" t="s">
        <v>9</v>
      </c>
      <c r="G5955" t="s">
        <v>4</v>
      </c>
    </row>
    <row r="5956" spans="1:7" x14ac:dyDescent="0.25">
      <c r="A5956">
        <v>199109</v>
      </c>
      <c r="B5956" t="str">
        <f t="shared" si="186"/>
        <v>1991</v>
      </c>
      <c r="C5956" t="s">
        <v>18</v>
      </c>
      <c r="D5956" t="str">
        <f t="shared" si="187"/>
        <v>1991/09</v>
      </c>
      <c r="E5956">
        <v>598.82899999999995</v>
      </c>
      <c r="F5956" t="s">
        <v>9</v>
      </c>
      <c r="G5956" t="s">
        <v>4</v>
      </c>
    </row>
    <row r="5957" spans="1:7" x14ac:dyDescent="0.25">
      <c r="A5957">
        <v>199110</v>
      </c>
      <c r="B5957" t="str">
        <f t="shared" si="186"/>
        <v>1991</v>
      </c>
      <c r="C5957" t="s">
        <v>19</v>
      </c>
      <c r="D5957" t="str">
        <f t="shared" si="187"/>
        <v>1991/10</v>
      </c>
      <c r="E5957">
        <v>525.60500000000002</v>
      </c>
      <c r="F5957" t="s">
        <v>9</v>
      </c>
      <c r="G5957" t="s">
        <v>4</v>
      </c>
    </row>
    <row r="5958" spans="1:7" x14ac:dyDescent="0.25">
      <c r="A5958">
        <v>199111</v>
      </c>
      <c r="B5958" t="str">
        <f t="shared" si="186"/>
        <v>1991</v>
      </c>
      <c r="C5958" t="s">
        <v>20</v>
      </c>
      <c r="D5958" t="str">
        <f t="shared" si="187"/>
        <v>1991/11</v>
      </c>
      <c r="E5958">
        <v>546.72900000000004</v>
      </c>
      <c r="F5958" t="s">
        <v>9</v>
      </c>
      <c r="G5958" t="s">
        <v>4</v>
      </c>
    </row>
    <row r="5959" spans="1:7" x14ac:dyDescent="0.25">
      <c r="A5959">
        <v>199112</v>
      </c>
      <c r="B5959" t="str">
        <f t="shared" si="186"/>
        <v>1991</v>
      </c>
      <c r="C5959" t="s">
        <v>21</v>
      </c>
      <c r="D5959" t="str">
        <f t="shared" si="187"/>
        <v>1991/12</v>
      </c>
      <c r="E5959">
        <v>640.87900000000002</v>
      </c>
      <c r="F5959" t="s">
        <v>9</v>
      </c>
      <c r="G5959" t="s">
        <v>4</v>
      </c>
    </row>
    <row r="5960" spans="1:7" x14ac:dyDescent="0.25">
      <c r="A5960">
        <v>199201</v>
      </c>
      <c r="B5960" t="str">
        <f t="shared" si="186"/>
        <v>1992</v>
      </c>
      <c r="C5960" t="s">
        <v>10</v>
      </c>
      <c r="D5960" t="str">
        <f t="shared" si="187"/>
        <v>1992/01</v>
      </c>
      <c r="E5960">
        <v>710.21299999999997</v>
      </c>
      <c r="F5960" t="s">
        <v>9</v>
      </c>
      <c r="G5960" t="s">
        <v>4</v>
      </c>
    </row>
    <row r="5961" spans="1:7" x14ac:dyDescent="0.25">
      <c r="A5961">
        <v>199202</v>
      </c>
      <c r="B5961" t="str">
        <f t="shared" si="186"/>
        <v>1992</v>
      </c>
      <c r="C5961" t="s">
        <v>11</v>
      </c>
      <c r="D5961" t="str">
        <f t="shared" si="187"/>
        <v>1992/02</v>
      </c>
      <c r="E5961">
        <v>584.98800000000006</v>
      </c>
      <c r="F5961" t="s">
        <v>9</v>
      </c>
      <c r="G5961" t="s">
        <v>4</v>
      </c>
    </row>
    <row r="5962" spans="1:7" x14ac:dyDescent="0.25">
      <c r="A5962">
        <v>199203</v>
      </c>
      <c r="B5962" t="str">
        <f t="shared" si="186"/>
        <v>1992</v>
      </c>
      <c r="C5962" t="s">
        <v>12</v>
      </c>
      <c r="D5962" t="str">
        <f t="shared" si="187"/>
        <v>1992/03</v>
      </c>
      <c r="E5962">
        <v>570.37</v>
      </c>
      <c r="F5962" t="s">
        <v>9</v>
      </c>
      <c r="G5962" t="s">
        <v>4</v>
      </c>
    </row>
    <row r="5963" spans="1:7" x14ac:dyDescent="0.25">
      <c r="A5963">
        <v>199204</v>
      </c>
      <c r="B5963" t="str">
        <f t="shared" si="186"/>
        <v>1992</v>
      </c>
      <c r="C5963" t="s">
        <v>13</v>
      </c>
      <c r="D5963" t="str">
        <f t="shared" si="187"/>
        <v>1992/04</v>
      </c>
      <c r="E5963">
        <v>511.46800000000002</v>
      </c>
      <c r="F5963" t="s">
        <v>9</v>
      </c>
      <c r="G5963" t="s">
        <v>4</v>
      </c>
    </row>
    <row r="5964" spans="1:7" x14ac:dyDescent="0.25">
      <c r="A5964">
        <v>199205</v>
      </c>
      <c r="B5964" t="str">
        <f t="shared" si="186"/>
        <v>1992</v>
      </c>
      <c r="C5964" t="s">
        <v>14</v>
      </c>
      <c r="D5964" t="str">
        <f t="shared" si="187"/>
        <v>1992/05</v>
      </c>
      <c r="E5964">
        <v>508.39</v>
      </c>
      <c r="F5964" t="s">
        <v>9</v>
      </c>
      <c r="G5964" t="s">
        <v>4</v>
      </c>
    </row>
    <row r="5965" spans="1:7" x14ac:dyDescent="0.25">
      <c r="A5965">
        <v>199206</v>
      </c>
      <c r="B5965" t="str">
        <f t="shared" si="186"/>
        <v>1992</v>
      </c>
      <c r="C5965" t="s">
        <v>15</v>
      </c>
      <c r="D5965" t="str">
        <f t="shared" si="187"/>
        <v>1992/06</v>
      </c>
      <c r="E5965">
        <v>570.97400000000005</v>
      </c>
      <c r="F5965" t="s">
        <v>9</v>
      </c>
      <c r="G5965" t="s">
        <v>4</v>
      </c>
    </row>
    <row r="5966" spans="1:7" x14ac:dyDescent="0.25">
      <c r="A5966">
        <v>199207</v>
      </c>
      <c r="B5966" t="str">
        <f t="shared" si="186"/>
        <v>1992</v>
      </c>
      <c r="C5966" t="s">
        <v>16</v>
      </c>
      <c r="D5966" t="str">
        <f t="shared" si="187"/>
        <v>1992/07</v>
      </c>
      <c r="E5966">
        <v>726.40800000000002</v>
      </c>
      <c r="F5966" t="s">
        <v>9</v>
      </c>
      <c r="G5966" t="s">
        <v>4</v>
      </c>
    </row>
    <row r="5967" spans="1:7" x14ac:dyDescent="0.25">
      <c r="A5967">
        <v>199208</v>
      </c>
      <c r="B5967" t="str">
        <f t="shared" si="186"/>
        <v>1992</v>
      </c>
      <c r="C5967" t="s">
        <v>17</v>
      </c>
      <c r="D5967" t="str">
        <f t="shared" si="187"/>
        <v>1992/08</v>
      </c>
      <c r="E5967">
        <v>686.31600000000003</v>
      </c>
      <c r="F5967" t="s">
        <v>9</v>
      </c>
      <c r="G5967" t="s">
        <v>4</v>
      </c>
    </row>
    <row r="5968" spans="1:7" x14ac:dyDescent="0.25">
      <c r="A5968">
        <v>199209</v>
      </c>
      <c r="B5968" t="str">
        <f t="shared" si="186"/>
        <v>1992</v>
      </c>
      <c r="C5968" t="s">
        <v>18</v>
      </c>
      <c r="D5968" t="str">
        <f t="shared" si="187"/>
        <v>1992/09</v>
      </c>
      <c r="E5968">
        <v>587.61900000000003</v>
      </c>
      <c r="F5968" t="s">
        <v>9</v>
      </c>
      <c r="G5968" t="s">
        <v>4</v>
      </c>
    </row>
    <row r="5969" spans="1:7" x14ac:dyDescent="0.25">
      <c r="A5969">
        <v>199210</v>
      </c>
      <c r="B5969" t="str">
        <f t="shared" si="186"/>
        <v>1992</v>
      </c>
      <c r="C5969" t="s">
        <v>19</v>
      </c>
      <c r="D5969" t="str">
        <f t="shared" si="187"/>
        <v>1992/10</v>
      </c>
      <c r="E5969">
        <v>515.43200000000002</v>
      </c>
      <c r="F5969" t="s">
        <v>9</v>
      </c>
      <c r="G5969" t="s">
        <v>4</v>
      </c>
    </row>
    <row r="5970" spans="1:7" x14ac:dyDescent="0.25">
      <c r="A5970">
        <v>199211</v>
      </c>
      <c r="B5970" t="str">
        <f t="shared" si="186"/>
        <v>1992</v>
      </c>
      <c r="C5970" t="s">
        <v>20</v>
      </c>
      <c r="D5970" t="str">
        <f t="shared" si="187"/>
        <v>1992/11</v>
      </c>
      <c r="E5970">
        <v>542.46400000000006</v>
      </c>
      <c r="F5970" t="s">
        <v>9</v>
      </c>
      <c r="G5970" t="s">
        <v>4</v>
      </c>
    </row>
    <row r="5971" spans="1:7" x14ac:dyDescent="0.25">
      <c r="A5971">
        <v>199212</v>
      </c>
      <c r="B5971" t="str">
        <f t="shared" si="186"/>
        <v>1992</v>
      </c>
      <c r="C5971" t="s">
        <v>21</v>
      </c>
      <c r="D5971" t="str">
        <f t="shared" si="187"/>
        <v>1992/12</v>
      </c>
      <c r="E5971">
        <v>698.48599999999999</v>
      </c>
      <c r="F5971" t="s">
        <v>9</v>
      </c>
      <c r="G5971" t="s">
        <v>4</v>
      </c>
    </row>
    <row r="5972" spans="1:7" x14ac:dyDescent="0.25">
      <c r="A5972">
        <v>199301</v>
      </c>
      <c r="B5972" t="str">
        <f t="shared" si="186"/>
        <v>1993</v>
      </c>
      <c r="C5972" t="s">
        <v>10</v>
      </c>
      <c r="D5972" t="str">
        <f t="shared" si="187"/>
        <v>1993/01</v>
      </c>
      <c r="E5972">
        <v>728.36300000000006</v>
      </c>
      <c r="F5972" t="s">
        <v>9</v>
      </c>
      <c r="G5972" t="s">
        <v>4</v>
      </c>
    </row>
    <row r="5973" spans="1:7" x14ac:dyDescent="0.25">
      <c r="A5973">
        <v>199302</v>
      </c>
      <c r="B5973" t="str">
        <f t="shared" si="186"/>
        <v>1993</v>
      </c>
      <c r="C5973" t="s">
        <v>11</v>
      </c>
      <c r="D5973" t="str">
        <f t="shared" si="187"/>
        <v>1993/02</v>
      </c>
      <c r="E5973">
        <v>610.51099999999997</v>
      </c>
      <c r="F5973" t="s">
        <v>9</v>
      </c>
      <c r="G5973" t="s">
        <v>4</v>
      </c>
    </row>
    <row r="5974" spans="1:7" x14ac:dyDescent="0.25">
      <c r="A5974">
        <v>199303</v>
      </c>
      <c r="B5974" t="str">
        <f t="shared" si="186"/>
        <v>1993</v>
      </c>
      <c r="C5974" t="s">
        <v>12</v>
      </c>
      <c r="D5974" t="str">
        <f t="shared" si="187"/>
        <v>1993/03</v>
      </c>
      <c r="E5974">
        <v>636.85</v>
      </c>
      <c r="F5974" t="s">
        <v>9</v>
      </c>
      <c r="G5974" t="s">
        <v>4</v>
      </c>
    </row>
    <row r="5975" spans="1:7" x14ac:dyDescent="0.25">
      <c r="A5975">
        <v>199304</v>
      </c>
      <c r="B5975" t="str">
        <f t="shared" si="186"/>
        <v>1993</v>
      </c>
      <c r="C5975" t="s">
        <v>13</v>
      </c>
      <c r="D5975" t="str">
        <f t="shared" si="187"/>
        <v>1993/04</v>
      </c>
      <c r="E5975">
        <v>514.38400000000001</v>
      </c>
      <c r="F5975" t="s">
        <v>9</v>
      </c>
      <c r="G5975" t="s">
        <v>4</v>
      </c>
    </row>
    <row r="5976" spans="1:7" x14ac:dyDescent="0.25">
      <c r="A5976">
        <v>199305</v>
      </c>
      <c r="B5976" t="str">
        <f t="shared" si="186"/>
        <v>1993</v>
      </c>
      <c r="C5976" t="s">
        <v>14</v>
      </c>
      <c r="D5976" t="str">
        <f t="shared" si="187"/>
        <v>1993/05</v>
      </c>
      <c r="E5976">
        <v>509.17200000000003</v>
      </c>
      <c r="F5976" t="s">
        <v>9</v>
      </c>
      <c r="G5976" t="s">
        <v>4</v>
      </c>
    </row>
    <row r="5977" spans="1:7" x14ac:dyDescent="0.25">
      <c r="A5977">
        <v>199306</v>
      </c>
      <c r="B5977" t="str">
        <f t="shared" si="186"/>
        <v>1993</v>
      </c>
      <c r="C5977" t="s">
        <v>15</v>
      </c>
      <c r="D5977" t="str">
        <f t="shared" si="187"/>
        <v>1993/06</v>
      </c>
      <c r="E5977">
        <v>625.98400000000004</v>
      </c>
      <c r="F5977" t="s">
        <v>9</v>
      </c>
      <c r="G5977" t="s">
        <v>4</v>
      </c>
    </row>
    <row r="5978" spans="1:7" x14ac:dyDescent="0.25">
      <c r="A5978">
        <v>199307</v>
      </c>
      <c r="B5978" t="str">
        <f t="shared" si="186"/>
        <v>1993</v>
      </c>
      <c r="C5978" t="s">
        <v>16</v>
      </c>
      <c r="D5978" t="str">
        <f t="shared" si="187"/>
        <v>1993/07</v>
      </c>
      <c r="E5978">
        <v>827.601</v>
      </c>
      <c r="F5978" t="s">
        <v>9</v>
      </c>
      <c r="G5978" t="s">
        <v>4</v>
      </c>
    </row>
    <row r="5979" spans="1:7" x14ac:dyDescent="0.25">
      <c r="A5979">
        <v>199308</v>
      </c>
      <c r="B5979" t="str">
        <f t="shared" si="186"/>
        <v>1993</v>
      </c>
      <c r="C5979" t="s">
        <v>17</v>
      </c>
      <c r="D5979" t="str">
        <f t="shared" si="187"/>
        <v>1993/08</v>
      </c>
      <c r="E5979">
        <v>814.71699999999998</v>
      </c>
      <c r="F5979" t="s">
        <v>9</v>
      </c>
      <c r="G5979" t="s">
        <v>4</v>
      </c>
    </row>
    <row r="5980" spans="1:7" x14ac:dyDescent="0.25">
      <c r="A5980">
        <v>199309</v>
      </c>
      <c r="B5980" t="str">
        <f t="shared" si="186"/>
        <v>1993</v>
      </c>
      <c r="C5980" t="s">
        <v>18</v>
      </c>
      <c r="D5980" t="str">
        <f t="shared" si="187"/>
        <v>1993/09</v>
      </c>
      <c r="E5980">
        <v>621.70100000000002</v>
      </c>
      <c r="F5980" t="s">
        <v>9</v>
      </c>
      <c r="G5980" t="s">
        <v>4</v>
      </c>
    </row>
    <row r="5981" spans="1:7" x14ac:dyDescent="0.25">
      <c r="A5981">
        <v>199310</v>
      </c>
      <c r="B5981" t="str">
        <f t="shared" si="186"/>
        <v>1993</v>
      </c>
      <c r="C5981" t="s">
        <v>19</v>
      </c>
      <c r="D5981" t="str">
        <f t="shared" si="187"/>
        <v>1993/10</v>
      </c>
      <c r="E5981">
        <v>535.93600000000004</v>
      </c>
      <c r="F5981" t="s">
        <v>9</v>
      </c>
      <c r="G5981" t="s">
        <v>4</v>
      </c>
    </row>
    <row r="5982" spans="1:7" x14ac:dyDescent="0.25">
      <c r="A5982">
        <v>199311</v>
      </c>
      <c r="B5982" t="str">
        <f t="shared" si="186"/>
        <v>1993</v>
      </c>
      <c r="C5982" t="s">
        <v>20</v>
      </c>
      <c r="D5982" t="str">
        <f t="shared" si="187"/>
        <v>1993/11</v>
      </c>
      <c r="E5982">
        <v>566.86800000000005</v>
      </c>
      <c r="F5982" t="s">
        <v>9</v>
      </c>
      <c r="G5982" t="s">
        <v>4</v>
      </c>
    </row>
    <row r="5983" spans="1:7" x14ac:dyDescent="0.25">
      <c r="A5983">
        <v>199312</v>
      </c>
      <c r="B5983" t="str">
        <f t="shared" si="186"/>
        <v>1993</v>
      </c>
      <c r="C5983" t="s">
        <v>21</v>
      </c>
      <c r="D5983" t="str">
        <f t="shared" si="187"/>
        <v>1993/12</v>
      </c>
      <c r="E5983">
        <v>686.54399999999998</v>
      </c>
      <c r="F5983" t="s">
        <v>9</v>
      </c>
      <c r="G5983" t="s">
        <v>4</v>
      </c>
    </row>
    <row r="5984" spans="1:7" x14ac:dyDescent="0.25">
      <c r="A5984">
        <v>199401</v>
      </c>
      <c r="B5984" t="str">
        <f t="shared" si="186"/>
        <v>1994</v>
      </c>
      <c r="C5984" t="s">
        <v>10</v>
      </c>
      <c r="D5984" t="str">
        <f t="shared" si="187"/>
        <v>1994/01</v>
      </c>
      <c r="E5984">
        <v>796.96299999999997</v>
      </c>
      <c r="F5984" t="s">
        <v>9</v>
      </c>
      <c r="G5984" t="s">
        <v>4</v>
      </c>
    </row>
    <row r="5985" spans="1:7" x14ac:dyDescent="0.25">
      <c r="A5985">
        <v>199402</v>
      </c>
      <c r="B5985" t="str">
        <f t="shared" si="186"/>
        <v>1994</v>
      </c>
      <c r="C5985" t="s">
        <v>11</v>
      </c>
      <c r="D5985" t="str">
        <f t="shared" si="187"/>
        <v>1994/02</v>
      </c>
      <c r="E5985">
        <v>625.34500000000003</v>
      </c>
      <c r="F5985" t="s">
        <v>9</v>
      </c>
      <c r="G5985" t="s">
        <v>4</v>
      </c>
    </row>
    <row r="5986" spans="1:7" x14ac:dyDescent="0.25">
      <c r="A5986">
        <v>199403</v>
      </c>
      <c r="B5986" t="str">
        <f t="shared" si="186"/>
        <v>1994</v>
      </c>
      <c r="C5986" t="s">
        <v>12</v>
      </c>
      <c r="D5986" t="str">
        <f t="shared" si="187"/>
        <v>1994/03</v>
      </c>
      <c r="E5986">
        <v>609.16399999999999</v>
      </c>
      <c r="F5986" t="s">
        <v>9</v>
      </c>
      <c r="G5986" t="s">
        <v>4</v>
      </c>
    </row>
    <row r="5987" spans="1:7" x14ac:dyDescent="0.25">
      <c r="A5987">
        <v>199404</v>
      </c>
      <c r="B5987" t="str">
        <f t="shared" si="186"/>
        <v>1994</v>
      </c>
      <c r="C5987" t="s">
        <v>13</v>
      </c>
      <c r="D5987" t="str">
        <f t="shared" si="187"/>
        <v>1994/04</v>
      </c>
      <c r="E5987">
        <v>517.654</v>
      </c>
      <c r="F5987" t="s">
        <v>9</v>
      </c>
      <c r="G5987" t="s">
        <v>4</v>
      </c>
    </row>
    <row r="5988" spans="1:7" x14ac:dyDescent="0.25">
      <c r="A5988">
        <v>199405</v>
      </c>
      <c r="B5988" t="str">
        <f t="shared" si="186"/>
        <v>1994</v>
      </c>
      <c r="C5988" t="s">
        <v>14</v>
      </c>
      <c r="D5988" t="str">
        <f t="shared" si="187"/>
        <v>1994/05</v>
      </c>
      <c r="E5988">
        <v>536.14</v>
      </c>
      <c r="F5988" t="s">
        <v>9</v>
      </c>
      <c r="G5988" t="s">
        <v>4</v>
      </c>
    </row>
    <row r="5989" spans="1:7" x14ac:dyDescent="0.25">
      <c r="A5989">
        <v>199406</v>
      </c>
      <c r="B5989" t="str">
        <f t="shared" si="186"/>
        <v>1994</v>
      </c>
      <c r="C5989" t="s">
        <v>15</v>
      </c>
      <c r="D5989" t="str">
        <f t="shared" si="187"/>
        <v>1994/06</v>
      </c>
      <c r="E5989">
        <v>691.02700000000004</v>
      </c>
      <c r="F5989" t="s">
        <v>9</v>
      </c>
      <c r="G5989" t="s">
        <v>4</v>
      </c>
    </row>
    <row r="5990" spans="1:7" x14ac:dyDescent="0.25">
      <c r="A5990">
        <v>199407</v>
      </c>
      <c r="B5990" t="str">
        <f t="shared" si="186"/>
        <v>1994</v>
      </c>
      <c r="C5990" t="s">
        <v>16</v>
      </c>
      <c r="D5990" t="str">
        <f t="shared" si="187"/>
        <v>1994/07</v>
      </c>
      <c r="E5990">
        <v>811.87800000000004</v>
      </c>
      <c r="F5990" t="s">
        <v>9</v>
      </c>
      <c r="G5990" t="s">
        <v>4</v>
      </c>
    </row>
    <row r="5991" spans="1:7" x14ac:dyDescent="0.25">
      <c r="A5991">
        <v>199408</v>
      </c>
      <c r="B5991" t="str">
        <f t="shared" si="186"/>
        <v>1994</v>
      </c>
      <c r="C5991" t="s">
        <v>17</v>
      </c>
      <c r="D5991" t="str">
        <f t="shared" si="187"/>
        <v>1994/08</v>
      </c>
      <c r="E5991">
        <v>760.93100000000004</v>
      </c>
      <c r="F5991" t="s">
        <v>9</v>
      </c>
      <c r="G5991" t="s">
        <v>4</v>
      </c>
    </row>
    <row r="5992" spans="1:7" x14ac:dyDescent="0.25">
      <c r="A5992">
        <v>199409</v>
      </c>
      <c r="B5992" t="str">
        <f t="shared" si="186"/>
        <v>1994</v>
      </c>
      <c r="C5992" t="s">
        <v>18</v>
      </c>
      <c r="D5992" t="str">
        <f t="shared" si="187"/>
        <v>1994/09</v>
      </c>
      <c r="E5992">
        <v>601.53399999999999</v>
      </c>
      <c r="F5992" t="s">
        <v>9</v>
      </c>
      <c r="G5992" t="s">
        <v>4</v>
      </c>
    </row>
    <row r="5993" spans="1:7" x14ac:dyDescent="0.25">
      <c r="A5993">
        <v>199410</v>
      </c>
      <c r="B5993" t="str">
        <f t="shared" si="186"/>
        <v>1994</v>
      </c>
      <c r="C5993" t="s">
        <v>19</v>
      </c>
      <c r="D5993" t="str">
        <f t="shared" si="187"/>
        <v>1994/10</v>
      </c>
      <c r="E5993">
        <v>535.13599999999997</v>
      </c>
      <c r="F5993" t="s">
        <v>9</v>
      </c>
      <c r="G5993" t="s">
        <v>4</v>
      </c>
    </row>
    <row r="5994" spans="1:7" x14ac:dyDescent="0.25">
      <c r="A5994">
        <v>199411</v>
      </c>
      <c r="B5994" t="str">
        <f t="shared" si="186"/>
        <v>1994</v>
      </c>
      <c r="C5994" t="s">
        <v>20</v>
      </c>
      <c r="D5994" t="str">
        <f t="shared" si="187"/>
        <v>1994/11</v>
      </c>
      <c r="E5994">
        <v>544.29100000000005</v>
      </c>
      <c r="F5994" t="s">
        <v>9</v>
      </c>
      <c r="G5994" t="s">
        <v>4</v>
      </c>
    </row>
    <row r="5995" spans="1:7" x14ac:dyDescent="0.25">
      <c r="A5995">
        <v>199412</v>
      </c>
      <c r="B5995" t="str">
        <f t="shared" si="186"/>
        <v>1994</v>
      </c>
      <c r="C5995" t="s">
        <v>21</v>
      </c>
      <c r="D5995" t="str">
        <f t="shared" si="187"/>
        <v>1994/12</v>
      </c>
      <c r="E5995">
        <v>659.87900000000002</v>
      </c>
      <c r="F5995" t="s">
        <v>9</v>
      </c>
      <c r="G5995" t="s">
        <v>4</v>
      </c>
    </row>
    <row r="5996" spans="1:7" x14ac:dyDescent="0.25">
      <c r="A5996">
        <v>199501</v>
      </c>
      <c r="B5996" t="str">
        <f t="shared" si="186"/>
        <v>1995</v>
      </c>
      <c r="C5996" t="s">
        <v>10</v>
      </c>
      <c r="D5996" t="str">
        <f t="shared" si="187"/>
        <v>1995/01</v>
      </c>
      <c r="E5996">
        <v>729.31299999999999</v>
      </c>
      <c r="F5996" t="s">
        <v>9</v>
      </c>
      <c r="G5996" t="s">
        <v>4</v>
      </c>
    </row>
    <row r="5997" spans="1:7" x14ac:dyDescent="0.25">
      <c r="A5997">
        <v>199502</v>
      </c>
      <c r="B5997" t="str">
        <f t="shared" si="186"/>
        <v>1995</v>
      </c>
      <c r="C5997" t="s">
        <v>11</v>
      </c>
      <c r="D5997" t="str">
        <f t="shared" si="187"/>
        <v>1995/02</v>
      </c>
      <c r="E5997">
        <v>610.95899999999995</v>
      </c>
      <c r="F5997" t="s">
        <v>9</v>
      </c>
      <c r="G5997" t="s">
        <v>4</v>
      </c>
    </row>
    <row r="5998" spans="1:7" x14ac:dyDescent="0.25">
      <c r="A5998">
        <v>199503</v>
      </c>
      <c r="B5998" t="str">
        <f t="shared" si="186"/>
        <v>1995</v>
      </c>
      <c r="C5998" t="s">
        <v>12</v>
      </c>
      <c r="D5998" t="str">
        <f t="shared" si="187"/>
        <v>1995/03</v>
      </c>
      <c r="E5998">
        <v>601.101</v>
      </c>
      <c r="F5998" t="s">
        <v>9</v>
      </c>
      <c r="G5998" t="s">
        <v>4</v>
      </c>
    </row>
    <row r="5999" spans="1:7" x14ac:dyDescent="0.25">
      <c r="A5999">
        <v>199504</v>
      </c>
      <c r="B5999" t="str">
        <f t="shared" si="186"/>
        <v>1995</v>
      </c>
      <c r="C5999" t="s">
        <v>13</v>
      </c>
      <c r="D5999" t="str">
        <f t="shared" si="187"/>
        <v>1995/04</v>
      </c>
      <c r="E5999">
        <v>514.25599999999997</v>
      </c>
      <c r="F5999" t="s">
        <v>9</v>
      </c>
      <c r="G5999" t="s">
        <v>4</v>
      </c>
    </row>
    <row r="6000" spans="1:7" x14ac:dyDescent="0.25">
      <c r="A6000">
        <v>199505</v>
      </c>
      <c r="B6000" t="str">
        <f t="shared" si="186"/>
        <v>1995</v>
      </c>
      <c r="C6000" t="s">
        <v>14</v>
      </c>
      <c r="D6000" t="str">
        <f t="shared" si="187"/>
        <v>1995/05</v>
      </c>
      <c r="E6000">
        <v>561.84699999999998</v>
      </c>
      <c r="F6000" t="s">
        <v>9</v>
      </c>
      <c r="G6000" t="s">
        <v>4</v>
      </c>
    </row>
    <row r="6001" spans="1:7" x14ac:dyDescent="0.25">
      <c r="A6001">
        <v>199506</v>
      </c>
      <c r="B6001" t="str">
        <f t="shared" si="186"/>
        <v>1995</v>
      </c>
      <c r="C6001" t="s">
        <v>15</v>
      </c>
      <c r="D6001" t="str">
        <f t="shared" si="187"/>
        <v>1995/06</v>
      </c>
      <c r="E6001">
        <v>662.24699999999996</v>
      </c>
      <c r="F6001" t="s">
        <v>9</v>
      </c>
      <c r="G6001" t="s">
        <v>4</v>
      </c>
    </row>
    <row r="6002" spans="1:7" x14ac:dyDescent="0.25">
      <c r="A6002">
        <v>199507</v>
      </c>
      <c r="B6002" t="str">
        <f t="shared" si="186"/>
        <v>1995</v>
      </c>
      <c r="C6002" t="s">
        <v>16</v>
      </c>
      <c r="D6002" t="str">
        <f t="shared" si="187"/>
        <v>1995/07</v>
      </c>
      <c r="E6002">
        <v>868.31299999999999</v>
      </c>
      <c r="F6002" t="s">
        <v>9</v>
      </c>
      <c r="G6002" t="s">
        <v>4</v>
      </c>
    </row>
    <row r="6003" spans="1:7" x14ac:dyDescent="0.25">
      <c r="A6003">
        <v>199508</v>
      </c>
      <c r="B6003" t="str">
        <f t="shared" si="186"/>
        <v>1995</v>
      </c>
      <c r="C6003" t="s">
        <v>17</v>
      </c>
      <c r="D6003" t="str">
        <f t="shared" si="187"/>
        <v>1995/08</v>
      </c>
      <c r="E6003">
        <v>940.99099999999999</v>
      </c>
      <c r="F6003" t="s">
        <v>9</v>
      </c>
      <c r="G6003" t="s">
        <v>4</v>
      </c>
    </row>
    <row r="6004" spans="1:7" x14ac:dyDescent="0.25">
      <c r="A6004">
        <v>199509</v>
      </c>
      <c r="B6004" t="str">
        <f t="shared" si="186"/>
        <v>1995</v>
      </c>
      <c r="C6004" t="s">
        <v>18</v>
      </c>
      <c r="D6004" t="str">
        <f t="shared" si="187"/>
        <v>1995/09</v>
      </c>
      <c r="E6004">
        <v>662.05399999999997</v>
      </c>
      <c r="F6004" t="s">
        <v>9</v>
      </c>
      <c r="G6004" t="s">
        <v>4</v>
      </c>
    </row>
    <row r="6005" spans="1:7" x14ac:dyDescent="0.25">
      <c r="A6005">
        <v>199510</v>
      </c>
      <c r="B6005" t="str">
        <f t="shared" si="186"/>
        <v>1995</v>
      </c>
      <c r="C6005" t="s">
        <v>19</v>
      </c>
      <c r="D6005" t="str">
        <f t="shared" si="187"/>
        <v>1995/10</v>
      </c>
      <c r="E6005">
        <v>563.81500000000005</v>
      </c>
      <c r="F6005" t="s">
        <v>9</v>
      </c>
      <c r="G6005" t="s">
        <v>4</v>
      </c>
    </row>
    <row r="6006" spans="1:7" x14ac:dyDescent="0.25">
      <c r="A6006">
        <v>199511</v>
      </c>
      <c r="B6006" t="str">
        <f t="shared" si="186"/>
        <v>1995</v>
      </c>
      <c r="C6006" t="s">
        <v>20</v>
      </c>
      <c r="D6006" t="str">
        <f t="shared" si="187"/>
        <v>1995/11</v>
      </c>
      <c r="E6006">
        <v>589.23800000000006</v>
      </c>
      <c r="F6006" t="s">
        <v>9</v>
      </c>
      <c r="G6006" t="s">
        <v>4</v>
      </c>
    </row>
    <row r="6007" spans="1:7" x14ac:dyDescent="0.25">
      <c r="A6007">
        <v>199512</v>
      </c>
      <c r="B6007" t="str">
        <f t="shared" si="186"/>
        <v>1995</v>
      </c>
      <c r="C6007" t="s">
        <v>21</v>
      </c>
      <c r="D6007" t="str">
        <f t="shared" si="187"/>
        <v>1995/12</v>
      </c>
      <c r="E6007">
        <v>726.88199999999995</v>
      </c>
      <c r="F6007" t="s">
        <v>9</v>
      </c>
      <c r="G6007" t="s">
        <v>4</v>
      </c>
    </row>
    <row r="6008" spans="1:7" x14ac:dyDescent="0.25">
      <c r="A6008">
        <v>199601</v>
      </c>
      <c r="B6008" t="str">
        <f t="shared" si="186"/>
        <v>1996</v>
      </c>
      <c r="C6008" t="s">
        <v>10</v>
      </c>
      <c r="D6008" t="str">
        <f t="shared" si="187"/>
        <v>1996/01</v>
      </c>
      <c r="E6008">
        <v>817.05</v>
      </c>
      <c r="F6008" t="s">
        <v>9</v>
      </c>
      <c r="G6008" t="s">
        <v>4</v>
      </c>
    </row>
    <row r="6009" spans="1:7" x14ac:dyDescent="0.25">
      <c r="A6009">
        <v>199602</v>
      </c>
      <c r="B6009" t="str">
        <f t="shared" si="186"/>
        <v>1996</v>
      </c>
      <c r="C6009" t="s">
        <v>11</v>
      </c>
      <c r="D6009" t="str">
        <f t="shared" si="187"/>
        <v>1996/02</v>
      </c>
      <c r="E6009">
        <v>689.39700000000005</v>
      </c>
      <c r="F6009" t="s">
        <v>9</v>
      </c>
      <c r="G6009" t="s">
        <v>4</v>
      </c>
    </row>
    <row r="6010" spans="1:7" x14ac:dyDescent="0.25">
      <c r="A6010">
        <v>199603</v>
      </c>
      <c r="B6010" t="str">
        <f t="shared" si="186"/>
        <v>1996</v>
      </c>
      <c r="C6010" t="s">
        <v>12</v>
      </c>
      <c r="D6010" t="str">
        <f t="shared" si="187"/>
        <v>1996/03</v>
      </c>
      <c r="E6010">
        <v>658.39300000000003</v>
      </c>
      <c r="F6010" t="s">
        <v>9</v>
      </c>
      <c r="G6010" t="s">
        <v>4</v>
      </c>
    </row>
    <row r="6011" spans="1:7" x14ac:dyDescent="0.25">
      <c r="A6011">
        <v>199604</v>
      </c>
      <c r="B6011" t="str">
        <f t="shared" si="186"/>
        <v>1996</v>
      </c>
      <c r="C6011" t="s">
        <v>13</v>
      </c>
      <c r="D6011" t="str">
        <f t="shared" si="187"/>
        <v>1996/04</v>
      </c>
      <c r="E6011">
        <v>554.673</v>
      </c>
      <c r="F6011" t="s">
        <v>9</v>
      </c>
      <c r="G6011" t="s">
        <v>4</v>
      </c>
    </row>
    <row r="6012" spans="1:7" x14ac:dyDescent="0.25">
      <c r="A6012">
        <v>199605</v>
      </c>
      <c r="B6012" t="str">
        <f t="shared" si="186"/>
        <v>1996</v>
      </c>
      <c r="C6012" t="s">
        <v>14</v>
      </c>
      <c r="D6012" t="str">
        <f t="shared" si="187"/>
        <v>1996/05</v>
      </c>
      <c r="E6012">
        <v>622.36199999999997</v>
      </c>
      <c r="F6012" t="s">
        <v>9</v>
      </c>
      <c r="G6012" t="s">
        <v>4</v>
      </c>
    </row>
    <row r="6013" spans="1:7" x14ac:dyDescent="0.25">
      <c r="A6013">
        <v>199606</v>
      </c>
      <c r="B6013" t="str">
        <f t="shared" si="186"/>
        <v>1996</v>
      </c>
      <c r="C6013" t="s">
        <v>15</v>
      </c>
      <c r="D6013" t="str">
        <f t="shared" si="187"/>
        <v>1996/06</v>
      </c>
      <c r="E6013">
        <v>727.18600000000004</v>
      </c>
      <c r="F6013" t="s">
        <v>9</v>
      </c>
      <c r="G6013" t="s">
        <v>4</v>
      </c>
    </row>
    <row r="6014" spans="1:7" x14ac:dyDescent="0.25">
      <c r="A6014">
        <v>199607</v>
      </c>
      <c r="B6014" t="str">
        <f t="shared" si="186"/>
        <v>1996</v>
      </c>
      <c r="C6014" t="s">
        <v>16</v>
      </c>
      <c r="D6014" t="str">
        <f t="shared" si="187"/>
        <v>1996/07</v>
      </c>
      <c r="E6014">
        <v>863.33</v>
      </c>
      <c r="F6014" t="s">
        <v>9</v>
      </c>
      <c r="G6014" t="s">
        <v>4</v>
      </c>
    </row>
    <row r="6015" spans="1:7" x14ac:dyDescent="0.25">
      <c r="A6015">
        <v>199608</v>
      </c>
      <c r="B6015" t="str">
        <f t="shared" si="186"/>
        <v>1996</v>
      </c>
      <c r="C6015" t="s">
        <v>17</v>
      </c>
      <c r="D6015" t="str">
        <f t="shared" si="187"/>
        <v>1996/08</v>
      </c>
      <c r="E6015">
        <v>840.33799999999997</v>
      </c>
      <c r="F6015" t="s">
        <v>9</v>
      </c>
      <c r="G6015" t="s">
        <v>4</v>
      </c>
    </row>
    <row r="6016" spans="1:7" x14ac:dyDescent="0.25">
      <c r="A6016">
        <v>199609</v>
      </c>
      <c r="B6016" t="str">
        <f t="shared" si="186"/>
        <v>1996</v>
      </c>
      <c r="C6016" t="s">
        <v>18</v>
      </c>
      <c r="D6016" t="str">
        <f t="shared" si="187"/>
        <v>1996/09</v>
      </c>
      <c r="E6016">
        <v>659.33399999999995</v>
      </c>
      <c r="F6016" t="s">
        <v>9</v>
      </c>
      <c r="G6016" t="s">
        <v>4</v>
      </c>
    </row>
    <row r="6017" spans="1:7" x14ac:dyDescent="0.25">
      <c r="A6017">
        <v>199610</v>
      </c>
      <c r="B6017" t="str">
        <f t="shared" si="186"/>
        <v>1996</v>
      </c>
      <c r="C6017" t="s">
        <v>19</v>
      </c>
      <c r="D6017" t="str">
        <f t="shared" si="187"/>
        <v>1996/10</v>
      </c>
      <c r="E6017">
        <v>574.50900000000001</v>
      </c>
      <c r="F6017" t="s">
        <v>9</v>
      </c>
      <c r="G6017" t="s">
        <v>4</v>
      </c>
    </row>
    <row r="6018" spans="1:7" x14ac:dyDescent="0.25">
      <c r="A6018">
        <v>199611</v>
      </c>
      <c r="B6018" t="str">
        <f t="shared" si="186"/>
        <v>1996</v>
      </c>
      <c r="C6018" t="s">
        <v>20</v>
      </c>
      <c r="D6018" t="str">
        <f t="shared" si="187"/>
        <v>1996/11</v>
      </c>
      <c r="E6018">
        <v>609.63499999999999</v>
      </c>
      <c r="F6018" t="s">
        <v>9</v>
      </c>
      <c r="G6018" t="s">
        <v>4</v>
      </c>
    </row>
    <row r="6019" spans="1:7" x14ac:dyDescent="0.25">
      <c r="A6019">
        <v>199612</v>
      </c>
      <c r="B6019" t="str">
        <f t="shared" ref="B6019:B6082" si="188">LEFT(A6019,4)</f>
        <v>1996</v>
      </c>
      <c r="C6019" t="s">
        <v>21</v>
      </c>
      <c r="D6019" t="str">
        <f t="shared" ref="D6019:D6082" si="189">B6019&amp;"/"&amp;C6019&amp;""</f>
        <v>1996/12</v>
      </c>
      <c r="E6019">
        <v>722.18799999999999</v>
      </c>
      <c r="F6019" t="s">
        <v>9</v>
      </c>
      <c r="G6019" t="s">
        <v>4</v>
      </c>
    </row>
    <row r="6020" spans="1:7" x14ac:dyDescent="0.25">
      <c r="A6020">
        <v>199701</v>
      </c>
      <c r="B6020" t="str">
        <f t="shared" si="188"/>
        <v>1997</v>
      </c>
      <c r="C6020" t="s">
        <v>10</v>
      </c>
      <c r="D6020" t="str">
        <f t="shared" si="189"/>
        <v>1997/01</v>
      </c>
      <c r="E6020">
        <v>794.83600000000001</v>
      </c>
      <c r="F6020" t="s">
        <v>9</v>
      </c>
      <c r="G6020" t="s">
        <v>4</v>
      </c>
    </row>
    <row r="6021" spans="1:7" x14ac:dyDescent="0.25">
      <c r="A6021">
        <v>199702</v>
      </c>
      <c r="B6021" t="str">
        <f t="shared" si="188"/>
        <v>1997</v>
      </c>
      <c r="C6021" t="s">
        <v>11</v>
      </c>
      <c r="D6021" t="str">
        <f t="shared" si="189"/>
        <v>1997/02</v>
      </c>
      <c r="E6021">
        <v>619.90899999999999</v>
      </c>
      <c r="F6021" t="s">
        <v>9</v>
      </c>
      <c r="G6021" t="s">
        <v>4</v>
      </c>
    </row>
    <row r="6022" spans="1:7" x14ac:dyDescent="0.25">
      <c r="A6022">
        <v>199703</v>
      </c>
      <c r="B6022" t="str">
        <f t="shared" si="188"/>
        <v>1997</v>
      </c>
      <c r="C6022" t="s">
        <v>12</v>
      </c>
      <c r="D6022" t="str">
        <f t="shared" si="189"/>
        <v>1997/03</v>
      </c>
      <c r="E6022">
        <v>626.98500000000001</v>
      </c>
      <c r="F6022" t="s">
        <v>9</v>
      </c>
      <c r="G6022" t="s">
        <v>4</v>
      </c>
    </row>
    <row r="6023" spans="1:7" x14ac:dyDescent="0.25">
      <c r="A6023">
        <v>199704</v>
      </c>
      <c r="B6023" t="str">
        <f t="shared" si="188"/>
        <v>1997</v>
      </c>
      <c r="C6023" t="s">
        <v>13</v>
      </c>
      <c r="D6023" t="str">
        <f t="shared" si="189"/>
        <v>1997/04</v>
      </c>
      <c r="E6023">
        <v>541.04300000000001</v>
      </c>
      <c r="F6023" t="s">
        <v>9</v>
      </c>
      <c r="G6023" t="s">
        <v>4</v>
      </c>
    </row>
    <row r="6024" spans="1:7" x14ac:dyDescent="0.25">
      <c r="A6024">
        <v>199705</v>
      </c>
      <c r="B6024" t="str">
        <f t="shared" si="188"/>
        <v>1997</v>
      </c>
      <c r="C6024" t="s">
        <v>14</v>
      </c>
      <c r="D6024" t="str">
        <f t="shared" si="189"/>
        <v>1997/05</v>
      </c>
      <c r="E6024">
        <v>570.45000000000005</v>
      </c>
      <c r="F6024" t="s">
        <v>9</v>
      </c>
      <c r="G6024" t="s">
        <v>4</v>
      </c>
    </row>
    <row r="6025" spans="1:7" x14ac:dyDescent="0.25">
      <c r="A6025">
        <v>199706</v>
      </c>
      <c r="B6025" t="str">
        <f t="shared" si="188"/>
        <v>1997</v>
      </c>
      <c r="C6025" t="s">
        <v>15</v>
      </c>
      <c r="D6025" t="str">
        <f t="shared" si="189"/>
        <v>1997/06</v>
      </c>
      <c r="E6025">
        <v>675.50400000000002</v>
      </c>
      <c r="F6025" t="s">
        <v>9</v>
      </c>
      <c r="G6025" t="s">
        <v>4</v>
      </c>
    </row>
    <row r="6026" spans="1:7" x14ac:dyDescent="0.25">
      <c r="A6026">
        <v>199707</v>
      </c>
      <c r="B6026" t="str">
        <f t="shared" si="188"/>
        <v>1997</v>
      </c>
      <c r="C6026" t="s">
        <v>16</v>
      </c>
      <c r="D6026" t="str">
        <f t="shared" si="189"/>
        <v>1997/07</v>
      </c>
      <c r="E6026">
        <v>910.39</v>
      </c>
      <c r="F6026" t="s">
        <v>9</v>
      </c>
      <c r="G6026" t="s">
        <v>4</v>
      </c>
    </row>
    <row r="6027" spans="1:7" x14ac:dyDescent="0.25">
      <c r="A6027">
        <v>199708</v>
      </c>
      <c r="B6027" t="str">
        <f t="shared" si="188"/>
        <v>1997</v>
      </c>
      <c r="C6027" t="s">
        <v>17</v>
      </c>
      <c r="D6027" t="str">
        <f t="shared" si="189"/>
        <v>1997/08</v>
      </c>
      <c r="E6027">
        <v>853.76300000000003</v>
      </c>
      <c r="F6027" t="s">
        <v>9</v>
      </c>
      <c r="G6027" t="s">
        <v>4</v>
      </c>
    </row>
    <row r="6028" spans="1:7" x14ac:dyDescent="0.25">
      <c r="A6028">
        <v>199709</v>
      </c>
      <c r="B6028" t="str">
        <f t="shared" si="188"/>
        <v>1997</v>
      </c>
      <c r="C6028" t="s">
        <v>18</v>
      </c>
      <c r="D6028" t="str">
        <f t="shared" si="189"/>
        <v>1997/09</v>
      </c>
      <c r="E6028">
        <v>698.14300000000003</v>
      </c>
      <c r="F6028" t="s">
        <v>9</v>
      </c>
      <c r="G6028" t="s">
        <v>4</v>
      </c>
    </row>
    <row r="6029" spans="1:7" x14ac:dyDescent="0.25">
      <c r="A6029">
        <v>199710</v>
      </c>
      <c r="B6029" t="str">
        <f t="shared" si="188"/>
        <v>1997</v>
      </c>
      <c r="C6029" t="s">
        <v>19</v>
      </c>
      <c r="D6029" t="str">
        <f t="shared" si="189"/>
        <v>1997/10</v>
      </c>
      <c r="E6029">
        <v>619.61099999999999</v>
      </c>
      <c r="F6029" t="s">
        <v>9</v>
      </c>
      <c r="G6029" t="s">
        <v>4</v>
      </c>
    </row>
    <row r="6030" spans="1:7" x14ac:dyDescent="0.25">
      <c r="A6030">
        <v>199711</v>
      </c>
      <c r="B6030" t="str">
        <f t="shared" si="188"/>
        <v>1997</v>
      </c>
      <c r="C6030" t="s">
        <v>20</v>
      </c>
      <c r="D6030" t="str">
        <f t="shared" si="189"/>
        <v>1997/11</v>
      </c>
      <c r="E6030">
        <v>605.173</v>
      </c>
      <c r="F6030" t="s">
        <v>9</v>
      </c>
      <c r="G6030" t="s">
        <v>4</v>
      </c>
    </row>
    <row r="6031" spans="1:7" x14ac:dyDescent="0.25">
      <c r="A6031">
        <v>199712</v>
      </c>
      <c r="B6031" t="str">
        <f t="shared" si="188"/>
        <v>1997</v>
      </c>
      <c r="C6031" t="s">
        <v>21</v>
      </c>
      <c r="D6031" t="str">
        <f t="shared" si="189"/>
        <v>1997/12</v>
      </c>
      <c r="E6031">
        <v>744.93899999999996</v>
      </c>
      <c r="F6031" t="s">
        <v>9</v>
      </c>
      <c r="G6031" t="s">
        <v>4</v>
      </c>
    </row>
    <row r="6032" spans="1:7" x14ac:dyDescent="0.25">
      <c r="A6032">
        <v>199801</v>
      </c>
      <c r="B6032" t="str">
        <f t="shared" si="188"/>
        <v>1998</v>
      </c>
      <c r="C6032" t="s">
        <v>10</v>
      </c>
      <c r="D6032" t="str">
        <f t="shared" si="189"/>
        <v>1998/01</v>
      </c>
      <c r="E6032">
        <v>767.46</v>
      </c>
      <c r="F6032" t="s">
        <v>9</v>
      </c>
      <c r="G6032" t="s">
        <v>4</v>
      </c>
    </row>
    <row r="6033" spans="1:7" x14ac:dyDescent="0.25">
      <c r="A6033">
        <v>199802</v>
      </c>
      <c r="B6033" t="str">
        <f t="shared" si="188"/>
        <v>1998</v>
      </c>
      <c r="C6033" t="s">
        <v>11</v>
      </c>
      <c r="D6033" t="str">
        <f t="shared" si="189"/>
        <v>1998/02</v>
      </c>
      <c r="E6033">
        <v>608.23900000000003</v>
      </c>
      <c r="F6033" t="s">
        <v>9</v>
      </c>
      <c r="G6033" t="s">
        <v>4</v>
      </c>
    </row>
    <row r="6034" spans="1:7" x14ac:dyDescent="0.25">
      <c r="A6034">
        <v>199803</v>
      </c>
      <c r="B6034" t="str">
        <f t="shared" si="188"/>
        <v>1998</v>
      </c>
      <c r="C6034" t="s">
        <v>12</v>
      </c>
      <c r="D6034" t="str">
        <f t="shared" si="189"/>
        <v>1998/03</v>
      </c>
      <c r="E6034">
        <v>667.44200000000001</v>
      </c>
      <c r="F6034" t="s">
        <v>9</v>
      </c>
      <c r="G6034" t="s">
        <v>4</v>
      </c>
    </row>
    <row r="6035" spans="1:7" x14ac:dyDescent="0.25">
      <c r="A6035">
        <v>199804</v>
      </c>
      <c r="B6035" t="str">
        <f t="shared" si="188"/>
        <v>1998</v>
      </c>
      <c r="C6035" t="s">
        <v>13</v>
      </c>
      <c r="D6035" t="str">
        <f t="shared" si="189"/>
        <v>1998/04</v>
      </c>
      <c r="E6035">
        <v>551.35400000000004</v>
      </c>
      <c r="F6035" t="s">
        <v>9</v>
      </c>
      <c r="G6035" t="s">
        <v>4</v>
      </c>
    </row>
    <row r="6036" spans="1:7" x14ac:dyDescent="0.25">
      <c r="A6036">
        <v>199805</v>
      </c>
      <c r="B6036" t="str">
        <f t="shared" si="188"/>
        <v>1998</v>
      </c>
      <c r="C6036" t="s">
        <v>14</v>
      </c>
      <c r="D6036" t="str">
        <f t="shared" si="189"/>
        <v>1998/05</v>
      </c>
      <c r="E6036">
        <v>651.11900000000003</v>
      </c>
      <c r="F6036" t="s">
        <v>9</v>
      </c>
      <c r="G6036" t="s">
        <v>4</v>
      </c>
    </row>
    <row r="6037" spans="1:7" x14ac:dyDescent="0.25">
      <c r="A6037">
        <v>199806</v>
      </c>
      <c r="B6037" t="str">
        <f t="shared" si="188"/>
        <v>1998</v>
      </c>
      <c r="C6037" t="s">
        <v>15</v>
      </c>
      <c r="D6037" t="str">
        <f t="shared" si="189"/>
        <v>1998/06</v>
      </c>
      <c r="E6037">
        <v>812.96500000000003</v>
      </c>
      <c r="F6037" t="s">
        <v>9</v>
      </c>
      <c r="G6037" t="s">
        <v>4</v>
      </c>
    </row>
    <row r="6038" spans="1:7" x14ac:dyDescent="0.25">
      <c r="A6038">
        <v>199807</v>
      </c>
      <c r="B6038" t="str">
        <f t="shared" si="188"/>
        <v>1998</v>
      </c>
      <c r="C6038" t="s">
        <v>16</v>
      </c>
      <c r="D6038" t="str">
        <f t="shared" si="189"/>
        <v>1998/07</v>
      </c>
      <c r="E6038">
        <v>998.82899999999995</v>
      </c>
      <c r="F6038" t="s">
        <v>9</v>
      </c>
      <c r="G6038" t="s">
        <v>4</v>
      </c>
    </row>
    <row r="6039" spans="1:7" x14ac:dyDescent="0.25">
      <c r="A6039">
        <v>199808</v>
      </c>
      <c r="B6039" t="str">
        <f t="shared" si="188"/>
        <v>1998</v>
      </c>
      <c r="C6039" t="s">
        <v>17</v>
      </c>
      <c r="D6039" t="str">
        <f t="shared" si="189"/>
        <v>1998/08</v>
      </c>
      <c r="E6039">
        <v>950.73800000000006</v>
      </c>
      <c r="F6039" t="s">
        <v>9</v>
      </c>
      <c r="G6039" t="s">
        <v>4</v>
      </c>
    </row>
    <row r="6040" spans="1:7" x14ac:dyDescent="0.25">
      <c r="A6040">
        <v>199809</v>
      </c>
      <c r="B6040" t="str">
        <f t="shared" si="188"/>
        <v>1998</v>
      </c>
      <c r="C6040" t="s">
        <v>18</v>
      </c>
      <c r="D6040" t="str">
        <f t="shared" si="189"/>
        <v>1998/09</v>
      </c>
      <c r="E6040">
        <v>782.255</v>
      </c>
      <c r="F6040" t="s">
        <v>9</v>
      </c>
      <c r="G6040" t="s">
        <v>4</v>
      </c>
    </row>
    <row r="6041" spans="1:7" x14ac:dyDescent="0.25">
      <c r="A6041">
        <v>199810</v>
      </c>
      <c r="B6041" t="str">
        <f t="shared" si="188"/>
        <v>1998</v>
      </c>
      <c r="C6041" t="s">
        <v>19</v>
      </c>
      <c r="D6041" t="str">
        <f t="shared" si="189"/>
        <v>1998/10</v>
      </c>
      <c r="E6041">
        <v>631.40599999999995</v>
      </c>
      <c r="F6041" t="s">
        <v>9</v>
      </c>
      <c r="G6041" t="s">
        <v>4</v>
      </c>
    </row>
    <row r="6042" spans="1:7" x14ac:dyDescent="0.25">
      <c r="A6042">
        <v>199811</v>
      </c>
      <c r="B6042" t="str">
        <f t="shared" si="188"/>
        <v>1998</v>
      </c>
      <c r="C6042" t="s">
        <v>20</v>
      </c>
      <c r="D6042" t="str">
        <f t="shared" si="189"/>
        <v>1998/11</v>
      </c>
      <c r="E6042">
        <v>557.11400000000003</v>
      </c>
      <c r="F6042" t="s">
        <v>9</v>
      </c>
      <c r="G6042" t="s">
        <v>4</v>
      </c>
    </row>
    <row r="6043" spans="1:7" x14ac:dyDescent="0.25">
      <c r="A6043">
        <v>199812</v>
      </c>
      <c r="B6043" t="str">
        <f t="shared" si="188"/>
        <v>1998</v>
      </c>
      <c r="C6043" t="s">
        <v>21</v>
      </c>
      <c r="D6043" t="str">
        <f t="shared" si="189"/>
        <v>1998/12</v>
      </c>
      <c r="E6043">
        <v>713.73699999999997</v>
      </c>
      <c r="F6043" t="s">
        <v>9</v>
      </c>
      <c r="G6043" t="s">
        <v>4</v>
      </c>
    </row>
    <row r="6044" spans="1:7" x14ac:dyDescent="0.25">
      <c r="A6044">
        <v>199901</v>
      </c>
      <c r="B6044" t="str">
        <f t="shared" si="188"/>
        <v>1999</v>
      </c>
      <c r="C6044" t="s">
        <v>10</v>
      </c>
      <c r="D6044" t="str">
        <f t="shared" si="189"/>
        <v>1999/01</v>
      </c>
      <c r="E6044">
        <v>854.82799999999997</v>
      </c>
      <c r="F6044" t="s">
        <v>9</v>
      </c>
      <c r="G6044" t="s">
        <v>4</v>
      </c>
    </row>
    <row r="6045" spans="1:7" x14ac:dyDescent="0.25">
      <c r="A6045">
        <v>199902</v>
      </c>
      <c r="B6045" t="str">
        <f t="shared" si="188"/>
        <v>1999</v>
      </c>
      <c r="C6045" t="s">
        <v>11</v>
      </c>
      <c r="D6045" t="str">
        <f t="shared" si="189"/>
        <v>1999/02</v>
      </c>
      <c r="E6045">
        <v>647.81399999999996</v>
      </c>
      <c r="F6045" t="s">
        <v>9</v>
      </c>
      <c r="G6045" t="s">
        <v>4</v>
      </c>
    </row>
    <row r="6046" spans="1:7" x14ac:dyDescent="0.25">
      <c r="A6046">
        <v>199903</v>
      </c>
      <c r="B6046" t="str">
        <f t="shared" si="188"/>
        <v>1999</v>
      </c>
      <c r="C6046" t="s">
        <v>12</v>
      </c>
      <c r="D6046" t="str">
        <f t="shared" si="189"/>
        <v>1999/03</v>
      </c>
      <c r="E6046">
        <v>707.077</v>
      </c>
      <c r="F6046" t="s">
        <v>9</v>
      </c>
      <c r="G6046" t="s">
        <v>4</v>
      </c>
    </row>
    <row r="6047" spans="1:7" x14ac:dyDescent="0.25">
      <c r="A6047">
        <v>199904</v>
      </c>
      <c r="B6047" t="str">
        <f t="shared" si="188"/>
        <v>1999</v>
      </c>
      <c r="C6047" t="s">
        <v>13</v>
      </c>
      <c r="D6047" t="str">
        <f t="shared" si="189"/>
        <v>1999/04</v>
      </c>
      <c r="E6047">
        <v>609.077</v>
      </c>
      <c r="F6047" t="s">
        <v>9</v>
      </c>
      <c r="G6047" t="s">
        <v>4</v>
      </c>
    </row>
    <row r="6048" spans="1:7" x14ac:dyDescent="0.25">
      <c r="A6048">
        <v>199905</v>
      </c>
      <c r="B6048" t="str">
        <f t="shared" si="188"/>
        <v>1999</v>
      </c>
      <c r="C6048" t="s">
        <v>14</v>
      </c>
      <c r="D6048" t="str">
        <f t="shared" si="189"/>
        <v>1999/05</v>
      </c>
      <c r="E6048">
        <v>645.57000000000005</v>
      </c>
      <c r="F6048" t="s">
        <v>9</v>
      </c>
      <c r="G6048" t="s">
        <v>4</v>
      </c>
    </row>
    <row r="6049" spans="1:7" x14ac:dyDescent="0.25">
      <c r="A6049">
        <v>199906</v>
      </c>
      <c r="B6049" t="str">
        <f t="shared" si="188"/>
        <v>1999</v>
      </c>
      <c r="C6049" t="s">
        <v>15</v>
      </c>
      <c r="D6049" t="str">
        <f t="shared" si="189"/>
        <v>1999/06</v>
      </c>
      <c r="E6049">
        <v>783.10199999999998</v>
      </c>
      <c r="F6049" t="s">
        <v>9</v>
      </c>
      <c r="G6049" t="s">
        <v>4</v>
      </c>
    </row>
    <row r="6050" spans="1:7" x14ac:dyDescent="0.25">
      <c r="A6050">
        <v>199907</v>
      </c>
      <c r="B6050" t="str">
        <f t="shared" si="188"/>
        <v>1999</v>
      </c>
      <c r="C6050" t="s">
        <v>16</v>
      </c>
      <c r="D6050" t="str">
        <f t="shared" si="189"/>
        <v>1999/07</v>
      </c>
      <c r="E6050">
        <v>1021.615</v>
      </c>
      <c r="F6050" t="s">
        <v>9</v>
      </c>
      <c r="G6050" t="s">
        <v>4</v>
      </c>
    </row>
    <row r="6051" spans="1:7" x14ac:dyDescent="0.25">
      <c r="A6051">
        <v>199908</v>
      </c>
      <c r="B6051" t="str">
        <f t="shared" si="188"/>
        <v>1999</v>
      </c>
      <c r="C6051" t="s">
        <v>17</v>
      </c>
      <c r="D6051" t="str">
        <f t="shared" si="189"/>
        <v>1999/08</v>
      </c>
      <c r="E6051">
        <v>988.52800000000002</v>
      </c>
      <c r="F6051" t="s">
        <v>9</v>
      </c>
      <c r="G6051" t="s">
        <v>4</v>
      </c>
    </row>
    <row r="6052" spans="1:7" x14ac:dyDescent="0.25">
      <c r="A6052">
        <v>199909</v>
      </c>
      <c r="B6052" t="str">
        <f t="shared" si="188"/>
        <v>1999</v>
      </c>
      <c r="C6052" t="s">
        <v>18</v>
      </c>
      <c r="D6052" t="str">
        <f t="shared" si="189"/>
        <v>1999/09</v>
      </c>
      <c r="E6052">
        <v>727.29399999999998</v>
      </c>
      <c r="F6052" t="s">
        <v>9</v>
      </c>
      <c r="G6052" t="s">
        <v>4</v>
      </c>
    </row>
    <row r="6053" spans="1:7" x14ac:dyDescent="0.25">
      <c r="A6053">
        <v>199910</v>
      </c>
      <c r="B6053" t="str">
        <f t="shared" si="188"/>
        <v>1999</v>
      </c>
      <c r="C6053" t="s">
        <v>19</v>
      </c>
      <c r="D6053" t="str">
        <f t="shared" si="189"/>
        <v>1999/10</v>
      </c>
      <c r="E6053">
        <v>601.55999999999995</v>
      </c>
      <c r="F6053" t="s">
        <v>9</v>
      </c>
      <c r="G6053" t="s">
        <v>4</v>
      </c>
    </row>
    <row r="6054" spans="1:7" x14ac:dyDescent="0.25">
      <c r="A6054">
        <v>199911</v>
      </c>
      <c r="B6054" t="str">
        <f t="shared" si="188"/>
        <v>1999</v>
      </c>
      <c r="C6054" t="s">
        <v>20</v>
      </c>
      <c r="D6054" t="str">
        <f t="shared" si="189"/>
        <v>1999/11</v>
      </c>
      <c r="E6054">
        <v>576.851</v>
      </c>
      <c r="F6054" t="s">
        <v>9</v>
      </c>
      <c r="G6054" t="s">
        <v>4</v>
      </c>
    </row>
    <row r="6055" spans="1:7" x14ac:dyDescent="0.25">
      <c r="A6055">
        <v>199912</v>
      </c>
      <c r="B6055" t="str">
        <f t="shared" si="188"/>
        <v>1999</v>
      </c>
      <c r="C6055" t="s">
        <v>21</v>
      </c>
      <c r="D6055" t="str">
        <f t="shared" si="189"/>
        <v>1999/12</v>
      </c>
      <c r="E6055">
        <v>716.572</v>
      </c>
      <c r="F6055" t="s">
        <v>9</v>
      </c>
      <c r="G6055" t="s">
        <v>4</v>
      </c>
    </row>
    <row r="6056" spans="1:7" x14ac:dyDescent="0.25">
      <c r="A6056">
        <v>200001</v>
      </c>
      <c r="B6056" t="str">
        <f t="shared" si="188"/>
        <v>2000</v>
      </c>
      <c r="C6056" t="s">
        <v>10</v>
      </c>
      <c r="D6056" t="str">
        <f t="shared" si="189"/>
        <v>2000/01</v>
      </c>
      <c r="E6056">
        <v>876.197</v>
      </c>
      <c r="F6056" t="s">
        <v>9</v>
      </c>
      <c r="G6056" t="s">
        <v>4</v>
      </c>
    </row>
    <row r="6057" spans="1:7" x14ac:dyDescent="0.25">
      <c r="A6057">
        <v>200002</v>
      </c>
      <c r="B6057" t="str">
        <f t="shared" si="188"/>
        <v>2000</v>
      </c>
      <c r="C6057" t="s">
        <v>11</v>
      </c>
      <c r="D6057" t="str">
        <f t="shared" si="189"/>
        <v>2000/02</v>
      </c>
      <c r="E6057">
        <v>729.52300000000002</v>
      </c>
      <c r="F6057" t="s">
        <v>9</v>
      </c>
      <c r="G6057" t="s">
        <v>4</v>
      </c>
    </row>
    <row r="6058" spans="1:7" x14ac:dyDescent="0.25">
      <c r="A6058">
        <v>200003</v>
      </c>
      <c r="B6058" t="str">
        <f t="shared" si="188"/>
        <v>2000</v>
      </c>
      <c r="C6058" t="s">
        <v>12</v>
      </c>
      <c r="D6058" t="str">
        <f t="shared" si="189"/>
        <v>2000/03</v>
      </c>
      <c r="E6058">
        <v>678.39099999999996</v>
      </c>
      <c r="F6058" t="s">
        <v>9</v>
      </c>
      <c r="G6058" t="s">
        <v>4</v>
      </c>
    </row>
    <row r="6059" spans="1:7" x14ac:dyDescent="0.25">
      <c r="A6059">
        <v>200004</v>
      </c>
      <c r="B6059" t="str">
        <f t="shared" si="188"/>
        <v>2000</v>
      </c>
      <c r="C6059" t="s">
        <v>13</v>
      </c>
      <c r="D6059" t="str">
        <f t="shared" si="189"/>
        <v>2000/04</v>
      </c>
      <c r="E6059">
        <v>604.47500000000002</v>
      </c>
      <c r="F6059" t="s">
        <v>9</v>
      </c>
      <c r="G6059" t="s">
        <v>4</v>
      </c>
    </row>
    <row r="6060" spans="1:7" x14ac:dyDescent="0.25">
      <c r="A6060">
        <v>200005</v>
      </c>
      <c r="B6060" t="str">
        <f t="shared" si="188"/>
        <v>2000</v>
      </c>
      <c r="C6060" t="s">
        <v>14</v>
      </c>
      <c r="D6060" t="str">
        <f t="shared" si="189"/>
        <v>2000/05</v>
      </c>
      <c r="E6060">
        <v>715.06100000000004</v>
      </c>
      <c r="F6060" t="s">
        <v>9</v>
      </c>
      <c r="G6060" t="s">
        <v>4</v>
      </c>
    </row>
    <row r="6061" spans="1:7" x14ac:dyDescent="0.25">
      <c r="A6061">
        <v>200006</v>
      </c>
      <c r="B6061" t="str">
        <f t="shared" si="188"/>
        <v>2000</v>
      </c>
      <c r="C6061" t="s">
        <v>15</v>
      </c>
      <c r="D6061" t="str">
        <f t="shared" si="189"/>
        <v>2000/06</v>
      </c>
      <c r="E6061">
        <v>826.923</v>
      </c>
      <c r="F6061" t="s">
        <v>9</v>
      </c>
      <c r="G6061" t="s">
        <v>4</v>
      </c>
    </row>
    <row r="6062" spans="1:7" x14ac:dyDescent="0.25">
      <c r="A6062">
        <v>200007</v>
      </c>
      <c r="B6062" t="str">
        <f t="shared" si="188"/>
        <v>2000</v>
      </c>
      <c r="C6062" t="s">
        <v>16</v>
      </c>
      <c r="D6062" t="str">
        <f t="shared" si="189"/>
        <v>2000/07</v>
      </c>
      <c r="E6062">
        <v>947.54600000000005</v>
      </c>
      <c r="F6062" t="s">
        <v>9</v>
      </c>
      <c r="G6062" t="s">
        <v>4</v>
      </c>
    </row>
    <row r="6063" spans="1:7" x14ac:dyDescent="0.25">
      <c r="A6063">
        <v>200008</v>
      </c>
      <c r="B6063" t="str">
        <f t="shared" si="188"/>
        <v>2000</v>
      </c>
      <c r="C6063" t="s">
        <v>17</v>
      </c>
      <c r="D6063" t="str">
        <f t="shared" si="189"/>
        <v>2000/08</v>
      </c>
      <c r="E6063">
        <v>971.375</v>
      </c>
      <c r="F6063" t="s">
        <v>9</v>
      </c>
      <c r="G6063" t="s">
        <v>4</v>
      </c>
    </row>
    <row r="6064" spans="1:7" x14ac:dyDescent="0.25">
      <c r="A6064">
        <v>200009</v>
      </c>
      <c r="B6064" t="str">
        <f t="shared" si="188"/>
        <v>2000</v>
      </c>
      <c r="C6064" t="s">
        <v>18</v>
      </c>
      <c r="D6064" t="str">
        <f t="shared" si="189"/>
        <v>2000/09</v>
      </c>
      <c r="E6064">
        <v>745.13400000000001</v>
      </c>
      <c r="F6064" t="s">
        <v>9</v>
      </c>
      <c r="G6064" t="s">
        <v>4</v>
      </c>
    </row>
    <row r="6065" spans="1:7" x14ac:dyDescent="0.25">
      <c r="A6065">
        <v>200010</v>
      </c>
      <c r="B6065" t="str">
        <f t="shared" si="188"/>
        <v>2000</v>
      </c>
      <c r="C6065" t="s">
        <v>19</v>
      </c>
      <c r="D6065" t="str">
        <f t="shared" si="189"/>
        <v>2000/10</v>
      </c>
      <c r="E6065">
        <v>621.19299999999998</v>
      </c>
      <c r="F6065" t="s">
        <v>9</v>
      </c>
      <c r="G6065" t="s">
        <v>4</v>
      </c>
    </row>
    <row r="6066" spans="1:7" x14ac:dyDescent="0.25">
      <c r="A6066">
        <v>200011</v>
      </c>
      <c r="B6066" t="str">
        <f t="shared" si="188"/>
        <v>2000</v>
      </c>
      <c r="C6066" t="s">
        <v>20</v>
      </c>
      <c r="D6066" t="str">
        <f t="shared" si="189"/>
        <v>2000/11</v>
      </c>
      <c r="E6066">
        <v>628.16999999999996</v>
      </c>
      <c r="F6066" t="s">
        <v>9</v>
      </c>
      <c r="G6066" t="s">
        <v>4</v>
      </c>
    </row>
    <row r="6067" spans="1:7" x14ac:dyDescent="0.25">
      <c r="A6067">
        <v>200012</v>
      </c>
      <c r="B6067" t="str">
        <f t="shared" si="188"/>
        <v>2000</v>
      </c>
      <c r="C6067" t="s">
        <v>21</v>
      </c>
      <c r="D6067" t="str">
        <f t="shared" si="189"/>
        <v>2000/12</v>
      </c>
      <c r="E6067">
        <v>845.42600000000004</v>
      </c>
      <c r="F6067" t="s">
        <v>9</v>
      </c>
      <c r="G6067" t="s">
        <v>4</v>
      </c>
    </row>
    <row r="6068" spans="1:7" x14ac:dyDescent="0.25">
      <c r="A6068">
        <v>200101</v>
      </c>
      <c r="B6068" t="str">
        <f t="shared" si="188"/>
        <v>2001</v>
      </c>
      <c r="C6068" t="s">
        <v>10</v>
      </c>
      <c r="D6068" t="str">
        <f t="shared" si="189"/>
        <v>2001/01</v>
      </c>
      <c r="E6068">
        <v>914.68600000000004</v>
      </c>
      <c r="F6068" t="s">
        <v>9</v>
      </c>
      <c r="G6068" t="s">
        <v>4</v>
      </c>
    </row>
    <row r="6069" spans="1:7" x14ac:dyDescent="0.25">
      <c r="A6069">
        <v>200102</v>
      </c>
      <c r="B6069" t="str">
        <f t="shared" si="188"/>
        <v>2001</v>
      </c>
      <c r="C6069" t="s">
        <v>11</v>
      </c>
      <c r="D6069" t="str">
        <f t="shared" si="189"/>
        <v>2001/02</v>
      </c>
      <c r="E6069">
        <v>693.28</v>
      </c>
      <c r="F6069" t="s">
        <v>9</v>
      </c>
      <c r="G6069" t="s">
        <v>4</v>
      </c>
    </row>
    <row r="6070" spans="1:7" x14ac:dyDescent="0.25">
      <c r="A6070">
        <v>200103</v>
      </c>
      <c r="B6070" t="str">
        <f t="shared" si="188"/>
        <v>2001</v>
      </c>
      <c r="C6070" t="s">
        <v>12</v>
      </c>
      <c r="D6070" t="str">
        <f t="shared" si="189"/>
        <v>2001/03</v>
      </c>
      <c r="E6070">
        <v>711.74900000000002</v>
      </c>
      <c r="F6070" t="s">
        <v>9</v>
      </c>
      <c r="G6070" t="s">
        <v>4</v>
      </c>
    </row>
    <row r="6071" spans="1:7" x14ac:dyDescent="0.25">
      <c r="A6071">
        <v>200104</v>
      </c>
      <c r="B6071" t="str">
        <f t="shared" si="188"/>
        <v>2001</v>
      </c>
      <c r="C6071" t="s">
        <v>13</v>
      </c>
      <c r="D6071" t="str">
        <f t="shared" si="189"/>
        <v>2001/04</v>
      </c>
      <c r="E6071">
        <v>612.87</v>
      </c>
      <c r="F6071" t="s">
        <v>9</v>
      </c>
      <c r="G6071" t="s">
        <v>4</v>
      </c>
    </row>
    <row r="6072" spans="1:7" x14ac:dyDescent="0.25">
      <c r="A6072">
        <v>200105</v>
      </c>
      <c r="B6072" t="str">
        <f t="shared" si="188"/>
        <v>2001</v>
      </c>
      <c r="C6072" t="s">
        <v>14</v>
      </c>
      <c r="D6072" t="str">
        <f t="shared" si="189"/>
        <v>2001/05</v>
      </c>
      <c r="E6072">
        <v>649.48299999999995</v>
      </c>
      <c r="F6072" t="s">
        <v>9</v>
      </c>
      <c r="G6072" t="s">
        <v>4</v>
      </c>
    </row>
    <row r="6073" spans="1:7" x14ac:dyDescent="0.25">
      <c r="A6073">
        <v>200106</v>
      </c>
      <c r="B6073" t="str">
        <f t="shared" si="188"/>
        <v>2001</v>
      </c>
      <c r="C6073" t="s">
        <v>15</v>
      </c>
      <c r="D6073" t="str">
        <f t="shared" si="189"/>
        <v>2001/06</v>
      </c>
      <c r="E6073">
        <v>784.37900000000002</v>
      </c>
      <c r="F6073" t="s">
        <v>9</v>
      </c>
      <c r="G6073" t="s">
        <v>4</v>
      </c>
    </row>
    <row r="6074" spans="1:7" x14ac:dyDescent="0.25">
      <c r="A6074">
        <v>200107</v>
      </c>
      <c r="B6074" t="str">
        <f t="shared" si="188"/>
        <v>2001</v>
      </c>
      <c r="C6074" t="s">
        <v>16</v>
      </c>
      <c r="D6074" t="str">
        <f t="shared" si="189"/>
        <v>2001/07</v>
      </c>
      <c r="E6074">
        <v>955.93299999999999</v>
      </c>
      <c r="F6074" t="s">
        <v>9</v>
      </c>
      <c r="G6074" t="s">
        <v>4</v>
      </c>
    </row>
    <row r="6075" spans="1:7" x14ac:dyDescent="0.25">
      <c r="A6075">
        <v>200108</v>
      </c>
      <c r="B6075" t="str">
        <f t="shared" si="188"/>
        <v>2001</v>
      </c>
      <c r="C6075" t="s">
        <v>17</v>
      </c>
      <c r="D6075" t="str">
        <f t="shared" si="189"/>
        <v>2001/08</v>
      </c>
      <c r="E6075">
        <v>1001.202</v>
      </c>
      <c r="F6075" t="s">
        <v>9</v>
      </c>
      <c r="G6075" t="s">
        <v>4</v>
      </c>
    </row>
    <row r="6076" spans="1:7" x14ac:dyDescent="0.25">
      <c r="A6076">
        <v>200109</v>
      </c>
      <c r="B6076" t="str">
        <f t="shared" si="188"/>
        <v>2001</v>
      </c>
      <c r="C6076" t="s">
        <v>18</v>
      </c>
      <c r="D6076" t="str">
        <f t="shared" si="189"/>
        <v>2001/09</v>
      </c>
      <c r="E6076">
        <v>735.83399999999995</v>
      </c>
      <c r="F6076" t="s">
        <v>9</v>
      </c>
      <c r="G6076" t="s">
        <v>4</v>
      </c>
    </row>
    <row r="6077" spans="1:7" x14ac:dyDescent="0.25">
      <c r="A6077">
        <v>200110</v>
      </c>
      <c r="B6077" t="str">
        <f t="shared" si="188"/>
        <v>2001</v>
      </c>
      <c r="C6077" t="s">
        <v>19</v>
      </c>
      <c r="D6077" t="str">
        <f t="shared" si="189"/>
        <v>2001/10</v>
      </c>
      <c r="E6077">
        <v>638.72</v>
      </c>
      <c r="F6077" t="s">
        <v>9</v>
      </c>
      <c r="G6077" t="s">
        <v>4</v>
      </c>
    </row>
    <row r="6078" spans="1:7" x14ac:dyDescent="0.25">
      <c r="A6078">
        <v>200111</v>
      </c>
      <c r="B6078" t="str">
        <f t="shared" si="188"/>
        <v>2001</v>
      </c>
      <c r="C6078" t="s">
        <v>20</v>
      </c>
      <c r="D6078" t="str">
        <f t="shared" si="189"/>
        <v>2001/11</v>
      </c>
      <c r="E6078">
        <v>607.83900000000006</v>
      </c>
      <c r="F6078" t="s">
        <v>9</v>
      </c>
      <c r="G6078" t="s">
        <v>4</v>
      </c>
    </row>
    <row r="6079" spans="1:7" x14ac:dyDescent="0.25">
      <c r="A6079">
        <v>200112</v>
      </c>
      <c r="B6079" t="str">
        <f t="shared" si="188"/>
        <v>2001</v>
      </c>
      <c r="C6079" t="s">
        <v>21</v>
      </c>
      <c r="D6079" t="str">
        <f t="shared" si="189"/>
        <v>2001/12</v>
      </c>
      <c r="E6079">
        <v>760.54499999999996</v>
      </c>
      <c r="F6079" t="s">
        <v>9</v>
      </c>
      <c r="G6079" t="s">
        <v>4</v>
      </c>
    </row>
    <row r="6080" spans="1:7" x14ac:dyDescent="0.25">
      <c r="A6080">
        <v>200201</v>
      </c>
      <c r="B6080" t="str">
        <f t="shared" si="188"/>
        <v>2002</v>
      </c>
      <c r="C6080" t="s">
        <v>10</v>
      </c>
      <c r="D6080" t="str">
        <f t="shared" si="189"/>
        <v>2002/01</v>
      </c>
      <c r="E6080">
        <v>864.28</v>
      </c>
      <c r="F6080" t="s">
        <v>9</v>
      </c>
      <c r="G6080" t="s">
        <v>4</v>
      </c>
    </row>
    <row r="6081" spans="1:7" x14ac:dyDescent="0.25">
      <c r="A6081">
        <v>200202</v>
      </c>
      <c r="B6081" t="str">
        <f t="shared" si="188"/>
        <v>2002</v>
      </c>
      <c r="C6081" t="s">
        <v>11</v>
      </c>
      <c r="D6081" t="str">
        <f t="shared" si="189"/>
        <v>2002/02</v>
      </c>
      <c r="E6081">
        <v>683.43799999999999</v>
      </c>
      <c r="F6081" t="s">
        <v>9</v>
      </c>
      <c r="G6081" t="s">
        <v>4</v>
      </c>
    </row>
    <row r="6082" spans="1:7" x14ac:dyDescent="0.25">
      <c r="A6082">
        <v>200203</v>
      </c>
      <c r="B6082" t="str">
        <f t="shared" si="188"/>
        <v>2002</v>
      </c>
      <c r="C6082" t="s">
        <v>12</v>
      </c>
      <c r="D6082" t="str">
        <f t="shared" si="189"/>
        <v>2002/03</v>
      </c>
      <c r="E6082">
        <v>729.59400000000005</v>
      </c>
      <c r="F6082" t="s">
        <v>9</v>
      </c>
      <c r="G6082" t="s">
        <v>4</v>
      </c>
    </row>
    <row r="6083" spans="1:7" x14ac:dyDescent="0.25">
      <c r="A6083">
        <v>200204</v>
      </c>
      <c r="B6083" t="str">
        <f t="shared" ref="B6083:B6146" si="190">LEFT(A6083,4)</f>
        <v>2002</v>
      </c>
      <c r="C6083" t="s">
        <v>13</v>
      </c>
      <c r="D6083" t="str">
        <f t="shared" ref="D6083:D6146" si="191">B6083&amp;"/"&amp;C6083&amp;""</f>
        <v>2002/04</v>
      </c>
      <c r="E6083">
        <v>651.92999999999995</v>
      </c>
      <c r="F6083" t="s">
        <v>9</v>
      </c>
      <c r="G6083" t="s">
        <v>4</v>
      </c>
    </row>
    <row r="6084" spans="1:7" x14ac:dyDescent="0.25">
      <c r="A6084">
        <v>200205</v>
      </c>
      <c r="B6084" t="str">
        <f t="shared" si="190"/>
        <v>2002</v>
      </c>
      <c r="C6084" t="s">
        <v>14</v>
      </c>
      <c r="D6084" t="str">
        <f t="shared" si="191"/>
        <v>2002/05</v>
      </c>
      <c r="E6084">
        <v>684.59500000000003</v>
      </c>
      <c r="F6084" t="s">
        <v>9</v>
      </c>
      <c r="G6084" t="s">
        <v>4</v>
      </c>
    </row>
    <row r="6085" spans="1:7" x14ac:dyDescent="0.25">
      <c r="A6085">
        <v>200206</v>
      </c>
      <c r="B6085" t="str">
        <f t="shared" si="190"/>
        <v>2002</v>
      </c>
      <c r="C6085" t="s">
        <v>15</v>
      </c>
      <c r="D6085" t="str">
        <f t="shared" si="191"/>
        <v>2002/06</v>
      </c>
      <c r="E6085">
        <v>853.37599999999998</v>
      </c>
      <c r="F6085" t="s">
        <v>9</v>
      </c>
      <c r="G6085" t="s">
        <v>4</v>
      </c>
    </row>
    <row r="6086" spans="1:7" x14ac:dyDescent="0.25">
      <c r="A6086">
        <v>200207</v>
      </c>
      <c r="B6086" t="str">
        <f t="shared" si="190"/>
        <v>2002</v>
      </c>
      <c r="C6086" t="s">
        <v>16</v>
      </c>
      <c r="D6086" t="str">
        <f t="shared" si="191"/>
        <v>2002/07</v>
      </c>
      <c r="E6086">
        <v>1044.425</v>
      </c>
      <c r="F6086" t="s">
        <v>9</v>
      </c>
      <c r="G6086" t="s">
        <v>4</v>
      </c>
    </row>
    <row r="6087" spans="1:7" x14ac:dyDescent="0.25">
      <c r="A6087">
        <v>200208</v>
      </c>
      <c r="B6087" t="str">
        <f t="shared" si="190"/>
        <v>2002</v>
      </c>
      <c r="C6087" t="s">
        <v>17</v>
      </c>
      <c r="D6087" t="str">
        <f t="shared" si="191"/>
        <v>2002/08</v>
      </c>
      <c r="E6087">
        <v>1014.228</v>
      </c>
      <c r="F6087" t="s">
        <v>9</v>
      </c>
      <c r="G6087" t="s">
        <v>4</v>
      </c>
    </row>
    <row r="6088" spans="1:7" x14ac:dyDescent="0.25">
      <c r="A6088">
        <v>200209</v>
      </c>
      <c r="B6088" t="str">
        <f t="shared" si="190"/>
        <v>2002</v>
      </c>
      <c r="C6088" t="s">
        <v>18</v>
      </c>
      <c r="D6088" t="str">
        <f t="shared" si="191"/>
        <v>2002/09</v>
      </c>
      <c r="E6088">
        <v>823.25800000000004</v>
      </c>
      <c r="F6088" t="s">
        <v>9</v>
      </c>
      <c r="G6088" t="s">
        <v>4</v>
      </c>
    </row>
    <row r="6089" spans="1:7" x14ac:dyDescent="0.25">
      <c r="A6089">
        <v>200210</v>
      </c>
      <c r="B6089" t="str">
        <f t="shared" si="190"/>
        <v>2002</v>
      </c>
      <c r="C6089" t="s">
        <v>19</v>
      </c>
      <c r="D6089" t="str">
        <f t="shared" si="191"/>
        <v>2002/10</v>
      </c>
      <c r="E6089">
        <v>683.23099999999999</v>
      </c>
      <c r="F6089" t="s">
        <v>9</v>
      </c>
      <c r="G6089" t="s">
        <v>4</v>
      </c>
    </row>
    <row r="6090" spans="1:7" x14ac:dyDescent="0.25">
      <c r="A6090">
        <v>200211</v>
      </c>
      <c r="B6090" t="str">
        <f t="shared" si="190"/>
        <v>2002</v>
      </c>
      <c r="C6090" t="s">
        <v>20</v>
      </c>
      <c r="D6090" t="str">
        <f t="shared" si="191"/>
        <v>2002/11</v>
      </c>
      <c r="E6090">
        <v>682.00400000000002</v>
      </c>
      <c r="F6090" t="s">
        <v>9</v>
      </c>
      <c r="G6090" t="s">
        <v>4</v>
      </c>
    </row>
    <row r="6091" spans="1:7" x14ac:dyDescent="0.25">
      <c r="A6091">
        <v>200212</v>
      </c>
      <c r="B6091" t="str">
        <f t="shared" si="190"/>
        <v>2002</v>
      </c>
      <c r="C6091" t="s">
        <v>21</v>
      </c>
      <c r="D6091" t="str">
        <f t="shared" si="191"/>
        <v>2002/12</v>
      </c>
      <c r="E6091">
        <v>845.79700000000003</v>
      </c>
      <c r="F6091" t="s">
        <v>9</v>
      </c>
      <c r="G6091" t="s">
        <v>4</v>
      </c>
    </row>
    <row r="6092" spans="1:7" x14ac:dyDescent="0.25">
      <c r="A6092">
        <v>200301</v>
      </c>
      <c r="B6092" t="str">
        <f t="shared" si="190"/>
        <v>2003</v>
      </c>
      <c r="C6092" t="s">
        <v>10</v>
      </c>
      <c r="D6092" t="str">
        <f t="shared" si="191"/>
        <v>2003/01</v>
      </c>
      <c r="E6092">
        <v>938.88199999999995</v>
      </c>
      <c r="F6092" t="s">
        <v>9</v>
      </c>
      <c r="G6092" t="s">
        <v>4</v>
      </c>
    </row>
    <row r="6093" spans="1:7" x14ac:dyDescent="0.25">
      <c r="A6093">
        <v>200302</v>
      </c>
      <c r="B6093" t="str">
        <f t="shared" si="190"/>
        <v>2003</v>
      </c>
      <c r="C6093" t="s">
        <v>11</v>
      </c>
      <c r="D6093" t="str">
        <f t="shared" si="191"/>
        <v>2003/02</v>
      </c>
      <c r="E6093">
        <v>773.63300000000004</v>
      </c>
      <c r="F6093" t="s">
        <v>9</v>
      </c>
      <c r="G6093" t="s">
        <v>4</v>
      </c>
    </row>
    <row r="6094" spans="1:7" x14ac:dyDescent="0.25">
      <c r="A6094">
        <v>200303</v>
      </c>
      <c r="B6094" t="str">
        <f t="shared" si="190"/>
        <v>2003</v>
      </c>
      <c r="C6094" t="s">
        <v>12</v>
      </c>
      <c r="D6094" t="str">
        <f t="shared" si="191"/>
        <v>2003/03</v>
      </c>
      <c r="E6094">
        <v>738.86699999999996</v>
      </c>
      <c r="F6094" t="s">
        <v>9</v>
      </c>
      <c r="G6094" t="s">
        <v>4</v>
      </c>
    </row>
    <row r="6095" spans="1:7" x14ac:dyDescent="0.25">
      <c r="A6095">
        <v>200304</v>
      </c>
      <c r="B6095" t="str">
        <f t="shared" si="190"/>
        <v>2003</v>
      </c>
      <c r="C6095" t="s">
        <v>13</v>
      </c>
      <c r="D6095" t="str">
        <f t="shared" si="191"/>
        <v>2003/04</v>
      </c>
      <c r="E6095">
        <v>622.79899999999998</v>
      </c>
      <c r="F6095" t="s">
        <v>9</v>
      </c>
      <c r="G6095" t="s">
        <v>4</v>
      </c>
    </row>
    <row r="6096" spans="1:7" x14ac:dyDescent="0.25">
      <c r="A6096">
        <v>200305</v>
      </c>
      <c r="B6096" t="str">
        <f t="shared" si="190"/>
        <v>2003</v>
      </c>
      <c r="C6096" t="s">
        <v>14</v>
      </c>
      <c r="D6096" t="str">
        <f t="shared" si="191"/>
        <v>2003/05</v>
      </c>
      <c r="E6096">
        <v>687.375</v>
      </c>
      <c r="F6096" t="s">
        <v>9</v>
      </c>
      <c r="G6096" t="s">
        <v>4</v>
      </c>
    </row>
    <row r="6097" spans="1:7" x14ac:dyDescent="0.25">
      <c r="A6097">
        <v>200306</v>
      </c>
      <c r="B6097" t="str">
        <f t="shared" si="190"/>
        <v>2003</v>
      </c>
      <c r="C6097" t="s">
        <v>15</v>
      </c>
      <c r="D6097" t="str">
        <f t="shared" si="191"/>
        <v>2003/06</v>
      </c>
      <c r="E6097">
        <v>784.53</v>
      </c>
      <c r="F6097" t="s">
        <v>9</v>
      </c>
      <c r="G6097" t="s">
        <v>4</v>
      </c>
    </row>
    <row r="6098" spans="1:7" x14ac:dyDescent="0.25">
      <c r="A6098">
        <v>200307</v>
      </c>
      <c r="B6098" t="str">
        <f t="shared" si="190"/>
        <v>2003</v>
      </c>
      <c r="C6098" t="s">
        <v>16</v>
      </c>
      <c r="D6098" t="str">
        <f t="shared" si="191"/>
        <v>2003/07</v>
      </c>
      <c r="E6098">
        <v>990.75099999999998</v>
      </c>
      <c r="F6098" t="s">
        <v>9</v>
      </c>
      <c r="G6098" t="s">
        <v>4</v>
      </c>
    </row>
    <row r="6099" spans="1:7" x14ac:dyDescent="0.25">
      <c r="A6099">
        <v>200308</v>
      </c>
      <c r="B6099" t="str">
        <f t="shared" si="190"/>
        <v>2003</v>
      </c>
      <c r="C6099" t="s">
        <v>17</v>
      </c>
      <c r="D6099" t="str">
        <f t="shared" si="191"/>
        <v>2003/08</v>
      </c>
      <c r="E6099">
        <v>1011.288</v>
      </c>
      <c r="F6099" t="s">
        <v>9</v>
      </c>
      <c r="G6099" t="s">
        <v>4</v>
      </c>
    </row>
    <row r="6100" spans="1:7" x14ac:dyDescent="0.25">
      <c r="A6100">
        <v>200309</v>
      </c>
      <c r="B6100" t="str">
        <f t="shared" si="190"/>
        <v>2003</v>
      </c>
      <c r="C6100" t="s">
        <v>18</v>
      </c>
      <c r="D6100" t="str">
        <f t="shared" si="191"/>
        <v>2003/09</v>
      </c>
      <c r="E6100">
        <v>784.43499999999995</v>
      </c>
      <c r="F6100" t="s">
        <v>9</v>
      </c>
      <c r="G6100" t="s">
        <v>4</v>
      </c>
    </row>
    <row r="6101" spans="1:7" x14ac:dyDescent="0.25">
      <c r="A6101">
        <v>200310</v>
      </c>
      <c r="B6101" t="str">
        <f t="shared" si="190"/>
        <v>2003</v>
      </c>
      <c r="C6101" t="s">
        <v>19</v>
      </c>
      <c r="D6101" t="str">
        <f t="shared" si="191"/>
        <v>2003/10</v>
      </c>
      <c r="E6101">
        <v>659.43</v>
      </c>
      <c r="F6101" t="s">
        <v>9</v>
      </c>
      <c r="G6101" t="s">
        <v>4</v>
      </c>
    </row>
    <row r="6102" spans="1:7" x14ac:dyDescent="0.25">
      <c r="A6102">
        <v>200311</v>
      </c>
      <c r="B6102" t="str">
        <f t="shared" si="190"/>
        <v>2003</v>
      </c>
      <c r="C6102" t="s">
        <v>20</v>
      </c>
      <c r="D6102" t="str">
        <f t="shared" si="191"/>
        <v>2003/11</v>
      </c>
      <c r="E6102">
        <v>666.68600000000004</v>
      </c>
      <c r="F6102" t="s">
        <v>9</v>
      </c>
      <c r="G6102" t="s">
        <v>4</v>
      </c>
    </row>
    <row r="6103" spans="1:7" x14ac:dyDescent="0.25">
      <c r="A6103">
        <v>200312</v>
      </c>
      <c r="B6103" t="str">
        <f t="shared" si="190"/>
        <v>2003</v>
      </c>
      <c r="C6103" t="s">
        <v>21</v>
      </c>
      <c r="D6103" t="str">
        <f t="shared" si="191"/>
        <v>2003/12</v>
      </c>
      <c r="E6103">
        <v>867.93100000000004</v>
      </c>
      <c r="F6103" t="s">
        <v>9</v>
      </c>
      <c r="G6103" t="s">
        <v>4</v>
      </c>
    </row>
    <row r="6104" spans="1:7" x14ac:dyDescent="0.25">
      <c r="A6104">
        <v>200401</v>
      </c>
      <c r="B6104" t="str">
        <f t="shared" si="190"/>
        <v>2004</v>
      </c>
      <c r="C6104" t="s">
        <v>10</v>
      </c>
      <c r="D6104" t="str">
        <f t="shared" si="191"/>
        <v>2004/01</v>
      </c>
      <c r="E6104">
        <v>959.18100000000004</v>
      </c>
      <c r="F6104" t="s">
        <v>9</v>
      </c>
      <c r="G6104" t="s">
        <v>4</v>
      </c>
    </row>
    <row r="6105" spans="1:7" x14ac:dyDescent="0.25">
      <c r="A6105">
        <v>200402</v>
      </c>
      <c r="B6105" t="str">
        <f t="shared" si="190"/>
        <v>2004</v>
      </c>
      <c r="C6105" t="s">
        <v>11</v>
      </c>
      <c r="D6105" t="str">
        <f t="shared" si="191"/>
        <v>2004/02</v>
      </c>
      <c r="E6105">
        <v>813.56899999999996</v>
      </c>
      <c r="F6105" t="s">
        <v>9</v>
      </c>
      <c r="G6105" t="s">
        <v>4</v>
      </c>
    </row>
    <row r="6106" spans="1:7" x14ac:dyDescent="0.25">
      <c r="A6106">
        <v>200403</v>
      </c>
      <c r="B6106" t="str">
        <f t="shared" si="190"/>
        <v>2004</v>
      </c>
      <c r="C6106" t="s">
        <v>12</v>
      </c>
      <c r="D6106" t="str">
        <f t="shared" si="191"/>
        <v>2004/03</v>
      </c>
      <c r="E6106">
        <v>723.54499999999996</v>
      </c>
      <c r="F6106" t="s">
        <v>9</v>
      </c>
      <c r="G6106" t="s">
        <v>4</v>
      </c>
    </row>
    <row r="6107" spans="1:7" x14ac:dyDescent="0.25">
      <c r="A6107">
        <v>200404</v>
      </c>
      <c r="B6107" t="str">
        <f t="shared" si="190"/>
        <v>2004</v>
      </c>
      <c r="C6107" t="s">
        <v>13</v>
      </c>
      <c r="D6107" t="str">
        <f t="shared" si="191"/>
        <v>2004/04</v>
      </c>
      <c r="E6107">
        <v>619.93700000000001</v>
      </c>
      <c r="F6107" t="s">
        <v>9</v>
      </c>
      <c r="G6107" t="s">
        <v>4</v>
      </c>
    </row>
    <row r="6108" spans="1:7" x14ac:dyDescent="0.25">
      <c r="A6108">
        <v>200405</v>
      </c>
      <c r="B6108" t="str">
        <f t="shared" si="190"/>
        <v>2004</v>
      </c>
      <c r="C6108" t="s">
        <v>14</v>
      </c>
      <c r="D6108" t="str">
        <f t="shared" si="191"/>
        <v>2004/05</v>
      </c>
      <c r="E6108">
        <v>724.84900000000005</v>
      </c>
      <c r="F6108" t="s">
        <v>9</v>
      </c>
      <c r="G6108" t="s">
        <v>4</v>
      </c>
    </row>
    <row r="6109" spans="1:7" x14ac:dyDescent="0.25">
      <c r="A6109">
        <v>200406</v>
      </c>
      <c r="B6109" t="str">
        <f t="shared" si="190"/>
        <v>2004</v>
      </c>
      <c r="C6109" t="s">
        <v>15</v>
      </c>
      <c r="D6109" t="str">
        <f t="shared" si="191"/>
        <v>2004/06</v>
      </c>
      <c r="E6109">
        <v>843.77700000000004</v>
      </c>
      <c r="F6109" t="s">
        <v>9</v>
      </c>
      <c r="G6109" t="s">
        <v>4</v>
      </c>
    </row>
    <row r="6110" spans="1:7" x14ac:dyDescent="0.25">
      <c r="A6110">
        <v>200407</v>
      </c>
      <c r="B6110" t="str">
        <f t="shared" si="190"/>
        <v>2004</v>
      </c>
      <c r="C6110" t="s">
        <v>16</v>
      </c>
      <c r="D6110" t="str">
        <f t="shared" si="191"/>
        <v>2004/07</v>
      </c>
      <c r="E6110">
        <v>984.58500000000004</v>
      </c>
      <c r="F6110" t="s">
        <v>9</v>
      </c>
      <c r="G6110" t="s">
        <v>4</v>
      </c>
    </row>
    <row r="6111" spans="1:7" x14ac:dyDescent="0.25">
      <c r="A6111">
        <v>200408</v>
      </c>
      <c r="B6111" t="str">
        <f t="shared" si="190"/>
        <v>2004</v>
      </c>
      <c r="C6111" t="s">
        <v>17</v>
      </c>
      <c r="D6111" t="str">
        <f t="shared" si="191"/>
        <v>2004/08</v>
      </c>
      <c r="E6111">
        <v>944.86599999999999</v>
      </c>
      <c r="F6111" t="s">
        <v>9</v>
      </c>
      <c r="G6111" t="s">
        <v>4</v>
      </c>
    </row>
    <row r="6112" spans="1:7" x14ac:dyDescent="0.25">
      <c r="A6112">
        <v>200409</v>
      </c>
      <c r="B6112" t="str">
        <f t="shared" si="190"/>
        <v>2004</v>
      </c>
      <c r="C6112" t="s">
        <v>18</v>
      </c>
      <c r="D6112" t="str">
        <f t="shared" si="191"/>
        <v>2004/09</v>
      </c>
      <c r="E6112">
        <v>811.60199999999998</v>
      </c>
      <c r="F6112" t="s">
        <v>9</v>
      </c>
      <c r="G6112" t="s">
        <v>4</v>
      </c>
    </row>
    <row r="6113" spans="1:7" x14ac:dyDescent="0.25">
      <c r="A6113">
        <v>200410</v>
      </c>
      <c r="B6113" t="str">
        <f t="shared" si="190"/>
        <v>2004</v>
      </c>
      <c r="C6113" t="s">
        <v>19</v>
      </c>
      <c r="D6113" t="str">
        <f t="shared" si="191"/>
        <v>2004/10</v>
      </c>
      <c r="E6113">
        <v>692.46199999999999</v>
      </c>
      <c r="F6113" t="s">
        <v>9</v>
      </c>
      <c r="G6113" t="s">
        <v>4</v>
      </c>
    </row>
    <row r="6114" spans="1:7" x14ac:dyDescent="0.25">
      <c r="A6114">
        <v>200411</v>
      </c>
      <c r="B6114" t="str">
        <f t="shared" si="190"/>
        <v>2004</v>
      </c>
      <c r="C6114" t="s">
        <v>20</v>
      </c>
      <c r="D6114" t="str">
        <f t="shared" si="191"/>
        <v>2004/11</v>
      </c>
      <c r="E6114">
        <v>679.06700000000001</v>
      </c>
      <c r="F6114" t="s">
        <v>9</v>
      </c>
      <c r="G6114" t="s">
        <v>4</v>
      </c>
    </row>
    <row r="6115" spans="1:7" x14ac:dyDescent="0.25">
      <c r="A6115">
        <v>200412</v>
      </c>
      <c r="B6115" t="str">
        <f t="shared" si="190"/>
        <v>2004</v>
      </c>
      <c r="C6115" t="s">
        <v>21</v>
      </c>
      <c r="D6115" t="str">
        <f t="shared" si="191"/>
        <v>2004/12</v>
      </c>
      <c r="E6115">
        <v>887.24199999999996</v>
      </c>
      <c r="F6115" t="s">
        <v>9</v>
      </c>
      <c r="G6115" t="s">
        <v>4</v>
      </c>
    </row>
    <row r="6116" spans="1:7" x14ac:dyDescent="0.25">
      <c r="A6116">
        <v>200501</v>
      </c>
      <c r="B6116" t="str">
        <f t="shared" si="190"/>
        <v>2005</v>
      </c>
      <c r="C6116" t="s">
        <v>10</v>
      </c>
      <c r="D6116" t="str">
        <f t="shared" si="191"/>
        <v>2005/01</v>
      </c>
      <c r="E6116">
        <v>942.40499999999997</v>
      </c>
      <c r="F6116" t="s">
        <v>9</v>
      </c>
      <c r="G6116" t="s">
        <v>4</v>
      </c>
    </row>
    <row r="6117" spans="1:7" x14ac:dyDescent="0.25">
      <c r="A6117">
        <v>200502</v>
      </c>
      <c r="B6117" t="str">
        <f t="shared" si="190"/>
        <v>2005</v>
      </c>
      <c r="C6117" t="s">
        <v>11</v>
      </c>
      <c r="D6117" t="str">
        <f t="shared" si="191"/>
        <v>2005/02</v>
      </c>
      <c r="E6117">
        <v>751.37599999999998</v>
      </c>
      <c r="F6117" t="s">
        <v>9</v>
      </c>
      <c r="G6117" t="s">
        <v>4</v>
      </c>
    </row>
    <row r="6118" spans="1:7" x14ac:dyDescent="0.25">
      <c r="A6118">
        <v>200503</v>
      </c>
      <c r="B6118" t="str">
        <f t="shared" si="190"/>
        <v>2005</v>
      </c>
      <c r="C6118" t="s">
        <v>12</v>
      </c>
      <c r="D6118" t="str">
        <f t="shared" si="191"/>
        <v>2005/03</v>
      </c>
      <c r="E6118">
        <v>765.28200000000004</v>
      </c>
      <c r="F6118" t="s">
        <v>9</v>
      </c>
      <c r="G6118" t="s">
        <v>4</v>
      </c>
    </row>
    <row r="6119" spans="1:7" x14ac:dyDescent="0.25">
      <c r="A6119">
        <v>200504</v>
      </c>
      <c r="B6119" t="str">
        <f t="shared" si="190"/>
        <v>2005</v>
      </c>
      <c r="C6119" t="s">
        <v>13</v>
      </c>
      <c r="D6119" t="str">
        <f t="shared" si="191"/>
        <v>2005/04</v>
      </c>
      <c r="E6119">
        <v>626.79399999999998</v>
      </c>
      <c r="F6119" t="s">
        <v>9</v>
      </c>
      <c r="G6119" t="s">
        <v>4</v>
      </c>
    </row>
    <row r="6120" spans="1:7" x14ac:dyDescent="0.25">
      <c r="A6120">
        <v>200505</v>
      </c>
      <c r="B6120" t="str">
        <f t="shared" si="190"/>
        <v>2005</v>
      </c>
      <c r="C6120" t="s">
        <v>14</v>
      </c>
      <c r="D6120" t="str">
        <f t="shared" si="191"/>
        <v>2005/05</v>
      </c>
      <c r="E6120">
        <v>686.53300000000002</v>
      </c>
      <c r="F6120" t="s">
        <v>9</v>
      </c>
      <c r="G6120" t="s">
        <v>4</v>
      </c>
    </row>
    <row r="6121" spans="1:7" x14ac:dyDescent="0.25">
      <c r="A6121">
        <v>200506</v>
      </c>
      <c r="B6121" t="str">
        <f t="shared" si="190"/>
        <v>2005</v>
      </c>
      <c r="C6121" t="s">
        <v>15</v>
      </c>
      <c r="D6121" t="str">
        <f t="shared" si="191"/>
        <v>2005/06</v>
      </c>
      <c r="E6121">
        <v>892.11900000000003</v>
      </c>
      <c r="F6121" t="s">
        <v>9</v>
      </c>
      <c r="G6121" t="s">
        <v>4</v>
      </c>
    </row>
    <row r="6122" spans="1:7" x14ac:dyDescent="0.25">
      <c r="A6122">
        <v>200507</v>
      </c>
      <c r="B6122" t="str">
        <f t="shared" si="190"/>
        <v>2005</v>
      </c>
      <c r="C6122" t="s">
        <v>16</v>
      </c>
      <c r="D6122" t="str">
        <f t="shared" si="191"/>
        <v>2005/07</v>
      </c>
      <c r="E6122">
        <v>1101.8889999999999</v>
      </c>
      <c r="F6122" t="s">
        <v>9</v>
      </c>
      <c r="G6122" t="s">
        <v>4</v>
      </c>
    </row>
    <row r="6123" spans="1:7" x14ac:dyDescent="0.25">
      <c r="A6123">
        <v>200508</v>
      </c>
      <c r="B6123" t="str">
        <f t="shared" si="190"/>
        <v>2005</v>
      </c>
      <c r="C6123" t="s">
        <v>17</v>
      </c>
      <c r="D6123" t="str">
        <f t="shared" si="191"/>
        <v>2005/08</v>
      </c>
      <c r="E6123">
        <v>1092.989</v>
      </c>
      <c r="F6123" t="s">
        <v>9</v>
      </c>
      <c r="G6123" t="s">
        <v>4</v>
      </c>
    </row>
    <row r="6124" spans="1:7" x14ac:dyDescent="0.25">
      <c r="A6124">
        <v>200509</v>
      </c>
      <c r="B6124" t="str">
        <f t="shared" si="190"/>
        <v>2005</v>
      </c>
      <c r="C6124" t="s">
        <v>18</v>
      </c>
      <c r="D6124" t="str">
        <f t="shared" si="191"/>
        <v>2005/09</v>
      </c>
      <c r="E6124">
        <v>875.94100000000003</v>
      </c>
      <c r="F6124" t="s">
        <v>9</v>
      </c>
      <c r="G6124" t="s">
        <v>4</v>
      </c>
    </row>
    <row r="6125" spans="1:7" x14ac:dyDescent="0.25">
      <c r="A6125">
        <v>200510</v>
      </c>
      <c r="B6125" t="str">
        <f t="shared" si="190"/>
        <v>2005</v>
      </c>
      <c r="C6125" t="s">
        <v>19</v>
      </c>
      <c r="D6125" t="str">
        <f t="shared" si="191"/>
        <v>2005/10</v>
      </c>
      <c r="E6125">
        <v>722.40499999999997</v>
      </c>
      <c r="F6125" t="s">
        <v>9</v>
      </c>
      <c r="G6125" t="s">
        <v>4</v>
      </c>
    </row>
    <row r="6126" spans="1:7" x14ac:dyDescent="0.25">
      <c r="A6126">
        <v>200511</v>
      </c>
      <c r="B6126" t="str">
        <f t="shared" si="190"/>
        <v>2005</v>
      </c>
      <c r="C6126" t="s">
        <v>20</v>
      </c>
      <c r="D6126" t="str">
        <f t="shared" si="191"/>
        <v>2005/11</v>
      </c>
      <c r="E6126">
        <v>687.92</v>
      </c>
      <c r="F6126" t="s">
        <v>9</v>
      </c>
      <c r="G6126" t="s">
        <v>4</v>
      </c>
    </row>
    <row r="6127" spans="1:7" x14ac:dyDescent="0.25">
      <c r="A6127">
        <v>200512</v>
      </c>
      <c r="B6127" t="str">
        <f t="shared" si="190"/>
        <v>2005</v>
      </c>
      <c r="C6127" t="s">
        <v>21</v>
      </c>
      <c r="D6127" t="str">
        <f t="shared" si="191"/>
        <v>2005/12</v>
      </c>
      <c r="E6127">
        <v>928.88499999999999</v>
      </c>
      <c r="F6127" t="s">
        <v>9</v>
      </c>
      <c r="G6127" t="s">
        <v>4</v>
      </c>
    </row>
    <row r="6128" spans="1:7" x14ac:dyDescent="0.25">
      <c r="A6128">
        <v>200601</v>
      </c>
      <c r="B6128" t="str">
        <f t="shared" si="190"/>
        <v>2006</v>
      </c>
      <c r="C6128" t="s">
        <v>10</v>
      </c>
      <c r="D6128" t="str">
        <f t="shared" si="191"/>
        <v>2006/01</v>
      </c>
      <c r="E6128">
        <v>862.14599999999996</v>
      </c>
      <c r="F6128" t="s">
        <v>9</v>
      </c>
      <c r="G6128" t="s">
        <v>4</v>
      </c>
    </row>
    <row r="6129" spans="1:7" x14ac:dyDescent="0.25">
      <c r="A6129">
        <v>200602</v>
      </c>
      <c r="B6129" t="str">
        <f t="shared" si="190"/>
        <v>2006</v>
      </c>
      <c r="C6129" t="s">
        <v>11</v>
      </c>
      <c r="D6129" t="str">
        <f t="shared" si="191"/>
        <v>2006/02</v>
      </c>
      <c r="E6129">
        <v>753.21299999999997</v>
      </c>
      <c r="F6129" t="s">
        <v>9</v>
      </c>
      <c r="G6129" t="s">
        <v>4</v>
      </c>
    </row>
    <row r="6130" spans="1:7" x14ac:dyDescent="0.25">
      <c r="A6130">
        <v>200603</v>
      </c>
      <c r="B6130" t="str">
        <f t="shared" si="190"/>
        <v>2006</v>
      </c>
      <c r="C6130" t="s">
        <v>12</v>
      </c>
      <c r="D6130" t="str">
        <f t="shared" si="191"/>
        <v>2006/03</v>
      </c>
      <c r="E6130">
        <v>758.13199999999995</v>
      </c>
      <c r="F6130" t="s">
        <v>9</v>
      </c>
      <c r="G6130" t="s">
        <v>4</v>
      </c>
    </row>
    <row r="6131" spans="1:7" x14ac:dyDescent="0.25">
      <c r="A6131">
        <v>200604</v>
      </c>
      <c r="B6131" t="str">
        <f t="shared" si="190"/>
        <v>2006</v>
      </c>
      <c r="C6131" t="s">
        <v>13</v>
      </c>
      <c r="D6131" t="str">
        <f t="shared" si="191"/>
        <v>2006/04</v>
      </c>
      <c r="E6131">
        <v>654.71600000000001</v>
      </c>
      <c r="F6131" t="s">
        <v>9</v>
      </c>
      <c r="G6131" t="s">
        <v>4</v>
      </c>
    </row>
    <row r="6132" spans="1:7" x14ac:dyDescent="0.25">
      <c r="A6132">
        <v>200605</v>
      </c>
      <c r="B6132" t="str">
        <f t="shared" si="190"/>
        <v>2006</v>
      </c>
      <c r="C6132" t="s">
        <v>14</v>
      </c>
      <c r="D6132" t="str">
        <f t="shared" si="191"/>
        <v>2006/05</v>
      </c>
      <c r="E6132">
        <v>725.65599999999995</v>
      </c>
      <c r="F6132" t="s">
        <v>9</v>
      </c>
      <c r="G6132" t="s">
        <v>4</v>
      </c>
    </row>
    <row r="6133" spans="1:7" x14ac:dyDescent="0.25">
      <c r="A6133">
        <v>200606</v>
      </c>
      <c r="B6133" t="str">
        <f t="shared" si="190"/>
        <v>2006</v>
      </c>
      <c r="C6133" t="s">
        <v>15</v>
      </c>
      <c r="D6133" t="str">
        <f t="shared" si="191"/>
        <v>2006/06</v>
      </c>
      <c r="E6133">
        <v>894.53200000000004</v>
      </c>
      <c r="F6133" t="s">
        <v>9</v>
      </c>
      <c r="G6133" t="s">
        <v>4</v>
      </c>
    </row>
    <row r="6134" spans="1:7" x14ac:dyDescent="0.25">
      <c r="A6134">
        <v>200607</v>
      </c>
      <c r="B6134" t="str">
        <f t="shared" si="190"/>
        <v>2006</v>
      </c>
      <c r="C6134" t="s">
        <v>16</v>
      </c>
      <c r="D6134" t="str">
        <f t="shared" si="191"/>
        <v>2006/07</v>
      </c>
      <c r="E6134">
        <v>1113.0409999999999</v>
      </c>
      <c r="F6134" t="s">
        <v>9</v>
      </c>
      <c r="G6134" t="s">
        <v>4</v>
      </c>
    </row>
    <row r="6135" spans="1:7" x14ac:dyDescent="0.25">
      <c r="A6135">
        <v>200608</v>
      </c>
      <c r="B6135" t="str">
        <f t="shared" si="190"/>
        <v>2006</v>
      </c>
      <c r="C6135" t="s">
        <v>17</v>
      </c>
      <c r="D6135" t="str">
        <f t="shared" si="191"/>
        <v>2006/08</v>
      </c>
      <c r="E6135">
        <v>1093.9849999999999</v>
      </c>
      <c r="F6135" t="s">
        <v>9</v>
      </c>
      <c r="G6135" t="s">
        <v>4</v>
      </c>
    </row>
    <row r="6136" spans="1:7" x14ac:dyDescent="0.25">
      <c r="A6136">
        <v>200609</v>
      </c>
      <c r="B6136" t="str">
        <f t="shared" si="190"/>
        <v>2006</v>
      </c>
      <c r="C6136" t="s">
        <v>18</v>
      </c>
      <c r="D6136" t="str">
        <f t="shared" si="191"/>
        <v>2006/09</v>
      </c>
      <c r="E6136">
        <v>781.11599999999999</v>
      </c>
      <c r="F6136" t="s">
        <v>9</v>
      </c>
      <c r="G6136" t="s">
        <v>4</v>
      </c>
    </row>
    <row r="6137" spans="1:7" x14ac:dyDescent="0.25">
      <c r="A6137">
        <v>200610</v>
      </c>
      <c r="B6137" t="str">
        <f t="shared" si="190"/>
        <v>2006</v>
      </c>
      <c r="C6137" t="s">
        <v>19</v>
      </c>
      <c r="D6137" t="str">
        <f t="shared" si="191"/>
        <v>2006/10</v>
      </c>
      <c r="E6137">
        <v>695.56299999999999</v>
      </c>
      <c r="F6137" t="s">
        <v>9</v>
      </c>
      <c r="G6137" t="s">
        <v>4</v>
      </c>
    </row>
    <row r="6138" spans="1:7" x14ac:dyDescent="0.25">
      <c r="A6138">
        <v>200611</v>
      </c>
      <c r="B6138" t="str">
        <f t="shared" si="190"/>
        <v>2006</v>
      </c>
      <c r="C6138" t="s">
        <v>20</v>
      </c>
      <c r="D6138" t="str">
        <f t="shared" si="191"/>
        <v>2006/11</v>
      </c>
      <c r="E6138">
        <v>704.971</v>
      </c>
      <c r="F6138" t="s">
        <v>9</v>
      </c>
      <c r="G6138" t="s">
        <v>4</v>
      </c>
    </row>
    <row r="6139" spans="1:7" x14ac:dyDescent="0.25">
      <c r="A6139">
        <v>200612</v>
      </c>
      <c r="B6139" t="str">
        <f t="shared" si="190"/>
        <v>2006</v>
      </c>
      <c r="C6139" t="s">
        <v>21</v>
      </c>
      <c r="D6139" t="str">
        <f t="shared" si="191"/>
        <v>2006/12</v>
      </c>
      <c r="E6139">
        <v>865.70699999999999</v>
      </c>
      <c r="F6139" t="s">
        <v>9</v>
      </c>
      <c r="G6139" t="s">
        <v>4</v>
      </c>
    </row>
    <row r="6140" spans="1:7" x14ac:dyDescent="0.25">
      <c r="A6140">
        <v>200701</v>
      </c>
      <c r="B6140" t="str">
        <f t="shared" si="190"/>
        <v>2007</v>
      </c>
      <c r="C6140" t="s">
        <v>10</v>
      </c>
      <c r="D6140" t="str">
        <f t="shared" si="191"/>
        <v>2007/01</v>
      </c>
      <c r="E6140">
        <v>947.66600000000005</v>
      </c>
      <c r="F6140" t="s">
        <v>9</v>
      </c>
      <c r="G6140" t="s">
        <v>4</v>
      </c>
    </row>
    <row r="6141" spans="1:7" x14ac:dyDescent="0.25">
      <c r="A6141">
        <v>200702</v>
      </c>
      <c r="B6141" t="str">
        <f t="shared" si="190"/>
        <v>2007</v>
      </c>
      <c r="C6141" t="s">
        <v>11</v>
      </c>
      <c r="D6141" t="str">
        <f t="shared" si="191"/>
        <v>2007/02</v>
      </c>
      <c r="E6141">
        <v>851.25099999999998</v>
      </c>
      <c r="F6141" t="s">
        <v>9</v>
      </c>
      <c r="G6141" t="s">
        <v>4</v>
      </c>
    </row>
    <row r="6142" spans="1:7" x14ac:dyDescent="0.25">
      <c r="A6142">
        <v>200703</v>
      </c>
      <c r="B6142" t="str">
        <f t="shared" si="190"/>
        <v>2007</v>
      </c>
      <c r="C6142" t="s">
        <v>12</v>
      </c>
      <c r="D6142" t="str">
        <f t="shared" si="191"/>
        <v>2007/03</v>
      </c>
      <c r="E6142">
        <v>763.41399999999999</v>
      </c>
      <c r="F6142" t="s">
        <v>9</v>
      </c>
      <c r="G6142" t="s">
        <v>4</v>
      </c>
    </row>
    <row r="6143" spans="1:7" x14ac:dyDescent="0.25">
      <c r="A6143">
        <v>200704</v>
      </c>
      <c r="B6143" t="str">
        <f t="shared" si="190"/>
        <v>2007</v>
      </c>
      <c r="C6143" t="s">
        <v>13</v>
      </c>
      <c r="D6143" t="str">
        <f t="shared" si="191"/>
        <v>2007/04</v>
      </c>
      <c r="E6143">
        <v>656.80799999999999</v>
      </c>
      <c r="F6143" t="s">
        <v>9</v>
      </c>
      <c r="G6143" t="s">
        <v>4</v>
      </c>
    </row>
    <row r="6144" spans="1:7" x14ac:dyDescent="0.25">
      <c r="A6144">
        <v>200705</v>
      </c>
      <c r="B6144" t="str">
        <f t="shared" si="190"/>
        <v>2007</v>
      </c>
      <c r="C6144" t="s">
        <v>14</v>
      </c>
      <c r="D6144" t="str">
        <f t="shared" si="191"/>
        <v>2007/05</v>
      </c>
      <c r="E6144">
        <v>726.755</v>
      </c>
      <c r="F6144" t="s">
        <v>9</v>
      </c>
      <c r="G6144" t="s">
        <v>4</v>
      </c>
    </row>
    <row r="6145" spans="1:7" x14ac:dyDescent="0.25">
      <c r="A6145">
        <v>200706</v>
      </c>
      <c r="B6145" t="str">
        <f t="shared" si="190"/>
        <v>2007</v>
      </c>
      <c r="C6145" t="s">
        <v>15</v>
      </c>
      <c r="D6145" t="str">
        <f t="shared" si="191"/>
        <v>2007/06</v>
      </c>
      <c r="E6145">
        <v>878.346</v>
      </c>
      <c r="F6145" t="s">
        <v>9</v>
      </c>
      <c r="G6145" t="s">
        <v>4</v>
      </c>
    </row>
    <row r="6146" spans="1:7" x14ac:dyDescent="0.25">
      <c r="A6146">
        <v>200707</v>
      </c>
      <c r="B6146" t="str">
        <f t="shared" si="190"/>
        <v>2007</v>
      </c>
      <c r="C6146" t="s">
        <v>16</v>
      </c>
      <c r="D6146" t="str">
        <f t="shared" si="191"/>
        <v>2007/07</v>
      </c>
      <c r="E6146">
        <v>1033.1859999999999</v>
      </c>
      <c r="F6146" t="s">
        <v>9</v>
      </c>
      <c r="G6146" t="s">
        <v>4</v>
      </c>
    </row>
    <row r="6147" spans="1:7" x14ac:dyDescent="0.25">
      <c r="A6147">
        <v>200708</v>
      </c>
      <c r="B6147" t="str">
        <f t="shared" ref="B6147:B6210" si="192">LEFT(A6147,4)</f>
        <v>2007</v>
      </c>
      <c r="C6147" t="s">
        <v>17</v>
      </c>
      <c r="D6147" t="str">
        <f t="shared" ref="D6147:D6210" si="193">B6147&amp;"/"&amp;C6147&amp;""</f>
        <v>2007/08</v>
      </c>
      <c r="E6147">
        <v>1129.903</v>
      </c>
      <c r="F6147" t="s">
        <v>9</v>
      </c>
      <c r="G6147" t="s">
        <v>4</v>
      </c>
    </row>
    <row r="6148" spans="1:7" x14ac:dyDescent="0.25">
      <c r="A6148">
        <v>200709</v>
      </c>
      <c r="B6148" t="str">
        <f t="shared" si="192"/>
        <v>2007</v>
      </c>
      <c r="C6148" t="s">
        <v>18</v>
      </c>
      <c r="D6148" t="str">
        <f t="shared" si="193"/>
        <v>2007/09</v>
      </c>
      <c r="E6148">
        <v>875.63400000000001</v>
      </c>
      <c r="F6148" t="s">
        <v>9</v>
      </c>
      <c r="G6148" t="s">
        <v>4</v>
      </c>
    </row>
    <row r="6149" spans="1:7" x14ac:dyDescent="0.25">
      <c r="A6149">
        <v>200710</v>
      </c>
      <c r="B6149" t="str">
        <f t="shared" si="192"/>
        <v>2007</v>
      </c>
      <c r="C6149" t="s">
        <v>19</v>
      </c>
      <c r="D6149" t="str">
        <f t="shared" si="193"/>
        <v>2007/10</v>
      </c>
      <c r="E6149">
        <v>729.59900000000005</v>
      </c>
      <c r="F6149" t="s">
        <v>9</v>
      </c>
      <c r="G6149" t="s">
        <v>4</v>
      </c>
    </row>
    <row r="6150" spans="1:7" x14ac:dyDescent="0.25">
      <c r="A6150">
        <v>200711</v>
      </c>
      <c r="B6150" t="str">
        <f t="shared" si="192"/>
        <v>2007</v>
      </c>
      <c r="C6150" t="s">
        <v>20</v>
      </c>
      <c r="D6150" t="str">
        <f t="shared" si="193"/>
        <v>2007/11</v>
      </c>
      <c r="E6150">
        <v>694.8</v>
      </c>
      <c r="F6150" t="s">
        <v>9</v>
      </c>
      <c r="G6150" t="s">
        <v>4</v>
      </c>
    </row>
    <row r="6151" spans="1:7" x14ac:dyDescent="0.25">
      <c r="A6151">
        <v>200712</v>
      </c>
      <c r="B6151" t="str">
        <f t="shared" si="192"/>
        <v>2007</v>
      </c>
      <c r="C6151" t="s">
        <v>21</v>
      </c>
      <c r="D6151" t="str">
        <f t="shared" si="193"/>
        <v>2007/12</v>
      </c>
      <c r="E6151">
        <v>894.47400000000005</v>
      </c>
      <c r="F6151" t="s">
        <v>9</v>
      </c>
      <c r="G6151" t="s">
        <v>4</v>
      </c>
    </row>
    <row r="6152" spans="1:7" x14ac:dyDescent="0.25">
      <c r="A6152">
        <v>200801</v>
      </c>
      <c r="B6152" t="str">
        <f t="shared" si="192"/>
        <v>2008</v>
      </c>
      <c r="C6152" t="s">
        <v>10</v>
      </c>
      <c r="D6152" t="str">
        <f t="shared" si="193"/>
        <v>2008/01</v>
      </c>
      <c r="E6152">
        <v>973.87400000000002</v>
      </c>
      <c r="F6152" t="s">
        <v>9</v>
      </c>
      <c r="G6152" t="s">
        <v>4</v>
      </c>
    </row>
    <row r="6153" spans="1:7" x14ac:dyDescent="0.25">
      <c r="A6153">
        <v>200802</v>
      </c>
      <c r="B6153" t="str">
        <f t="shared" si="192"/>
        <v>2008</v>
      </c>
      <c r="C6153" t="s">
        <v>11</v>
      </c>
      <c r="D6153" t="str">
        <f t="shared" si="193"/>
        <v>2008/02</v>
      </c>
      <c r="E6153">
        <v>820.25900000000001</v>
      </c>
      <c r="F6153" t="s">
        <v>9</v>
      </c>
      <c r="G6153" t="s">
        <v>4</v>
      </c>
    </row>
    <row r="6154" spans="1:7" x14ac:dyDescent="0.25">
      <c r="A6154">
        <v>200803</v>
      </c>
      <c r="B6154" t="str">
        <f t="shared" si="192"/>
        <v>2008</v>
      </c>
      <c r="C6154" t="s">
        <v>12</v>
      </c>
      <c r="D6154" t="str">
        <f t="shared" si="193"/>
        <v>2008/03</v>
      </c>
      <c r="E6154">
        <v>775.22699999999998</v>
      </c>
      <c r="F6154" t="s">
        <v>9</v>
      </c>
      <c r="G6154" t="s">
        <v>4</v>
      </c>
    </row>
    <row r="6155" spans="1:7" x14ac:dyDescent="0.25">
      <c r="A6155">
        <v>200804</v>
      </c>
      <c r="B6155" t="str">
        <f t="shared" si="192"/>
        <v>2008</v>
      </c>
      <c r="C6155" t="s">
        <v>13</v>
      </c>
      <c r="D6155" t="str">
        <f t="shared" si="193"/>
        <v>2008/04</v>
      </c>
      <c r="E6155">
        <v>664.35799999999995</v>
      </c>
      <c r="F6155" t="s">
        <v>9</v>
      </c>
      <c r="G6155" t="s">
        <v>4</v>
      </c>
    </row>
    <row r="6156" spans="1:7" x14ac:dyDescent="0.25">
      <c r="A6156">
        <v>200805</v>
      </c>
      <c r="B6156" t="str">
        <f t="shared" si="192"/>
        <v>2008</v>
      </c>
      <c r="C6156" t="s">
        <v>14</v>
      </c>
      <c r="D6156" t="str">
        <f t="shared" si="193"/>
        <v>2008/05</v>
      </c>
      <c r="E6156">
        <v>699.70399999999995</v>
      </c>
      <c r="F6156" t="s">
        <v>9</v>
      </c>
      <c r="G6156" t="s">
        <v>4</v>
      </c>
    </row>
    <row r="6157" spans="1:7" x14ac:dyDescent="0.25">
      <c r="A6157">
        <v>200806</v>
      </c>
      <c r="B6157" t="str">
        <f t="shared" si="192"/>
        <v>2008</v>
      </c>
      <c r="C6157" t="s">
        <v>15</v>
      </c>
      <c r="D6157" t="str">
        <f t="shared" si="193"/>
        <v>2008/06</v>
      </c>
      <c r="E6157">
        <v>924.50800000000004</v>
      </c>
      <c r="F6157" t="s">
        <v>9</v>
      </c>
      <c r="G6157" t="s">
        <v>4</v>
      </c>
    </row>
    <row r="6158" spans="1:7" x14ac:dyDescent="0.25">
      <c r="A6158">
        <v>200807</v>
      </c>
      <c r="B6158" t="str">
        <f t="shared" si="192"/>
        <v>2008</v>
      </c>
      <c r="C6158" t="s">
        <v>16</v>
      </c>
      <c r="D6158" t="str">
        <f t="shared" si="193"/>
        <v>2008/07</v>
      </c>
      <c r="E6158">
        <v>1064.5260000000001</v>
      </c>
      <c r="F6158" t="s">
        <v>9</v>
      </c>
      <c r="G6158" t="s">
        <v>4</v>
      </c>
    </row>
    <row r="6159" spans="1:7" x14ac:dyDescent="0.25">
      <c r="A6159">
        <v>200808</v>
      </c>
      <c r="B6159" t="str">
        <f t="shared" si="192"/>
        <v>2008</v>
      </c>
      <c r="C6159" t="s">
        <v>17</v>
      </c>
      <c r="D6159" t="str">
        <f t="shared" si="193"/>
        <v>2008/08</v>
      </c>
      <c r="E6159">
        <v>1010.943</v>
      </c>
      <c r="F6159" t="s">
        <v>9</v>
      </c>
      <c r="G6159" t="s">
        <v>4</v>
      </c>
    </row>
    <row r="6160" spans="1:7" x14ac:dyDescent="0.25">
      <c r="A6160">
        <v>200809</v>
      </c>
      <c r="B6160" t="str">
        <f t="shared" si="192"/>
        <v>2008</v>
      </c>
      <c r="C6160" t="s">
        <v>18</v>
      </c>
      <c r="D6160" t="str">
        <f t="shared" si="193"/>
        <v>2008/09</v>
      </c>
      <c r="E6160">
        <v>797.35</v>
      </c>
      <c r="F6160" t="s">
        <v>9</v>
      </c>
      <c r="G6160" t="s">
        <v>4</v>
      </c>
    </row>
    <row r="6161" spans="1:7" x14ac:dyDescent="0.25">
      <c r="A6161">
        <v>200810</v>
      </c>
      <c r="B6161" t="str">
        <f t="shared" si="192"/>
        <v>2008</v>
      </c>
      <c r="C6161" t="s">
        <v>19</v>
      </c>
      <c r="D6161" t="str">
        <f t="shared" si="193"/>
        <v>2008/10</v>
      </c>
      <c r="E6161">
        <v>685.03700000000003</v>
      </c>
      <c r="F6161" t="s">
        <v>9</v>
      </c>
      <c r="G6161" t="s">
        <v>4</v>
      </c>
    </row>
    <row r="6162" spans="1:7" x14ac:dyDescent="0.25">
      <c r="A6162">
        <v>200811</v>
      </c>
      <c r="B6162" t="str">
        <f t="shared" si="192"/>
        <v>2008</v>
      </c>
      <c r="C6162" t="s">
        <v>20</v>
      </c>
      <c r="D6162" t="str">
        <f t="shared" si="193"/>
        <v>2008/11</v>
      </c>
      <c r="E6162">
        <v>710.32600000000002</v>
      </c>
      <c r="F6162" t="s">
        <v>9</v>
      </c>
      <c r="G6162" t="s">
        <v>4</v>
      </c>
    </row>
    <row r="6163" spans="1:7" x14ac:dyDescent="0.25">
      <c r="A6163">
        <v>200812</v>
      </c>
      <c r="B6163" t="str">
        <f t="shared" si="192"/>
        <v>2008</v>
      </c>
      <c r="C6163" t="s">
        <v>21</v>
      </c>
      <c r="D6163" t="str">
        <f t="shared" si="193"/>
        <v>2008/12</v>
      </c>
      <c r="E6163">
        <v>942.30700000000002</v>
      </c>
      <c r="F6163" t="s">
        <v>9</v>
      </c>
      <c r="G6163" t="s">
        <v>4</v>
      </c>
    </row>
    <row r="6164" spans="1:7" x14ac:dyDescent="0.25">
      <c r="A6164">
        <v>200901</v>
      </c>
      <c r="B6164" t="str">
        <f t="shared" si="192"/>
        <v>2009</v>
      </c>
      <c r="C6164" t="s">
        <v>10</v>
      </c>
      <c r="D6164" t="str">
        <f t="shared" si="193"/>
        <v>2009/01</v>
      </c>
      <c r="E6164">
        <v>994.64400000000001</v>
      </c>
      <c r="F6164" t="s">
        <v>9</v>
      </c>
      <c r="G6164" t="s">
        <v>4</v>
      </c>
    </row>
    <row r="6165" spans="1:7" x14ac:dyDescent="0.25">
      <c r="A6165">
        <v>200902</v>
      </c>
      <c r="B6165" t="str">
        <f t="shared" si="192"/>
        <v>2009</v>
      </c>
      <c r="C6165" t="s">
        <v>11</v>
      </c>
      <c r="D6165" t="str">
        <f t="shared" si="193"/>
        <v>2009/02</v>
      </c>
      <c r="E6165">
        <v>774.37599999999998</v>
      </c>
      <c r="F6165" t="s">
        <v>9</v>
      </c>
      <c r="G6165" t="s">
        <v>4</v>
      </c>
    </row>
    <row r="6166" spans="1:7" x14ac:dyDescent="0.25">
      <c r="A6166">
        <v>200903</v>
      </c>
      <c r="B6166" t="str">
        <f t="shared" si="192"/>
        <v>2009</v>
      </c>
      <c r="C6166" t="s">
        <v>12</v>
      </c>
      <c r="D6166" t="str">
        <f t="shared" si="193"/>
        <v>2009/03</v>
      </c>
      <c r="E6166">
        <v>757.74599999999998</v>
      </c>
      <c r="F6166" t="s">
        <v>9</v>
      </c>
      <c r="G6166" t="s">
        <v>4</v>
      </c>
    </row>
    <row r="6167" spans="1:7" x14ac:dyDescent="0.25">
      <c r="A6167">
        <v>200904</v>
      </c>
      <c r="B6167" t="str">
        <f t="shared" si="192"/>
        <v>2009</v>
      </c>
      <c r="C6167" t="s">
        <v>13</v>
      </c>
      <c r="D6167" t="str">
        <f t="shared" si="193"/>
        <v>2009/04</v>
      </c>
      <c r="E6167">
        <v>651.98900000000003</v>
      </c>
      <c r="F6167" t="s">
        <v>9</v>
      </c>
      <c r="G6167" t="s">
        <v>4</v>
      </c>
    </row>
    <row r="6168" spans="1:7" x14ac:dyDescent="0.25">
      <c r="A6168">
        <v>200905</v>
      </c>
      <c r="B6168" t="str">
        <f t="shared" si="192"/>
        <v>2009</v>
      </c>
      <c r="C6168" t="s">
        <v>14</v>
      </c>
      <c r="D6168" t="str">
        <f t="shared" si="193"/>
        <v>2009/05</v>
      </c>
      <c r="E6168">
        <v>713.28300000000002</v>
      </c>
      <c r="F6168" t="s">
        <v>9</v>
      </c>
      <c r="G6168" t="s">
        <v>4</v>
      </c>
    </row>
    <row r="6169" spans="1:7" x14ac:dyDescent="0.25">
      <c r="A6169">
        <v>200906</v>
      </c>
      <c r="B6169" t="str">
        <f t="shared" si="192"/>
        <v>2009</v>
      </c>
      <c r="C6169" t="s">
        <v>15</v>
      </c>
      <c r="D6169" t="str">
        <f t="shared" si="193"/>
        <v>2009/06</v>
      </c>
      <c r="E6169">
        <v>867.01599999999996</v>
      </c>
      <c r="F6169" t="s">
        <v>9</v>
      </c>
      <c r="G6169" t="s">
        <v>4</v>
      </c>
    </row>
    <row r="6170" spans="1:7" x14ac:dyDescent="0.25">
      <c r="A6170">
        <v>200907</v>
      </c>
      <c r="B6170" t="str">
        <f t="shared" si="192"/>
        <v>2009</v>
      </c>
      <c r="C6170" t="s">
        <v>16</v>
      </c>
      <c r="D6170" t="str">
        <f t="shared" si="193"/>
        <v>2009/07</v>
      </c>
      <c r="E6170">
        <v>986.697</v>
      </c>
      <c r="F6170" t="s">
        <v>9</v>
      </c>
      <c r="G6170" t="s">
        <v>4</v>
      </c>
    </row>
    <row r="6171" spans="1:7" x14ac:dyDescent="0.25">
      <c r="A6171">
        <v>200908</v>
      </c>
      <c r="B6171" t="str">
        <f t="shared" si="192"/>
        <v>2009</v>
      </c>
      <c r="C6171" t="s">
        <v>17</v>
      </c>
      <c r="D6171" t="str">
        <f t="shared" si="193"/>
        <v>2009/08</v>
      </c>
      <c r="E6171">
        <v>992.43799999999999</v>
      </c>
      <c r="F6171" t="s">
        <v>9</v>
      </c>
      <c r="G6171" t="s">
        <v>4</v>
      </c>
    </row>
    <row r="6172" spans="1:7" x14ac:dyDescent="0.25">
      <c r="A6172">
        <v>200909</v>
      </c>
      <c r="B6172" t="str">
        <f t="shared" si="192"/>
        <v>2009</v>
      </c>
      <c r="C6172" t="s">
        <v>18</v>
      </c>
      <c r="D6172" t="str">
        <f t="shared" si="193"/>
        <v>2009/09</v>
      </c>
      <c r="E6172">
        <v>767.43799999999999</v>
      </c>
      <c r="F6172" t="s">
        <v>9</v>
      </c>
      <c r="G6172" t="s">
        <v>4</v>
      </c>
    </row>
    <row r="6173" spans="1:7" x14ac:dyDescent="0.25">
      <c r="A6173">
        <v>200910</v>
      </c>
      <c r="B6173" t="str">
        <f t="shared" si="192"/>
        <v>2009</v>
      </c>
      <c r="C6173" t="s">
        <v>19</v>
      </c>
      <c r="D6173" t="str">
        <f t="shared" si="193"/>
        <v>2009/10</v>
      </c>
      <c r="E6173">
        <v>676.93899999999996</v>
      </c>
      <c r="F6173" t="s">
        <v>9</v>
      </c>
      <c r="G6173" t="s">
        <v>4</v>
      </c>
    </row>
    <row r="6174" spans="1:7" x14ac:dyDescent="0.25">
      <c r="A6174">
        <v>200911</v>
      </c>
      <c r="B6174" t="str">
        <f t="shared" si="192"/>
        <v>2009</v>
      </c>
      <c r="C6174" t="s">
        <v>20</v>
      </c>
      <c r="D6174" t="str">
        <f t="shared" si="193"/>
        <v>2009/11</v>
      </c>
      <c r="E6174">
        <v>674.72199999999998</v>
      </c>
      <c r="F6174" t="s">
        <v>9</v>
      </c>
      <c r="G6174" t="s">
        <v>4</v>
      </c>
    </row>
    <row r="6175" spans="1:7" x14ac:dyDescent="0.25">
      <c r="A6175">
        <v>200912</v>
      </c>
      <c r="B6175" t="str">
        <f t="shared" si="192"/>
        <v>2009</v>
      </c>
      <c r="C6175" t="s">
        <v>21</v>
      </c>
      <c r="D6175" t="str">
        <f t="shared" si="193"/>
        <v>2009/12</v>
      </c>
      <c r="E6175">
        <v>931.19500000000005</v>
      </c>
      <c r="F6175" t="s">
        <v>9</v>
      </c>
      <c r="G6175" t="s">
        <v>4</v>
      </c>
    </row>
    <row r="6176" spans="1:7" x14ac:dyDescent="0.25">
      <c r="A6176">
        <v>201001</v>
      </c>
      <c r="B6176" t="str">
        <f t="shared" si="192"/>
        <v>2010</v>
      </c>
      <c r="C6176" t="s">
        <v>10</v>
      </c>
      <c r="D6176" t="str">
        <f t="shared" si="193"/>
        <v>2010/01</v>
      </c>
      <c r="E6176">
        <v>1044.9059999999999</v>
      </c>
      <c r="F6176" t="s">
        <v>9</v>
      </c>
      <c r="G6176" t="s">
        <v>4</v>
      </c>
    </row>
    <row r="6177" spans="1:7" x14ac:dyDescent="0.25">
      <c r="A6177">
        <v>201002</v>
      </c>
      <c r="B6177" t="str">
        <f t="shared" si="192"/>
        <v>2010</v>
      </c>
      <c r="C6177" t="s">
        <v>11</v>
      </c>
      <c r="D6177" t="str">
        <f t="shared" si="193"/>
        <v>2010/02</v>
      </c>
      <c r="E6177">
        <v>845.58100000000002</v>
      </c>
      <c r="F6177" t="s">
        <v>9</v>
      </c>
      <c r="G6177" t="s">
        <v>4</v>
      </c>
    </row>
    <row r="6178" spans="1:7" x14ac:dyDescent="0.25">
      <c r="A6178">
        <v>201003</v>
      </c>
      <c r="B6178" t="str">
        <f t="shared" si="192"/>
        <v>2010</v>
      </c>
      <c r="C6178" t="s">
        <v>12</v>
      </c>
      <c r="D6178" t="str">
        <f t="shared" si="193"/>
        <v>2010/03</v>
      </c>
      <c r="E6178">
        <v>767.99400000000003</v>
      </c>
      <c r="F6178" t="s">
        <v>9</v>
      </c>
      <c r="G6178" t="s">
        <v>4</v>
      </c>
    </row>
    <row r="6179" spans="1:7" x14ac:dyDescent="0.25">
      <c r="A6179">
        <v>201004</v>
      </c>
      <c r="B6179" t="str">
        <f t="shared" si="192"/>
        <v>2010</v>
      </c>
      <c r="C6179" t="s">
        <v>13</v>
      </c>
      <c r="D6179" t="str">
        <f t="shared" si="193"/>
        <v>2010/04</v>
      </c>
      <c r="E6179">
        <v>607.66300000000001</v>
      </c>
      <c r="F6179" t="s">
        <v>9</v>
      </c>
      <c r="G6179" t="s">
        <v>4</v>
      </c>
    </row>
    <row r="6180" spans="1:7" x14ac:dyDescent="0.25">
      <c r="A6180">
        <v>201005</v>
      </c>
      <c r="B6180" t="str">
        <f t="shared" si="192"/>
        <v>2010</v>
      </c>
      <c r="C6180" t="s">
        <v>14</v>
      </c>
      <c r="D6180" t="str">
        <f t="shared" si="193"/>
        <v>2010/05</v>
      </c>
      <c r="E6180">
        <v>733.64099999999996</v>
      </c>
      <c r="F6180" t="s">
        <v>9</v>
      </c>
      <c r="G6180" t="s">
        <v>4</v>
      </c>
    </row>
    <row r="6181" spans="1:7" x14ac:dyDescent="0.25">
      <c r="A6181">
        <v>201006</v>
      </c>
      <c r="B6181" t="str">
        <f t="shared" si="192"/>
        <v>2010</v>
      </c>
      <c r="C6181" t="s">
        <v>15</v>
      </c>
      <c r="D6181" t="str">
        <f t="shared" si="193"/>
        <v>2010/06</v>
      </c>
      <c r="E6181">
        <v>956.07399999999996</v>
      </c>
      <c r="F6181" t="s">
        <v>9</v>
      </c>
      <c r="G6181" t="s">
        <v>4</v>
      </c>
    </row>
    <row r="6182" spans="1:7" x14ac:dyDescent="0.25">
      <c r="A6182">
        <v>201007</v>
      </c>
      <c r="B6182" t="str">
        <f t="shared" si="192"/>
        <v>2010</v>
      </c>
      <c r="C6182" t="s">
        <v>16</v>
      </c>
      <c r="D6182" t="str">
        <f t="shared" si="193"/>
        <v>2010/07</v>
      </c>
      <c r="E6182">
        <v>1120.883</v>
      </c>
      <c r="F6182" t="s">
        <v>9</v>
      </c>
      <c r="G6182" t="s">
        <v>4</v>
      </c>
    </row>
    <row r="6183" spans="1:7" x14ac:dyDescent="0.25">
      <c r="A6183">
        <v>201008</v>
      </c>
      <c r="B6183" t="str">
        <f t="shared" si="192"/>
        <v>2010</v>
      </c>
      <c r="C6183" t="s">
        <v>17</v>
      </c>
      <c r="D6183" t="str">
        <f t="shared" si="193"/>
        <v>2010/08</v>
      </c>
      <c r="E6183">
        <v>1097.221</v>
      </c>
      <c r="F6183" t="s">
        <v>9</v>
      </c>
      <c r="G6183" t="s">
        <v>4</v>
      </c>
    </row>
    <row r="6184" spans="1:7" x14ac:dyDescent="0.25">
      <c r="A6184">
        <v>201009</v>
      </c>
      <c r="B6184" t="str">
        <f t="shared" si="192"/>
        <v>2010</v>
      </c>
      <c r="C6184" t="s">
        <v>18</v>
      </c>
      <c r="D6184" t="str">
        <f t="shared" si="193"/>
        <v>2010/09</v>
      </c>
      <c r="E6184">
        <v>831.49199999999996</v>
      </c>
      <c r="F6184" t="s">
        <v>9</v>
      </c>
      <c r="G6184" t="s">
        <v>4</v>
      </c>
    </row>
    <row r="6185" spans="1:7" x14ac:dyDescent="0.25">
      <c r="A6185">
        <v>201010</v>
      </c>
      <c r="B6185" t="str">
        <f t="shared" si="192"/>
        <v>2010</v>
      </c>
      <c r="C6185" t="s">
        <v>19</v>
      </c>
      <c r="D6185" t="str">
        <f t="shared" si="193"/>
        <v>2010/10</v>
      </c>
      <c r="E6185">
        <v>658.024</v>
      </c>
      <c r="F6185" t="s">
        <v>9</v>
      </c>
      <c r="G6185" t="s">
        <v>4</v>
      </c>
    </row>
    <row r="6186" spans="1:7" x14ac:dyDescent="0.25">
      <c r="A6186">
        <v>201011</v>
      </c>
      <c r="B6186" t="str">
        <f t="shared" si="192"/>
        <v>2010</v>
      </c>
      <c r="C6186" t="s">
        <v>20</v>
      </c>
      <c r="D6186" t="str">
        <f t="shared" si="193"/>
        <v>2010/11</v>
      </c>
      <c r="E6186">
        <v>679.625</v>
      </c>
      <c r="F6186" t="s">
        <v>9</v>
      </c>
      <c r="G6186" t="s">
        <v>4</v>
      </c>
    </row>
    <row r="6187" spans="1:7" x14ac:dyDescent="0.25">
      <c r="A6187">
        <v>201012</v>
      </c>
      <c r="B6187" t="str">
        <f t="shared" si="192"/>
        <v>2010</v>
      </c>
      <c r="C6187" t="s">
        <v>21</v>
      </c>
      <c r="D6187" t="str">
        <f t="shared" si="193"/>
        <v>2010/12</v>
      </c>
      <c r="E6187">
        <v>977.30700000000002</v>
      </c>
      <c r="F6187" t="s">
        <v>9</v>
      </c>
      <c r="G6187" t="s">
        <v>4</v>
      </c>
    </row>
    <row r="6188" spans="1:7" x14ac:dyDescent="0.25">
      <c r="A6188">
        <v>201101</v>
      </c>
      <c r="B6188" t="str">
        <f t="shared" si="192"/>
        <v>2011</v>
      </c>
      <c r="C6188" t="s">
        <v>10</v>
      </c>
      <c r="D6188" t="str">
        <f t="shared" si="193"/>
        <v>2011/01</v>
      </c>
      <c r="E6188">
        <v>1014.172</v>
      </c>
      <c r="F6188" t="s">
        <v>9</v>
      </c>
      <c r="G6188" t="s">
        <v>4</v>
      </c>
    </row>
    <row r="6189" spans="1:7" x14ac:dyDescent="0.25">
      <c r="A6189">
        <v>201102</v>
      </c>
      <c r="B6189" t="str">
        <f t="shared" si="192"/>
        <v>2011</v>
      </c>
      <c r="C6189" t="s">
        <v>11</v>
      </c>
      <c r="D6189" t="str">
        <f t="shared" si="193"/>
        <v>2011/02</v>
      </c>
      <c r="E6189">
        <v>805.81</v>
      </c>
      <c r="F6189" t="s">
        <v>9</v>
      </c>
      <c r="G6189" t="s">
        <v>4</v>
      </c>
    </row>
    <row r="6190" spans="1:7" x14ac:dyDescent="0.25">
      <c r="A6190">
        <v>201103</v>
      </c>
      <c r="B6190" t="str">
        <f t="shared" si="192"/>
        <v>2011</v>
      </c>
      <c r="C6190" t="s">
        <v>12</v>
      </c>
      <c r="D6190" t="str">
        <f t="shared" si="193"/>
        <v>2011/03</v>
      </c>
      <c r="E6190">
        <v>744.22500000000002</v>
      </c>
      <c r="F6190" t="s">
        <v>9</v>
      </c>
      <c r="G6190" t="s">
        <v>4</v>
      </c>
    </row>
    <row r="6191" spans="1:7" x14ac:dyDescent="0.25">
      <c r="A6191">
        <v>201104</v>
      </c>
      <c r="B6191" t="str">
        <f t="shared" si="192"/>
        <v>2011</v>
      </c>
      <c r="C6191" t="s">
        <v>13</v>
      </c>
      <c r="D6191" t="str">
        <f t="shared" si="193"/>
        <v>2011/04</v>
      </c>
      <c r="E6191">
        <v>665.74900000000002</v>
      </c>
      <c r="F6191" t="s">
        <v>9</v>
      </c>
      <c r="G6191" t="s">
        <v>4</v>
      </c>
    </row>
    <row r="6192" spans="1:7" x14ac:dyDescent="0.25">
      <c r="A6192">
        <v>201105</v>
      </c>
      <c r="B6192" t="str">
        <f t="shared" si="192"/>
        <v>2011</v>
      </c>
      <c r="C6192" t="s">
        <v>14</v>
      </c>
      <c r="D6192" t="str">
        <f t="shared" si="193"/>
        <v>2011/05</v>
      </c>
      <c r="E6192">
        <v>721.65700000000004</v>
      </c>
      <c r="F6192" t="s">
        <v>9</v>
      </c>
      <c r="G6192" t="s">
        <v>4</v>
      </c>
    </row>
    <row r="6193" spans="1:7" x14ac:dyDescent="0.25">
      <c r="A6193">
        <v>201106</v>
      </c>
      <c r="B6193" t="str">
        <f t="shared" si="192"/>
        <v>2011</v>
      </c>
      <c r="C6193" t="s">
        <v>15</v>
      </c>
      <c r="D6193" t="str">
        <f t="shared" si="193"/>
        <v>2011/06</v>
      </c>
      <c r="E6193">
        <v>920.29300000000001</v>
      </c>
      <c r="F6193" t="s">
        <v>9</v>
      </c>
      <c r="G6193" t="s">
        <v>4</v>
      </c>
    </row>
    <row r="6194" spans="1:7" x14ac:dyDescent="0.25">
      <c r="A6194">
        <v>201107</v>
      </c>
      <c r="B6194" t="str">
        <f t="shared" si="192"/>
        <v>2011</v>
      </c>
      <c r="C6194" t="s">
        <v>16</v>
      </c>
      <c r="D6194" t="str">
        <f t="shared" si="193"/>
        <v>2011/07</v>
      </c>
      <c r="E6194">
        <v>1144.798</v>
      </c>
      <c r="F6194" t="s">
        <v>9</v>
      </c>
      <c r="G6194" t="s">
        <v>4</v>
      </c>
    </row>
    <row r="6195" spans="1:7" x14ac:dyDescent="0.25">
      <c r="A6195">
        <v>201108</v>
      </c>
      <c r="B6195" t="str">
        <f t="shared" si="192"/>
        <v>2011</v>
      </c>
      <c r="C6195" t="s">
        <v>17</v>
      </c>
      <c r="D6195" t="str">
        <f t="shared" si="193"/>
        <v>2011/08</v>
      </c>
      <c r="E6195">
        <v>1076.6099999999999</v>
      </c>
      <c r="F6195" t="s">
        <v>9</v>
      </c>
      <c r="G6195" t="s">
        <v>4</v>
      </c>
    </row>
    <row r="6196" spans="1:7" x14ac:dyDescent="0.25">
      <c r="A6196">
        <v>201109</v>
      </c>
      <c r="B6196" t="str">
        <f t="shared" si="192"/>
        <v>2011</v>
      </c>
      <c r="C6196" t="s">
        <v>18</v>
      </c>
      <c r="D6196" t="str">
        <f t="shared" si="193"/>
        <v>2011/09</v>
      </c>
      <c r="E6196">
        <v>797.52300000000002</v>
      </c>
      <c r="F6196" t="s">
        <v>9</v>
      </c>
      <c r="G6196" t="s">
        <v>4</v>
      </c>
    </row>
    <row r="6197" spans="1:7" x14ac:dyDescent="0.25">
      <c r="A6197">
        <v>201110</v>
      </c>
      <c r="B6197" t="str">
        <f t="shared" si="192"/>
        <v>2011</v>
      </c>
      <c r="C6197" t="s">
        <v>19</v>
      </c>
      <c r="D6197" t="str">
        <f t="shared" si="193"/>
        <v>2011/10</v>
      </c>
      <c r="E6197">
        <v>649.92499999999995</v>
      </c>
      <c r="F6197" t="s">
        <v>9</v>
      </c>
      <c r="G6197" t="s">
        <v>4</v>
      </c>
    </row>
    <row r="6198" spans="1:7" x14ac:dyDescent="0.25">
      <c r="A6198">
        <v>201111</v>
      </c>
      <c r="B6198" t="str">
        <f t="shared" si="192"/>
        <v>2011</v>
      </c>
      <c r="C6198" t="s">
        <v>20</v>
      </c>
      <c r="D6198" t="str">
        <f t="shared" si="193"/>
        <v>2011/11</v>
      </c>
      <c r="E6198">
        <v>669.53399999999999</v>
      </c>
      <c r="F6198" t="s">
        <v>9</v>
      </c>
      <c r="G6198" t="s">
        <v>4</v>
      </c>
    </row>
    <row r="6199" spans="1:7" x14ac:dyDescent="0.25">
      <c r="A6199">
        <v>201112</v>
      </c>
      <c r="B6199" t="str">
        <f t="shared" si="192"/>
        <v>2011</v>
      </c>
      <c r="C6199" t="s">
        <v>21</v>
      </c>
      <c r="D6199" t="str">
        <f t="shared" si="193"/>
        <v>2011/12</v>
      </c>
      <c r="E6199">
        <v>841.84500000000003</v>
      </c>
      <c r="F6199" t="s">
        <v>9</v>
      </c>
      <c r="G6199" t="s">
        <v>4</v>
      </c>
    </row>
    <row r="6200" spans="1:7" x14ac:dyDescent="0.25">
      <c r="A6200">
        <v>201201</v>
      </c>
      <c r="B6200" t="str">
        <f t="shared" si="192"/>
        <v>2012</v>
      </c>
      <c r="C6200" t="s">
        <v>10</v>
      </c>
      <c r="D6200" t="str">
        <f t="shared" si="193"/>
        <v>2012/01</v>
      </c>
      <c r="E6200">
        <v>869.32399999999996</v>
      </c>
      <c r="F6200" t="s">
        <v>9</v>
      </c>
      <c r="G6200" t="s">
        <v>4</v>
      </c>
    </row>
    <row r="6201" spans="1:7" x14ac:dyDescent="0.25">
      <c r="A6201">
        <v>201202</v>
      </c>
      <c r="B6201" t="str">
        <f t="shared" si="192"/>
        <v>2012</v>
      </c>
      <c r="C6201" t="s">
        <v>11</v>
      </c>
      <c r="D6201" t="str">
        <f t="shared" si="193"/>
        <v>2012/02</v>
      </c>
      <c r="E6201">
        <v>724.43799999999999</v>
      </c>
      <c r="F6201" t="s">
        <v>9</v>
      </c>
      <c r="G6201" t="s">
        <v>4</v>
      </c>
    </row>
    <row r="6202" spans="1:7" x14ac:dyDescent="0.25">
      <c r="A6202">
        <v>201203</v>
      </c>
      <c r="B6202" t="str">
        <f t="shared" si="192"/>
        <v>2012</v>
      </c>
      <c r="C6202" t="s">
        <v>12</v>
      </c>
      <c r="D6202" t="str">
        <f t="shared" si="193"/>
        <v>2012/03</v>
      </c>
      <c r="E6202">
        <v>672.37400000000002</v>
      </c>
      <c r="F6202" t="s">
        <v>9</v>
      </c>
      <c r="G6202" t="s">
        <v>4</v>
      </c>
    </row>
    <row r="6203" spans="1:7" x14ac:dyDescent="0.25">
      <c r="A6203">
        <v>201204</v>
      </c>
      <c r="B6203" t="str">
        <f t="shared" si="192"/>
        <v>2012</v>
      </c>
      <c r="C6203" t="s">
        <v>13</v>
      </c>
      <c r="D6203" t="str">
        <f t="shared" si="193"/>
        <v>2012/04</v>
      </c>
      <c r="E6203">
        <v>593.81700000000001</v>
      </c>
      <c r="F6203" t="s">
        <v>9</v>
      </c>
      <c r="G6203" t="s">
        <v>4</v>
      </c>
    </row>
    <row r="6204" spans="1:7" x14ac:dyDescent="0.25">
      <c r="A6204">
        <v>201205</v>
      </c>
      <c r="B6204" t="str">
        <f t="shared" si="192"/>
        <v>2012</v>
      </c>
      <c r="C6204" t="s">
        <v>14</v>
      </c>
      <c r="D6204" t="str">
        <f t="shared" si="193"/>
        <v>2012/05</v>
      </c>
      <c r="E6204">
        <v>727.84900000000005</v>
      </c>
      <c r="F6204" t="s">
        <v>9</v>
      </c>
      <c r="G6204" t="s">
        <v>4</v>
      </c>
    </row>
    <row r="6205" spans="1:7" x14ac:dyDescent="0.25">
      <c r="A6205">
        <v>201206</v>
      </c>
      <c r="B6205" t="str">
        <f t="shared" si="192"/>
        <v>2012</v>
      </c>
      <c r="C6205" t="s">
        <v>15</v>
      </c>
      <c r="D6205" t="str">
        <f t="shared" si="193"/>
        <v>2012/06</v>
      </c>
      <c r="E6205">
        <v>868.80799999999999</v>
      </c>
      <c r="F6205" t="s">
        <v>9</v>
      </c>
      <c r="G6205" t="s">
        <v>4</v>
      </c>
    </row>
    <row r="6206" spans="1:7" x14ac:dyDescent="0.25">
      <c r="A6206">
        <v>201207</v>
      </c>
      <c r="B6206" t="str">
        <f t="shared" si="192"/>
        <v>2012</v>
      </c>
      <c r="C6206" t="s">
        <v>16</v>
      </c>
      <c r="D6206" t="str">
        <f t="shared" si="193"/>
        <v>2012/07</v>
      </c>
      <c r="E6206">
        <v>1105.566</v>
      </c>
      <c r="F6206" t="s">
        <v>9</v>
      </c>
      <c r="G6206" t="s">
        <v>4</v>
      </c>
    </row>
    <row r="6207" spans="1:7" x14ac:dyDescent="0.25">
      <c r="A6207">
        <v>201208</v>
      </c>
      <c r="B6207" t="str">
        <f t="shared" si="192"/>
        <v>2012</v>
      </c>
      <c r="C6207" t="s">
        <v>17</v>
      </c>
      <c r="D6207" t="str">
        <f t="shared" si="193"/>
        <v>2012/08</v>
      </c>
      <c r="E6207">
        <v>1008.139</v>
      </c>
      <c r="F6207" t="s">
        <v>9</v>
      </c>
      <c r="G6207" t="s">
        <v>4</v>
      </c>
    </row>
    <row r="6208" spans="1:7" x14ac:dyDescent="0.25">
      <c r="A6208">
        <v>201209</v>
      </c>
      <c r="B6208" t="str">
        <f t="shared" si="192"/>
        <v>2012</v>
      </c>
      <c r="C6208" t="s">
        <v>18</v>
      </c>
      <c r="D6208" t="str">
        <f t="shared" si="193"/>
        <v>2012/09</v>
      </c>
      <c r="E6208">
        <v>774.72299999999996</v>
      </c>
      <c r="F6208" t="s">
        <v>9</v>
      </c>
      <c r="G6208" t="s">
        <v>4</v>
      </c>
    </row>
    <row r="6209" spans="1:7" x14ac:dyDescent="0.25">
      <c r="A6209">
        <v>201210</v>
      </c>
      <c r="B6209" t="str">
        <f t="shared" si="192"/>
        <v>2012</v>
      </c>
      <c r="C6209" t="s">
        <v>19</v>
      </c>
      <c r="D6209" t="str">
        <f t="shared" si="193"/>
        <v>2012/10</v>
      </c>
      <c r="E6209">
        <v>648.005</v>
      </c>
      <c r="F6209" t="s">
        <v>9</v>
      </c>
      <c r="G6209" t="s">
        <v>4</v>
      </c>
    </row>
    <row r="6210" spans="1:7" x14ac:dyDescent="0.25">
      <c r="A6210">
        <v>201211</v>
      </c>
      <c r="B6210" t="str">
        <f t="shared" si="192"/>
        <v>2012</v>
      </c>
      <c r="C6210" t="s">
        <v>20</v>
      </c>
      <c r="D6210" t="str">
        <f t="shared" si="193"/>
        <v>2012/11</v>
      </c>
      <c r="E6210">
        <v>679.57399999999996</v>
      </c>
      <c r="F6210" t="s">
        <v>9</v>
      </c>
      <c r="G6210" t="s">
        <v>4</v>
      </c>
    </row>
    <row r="6211" spans="1:7" x14ac:dyDescent="0.25">
      <c r="A6211">
        <v>201212</v>
      </c>
      <c r="B6211" t="str">
        <f t="shared" ref="B6211:B6274" si="194">LEFT(A6211,4)</f>
        <v>2012</v>
      </c>
      <c r="C6211" t="s">
        <v>21</v>
      </c>
      <c r="D6211" t="str">
        <f t="shared" ref="D6211:D6274" si="195">B6211&amp;"/"&amp;C6211&amp;""</f>
        <v>2012/12</v>
      </c>
      <c r="E6211">
        <v>828.97900000000004</v>
      </c>
      <c r="F6211" t="s">
        <v>9</v>
      </c>
      <c r="G6211" t="s">
        <v>4</v>
      </c>
    </row>
    <row r="6212" spans="1:7" x14ac:dyDescent="0.25">
      <c r="A6212">
        <v>201301</v>
      </c>
      <c r="B6212" t="str">
        <f t="shared" si="194"/>
        <v>2013</v>
      </c>
      <c r="C6212" t="s">
        <v>10</v>
      </c>
      <c r="D6212" t="str">
        <f t="shared" si="195"/>
        <v>2013/01</v>
      </c>
      <c r="E6212">
        <v>905.19500000000005</v>
      </c>
      <c r="F6212" t="s">
        <v>9</v>
      </c>
      <c r="G6212" t="s">
        <v>4</v>
      </c>
    </row>
    <row r="6213" spans="1:7" x14ac:dyDescent="0.25">
      <c r="A6213">
        <v>201302</v>
      </c>
      <c r="B6213" t="str">
        <f t="shared" si="194"/>
        <v>2013</v>
      </c>
      <c r="C6213" t="s">
        <v>11</v>
      </c>
      <c r="D6213" t="str">
        <f t="shared" si="195"/>
        <v>2013/02</v>
      </c>
      <c r="E6213">
        <v>745.85199999999998</v>
      </c>
      <c r="F6213" t="s">
        <v>9</v>
      </c>
      <c r="G6213" t="s">
        <v>4</v>
      </c>
    </row>
    <row r="6214" spans="1:7" x14ac:dyDescent="0.25">
      <c r="A6214">
        <v>201303</v>
      </c>
      <c r="B6214" t="str">
        <f t="shared" si="194"/>
        <v>2013</v>
      </c>
      <c r="C6214" t="s">
        <v>12</v>
      </c>
      <c r="D6214" t="str">
        <f t="shared" si="195"/>
        <v>2013/03</v>
      </c>
      <c r="E6214">
        <v>770.726</v>
      </c>
      <c r="F6214" t="s">
        <v>9</v>
      </c>
      <c r="G6214" t="s">
        <v>4</v>
      </c>
    </row>
    <row r="6215" spans="1:7" x14ac:dyDescent="0.25">
      <c r="A6215">
        <v>201304</v>
      </c>
      <c r="B6215" t="str">
        <f t="shared" si="194"/>
        <v>2013</v>
      </c>
      <c r="C6215" t="s">
        <v>13</v>
      </c>
      <c r="D6215" t="str">
        <f t="shared" si="195"/>
        <v>2013/04</v>
      </c>
      <c r="E6215">
        <v>644.04399999999998</v>
      </c>
      <c r="F6215" t="s">
        <v>9</v>
      </c>
      <c r="G6215" t="s">
        <v>4</v>
      </c>
    </row>
    <row r="6216" spans="1:7" x14ac:dyDescent="0.25">
      <c r="A6216">
        <v>201305</v>
      </c>
      <c r="B6216" t="str">
        <f t="shared" si="194"/>
        <v>2013</v>
      </c>
      <c r="C6216" t="s">
        <v>14</v>
      </c>
      <c r="D6216" t="str">
        <f t="shared" si="195"/>
        <v>2013/05</v>
      </c>
      <c r="E6216">
        <v>675.08500000000004</v>
      </c>
      <c r="F6216" t="s">
        <v>9</v>
      </c>
      <c r="G6216" t="s">
        <v>4</v>
      </c>
    </row>
    <row r="6217" spans="1:7" x14ac:dyDescent="0.25">
      <c r="A6217">
        <v>201306</v>
      </c>
      <c r="B6217" t="str">
        <f t="shared" si="194"/>
        <v>2013</v>
      </c>
      <c r="C6217" t="s">
        <v>15</v>
      </c>
      <c r="D6217" t="str">
        <f t="shared" si="195"/>
        <v>2013/06</v>
      </c>
      <c r="E6217">
        <v>839.42100000000005</v>
      </c>
      <c r="F6217" t="s">
        <v>9</v>
      </c>
      <c r="G6217" t="s">
        <v>4</v>
      </c>
    </row>
    <row r="6218" spans="1:7" x14ac:dyDescent="0.25">
      <c r="A6218">
        <v>201307</v>
      </c>
      <c r="B6218" t="str">
        <f t="shared" si="194"/>
        <v>2013</v>
      </c>
      <c r="C6218" t="s">
        <v>16</v>
      </c>
      <c r="D6218" t="str">
        <f t="shared" si="195"/>
        <v>2013/07</v>
      </c>
      <c r="E6218">
        <v>1005.018</v>
      </c>
      <c r="F6218" t="s">
        <v>9</v>
      </c>
      <c r="G6218" t="s">
        <v>4</v>
      </c>
    </row>
    <row r="6219" spans="1:7" x14ac:dyDescent="0.25">
      <c r="A6219">
        <v>201308</v>
      </c>
      <c r="B6219" t="str">
        <f t="shared" si="194"/>
        <v>2013</v>
      </c>
      <c r="C6219" t="s">
        <v>17</v>
      </c>
      <c r="D6219" t="str">
        <f t="shared" si="195"/>
        <v>2013/08</v>
      </c>
      <c r="E6219">
        <v>948.91600000000005</v>
      </c>
      <c r="F6219" t="s">
        <v>9</v>
      </c>
      <c r="G6219" t="s">
        <v>4</v>
      </c>
    </row>
    <row r="6220" spans="1:7" x14ac:dyDescent="0.25">
      <c r="A6220">
        <v>201309</v>
      </c>
      <c r="B6220" t="str">
        <f t="shared" si="194"/>
        <v>2013</v>
      </c>
      <c r="C6220" t="s">
        <v>18</v>
      </c>
      <c r="D6220" t="str">
        <f t="shared" si="195"/>
        <v>2013/09</v>
      </c>
      <c r="E6220">
        <v>792.21799999999996</v>
      </c>
      <c r="F6220" t="s">
        <v>9</v>
      </c>
      <c r="G6220" t="s">
        <v>4</v>
      </c>
    </row>
    <row r="6221" spans="1:7" x14ac:dyDescent="0.25">
      <c r="A6221">
        <v>201310</v>
      </c>
      <c r="B6221" t="str">
        <f t="shared" si="194"/>
        <v>2013</v>
      </c>
      <c r="C6221" t="s">
        <v>19</v>
      </c>
      <c r="D6221" t="str">
        <f t="shared" si="195"/>
        <v>2013/10</v>
      </c>
      <c r="E6221">
        <v>659.125</v>
      </c>
      <c r="F6221" t="s">
        <v>9</v>
      </c>
      <c r="G6221" t="s">
        <v>4</v>
      </c>
    </row>
    <row r="6222" spans="1:7" x14ac:dyDescent="0.25">
      <c r="A6222">
        <v>201311</v>
      </c>
      <c r="B6222" t="str">
        <f t="shared" si="194"/>
        <v>2013</v>
      </c>
      <c r="C6222" t="s">
        <v>20</v>
      </c>
      <c r="D6222" t="str">
        <f t="shared" si="195"/>
        <v>2013/11</v>
      </c>
      <c r="E6222">
        <v>697.31</v>
      </c>
      <c r="F6222" t="s">
        <v>9</v>
      </c>
      <c r="G6222" t="s">
        <v>4</v>
      </c>
    </row>
    <row r="6223" spans="1:7" x14ac:dyDescent="0.25">
      <c r="A6223">
        <v>201312</v>
      </c>
      <c r="B6223" t="str">
        <f t="shared" si="194"/>
        <v>2013</v>
      </c>
      <c r="C6223" t="s">
        <v>21</v>
      </c>
      <c r="D6223" t="str">
        <f t="shared" si="195"/>
        <v>2013/12</v>
      </c>
      <c r="E6223">
        <v>921.49800000000005</v>
      </c>
      <c r="F6223" t="s">
        <v>9</v>
      </c>
      <c r="G6223" t="s">
        <v>4</v>
      </c>
    </row>
    <row r="6224" spans="1:7" x14ac:dyDescent="0.25">
      <c r="A6224">
        <v>201401</v>
      </c>
      <c r="B6224" t="str">
        <f t="shared" si="194"/>
        <v>2014</v>
      </c>
      <c r="C6224" t="s">
        <v>10</v>
      </c>
      <c r="D6224" t="str">
        <f t="shared" si="195"/>
        <v>2014/01</v>
      </c>
      <c r="E6224">
        <v>1036.4760000000001</v>
      </c>
      <c r="F6224" t="s">
        <v>9</v>
      </c>
      <c r="G6224" t="s">
        <v>4</v>
      </c>
    </row>
    <row r="6225" spans="1:7" x14ac:dyDescent="0.25">
      <c r="A6225">
        <v>201402</v>
      </c>
      <c r="B6225" t="str">
        <f t="shared" si="194"/>
        <v>2014</v>
      </c>
      <c r="C6225" t="s">
        <v>11</v>
      </c>
      <c r="D6225" t="str">
        <f t="shared" si="195"/>
        <v>2014/02</v>
      </c>
      <c r="E6225">
        <v>844.46199999999999</v>
      </c>
      <c r="F6225" t="s">
        <v>9</v>
      </c>
      <c r="G6225" t="s">
        <v>4</v>
      </c>
    </row>
    <row r="6226" spans="1:7" x14ac:dyDescent="0.25">
      <c r="A6226">
        <v>201403</v>
      </c>
      <c r="B6226" t="str">
        <f t="shared" si="194"/>
        <v>2014</v>
      </c>
      <c r="C6226" t="s">
        <v>12</v>
      </c>
      <c r="D6226" t="str">
        <f t="shared" si="195"/>
        <v>2014/03</v>
      </c>
      <c r="E6226">
        <v>792.61800000000005</v>
      </c>
      <c r="F6226" t="s">
        <v>9</v>
      </c>
      <c r="G6226" t="s">
        <v>4</v>
      </c>
    </row>
    <row r="6227" spans="1:7" x14ac:dyDescent="0.25">
      <c r="A6227">
        <v>201404</v>
      </c>
      <c r="B6227" t="str">
        <f t="shared" si="194"/>
        <v>2014</v>
      </c>
      <c r="C6227" t="s">
        <v>13</v>
      </c>
      <c r="D6227" t="str">
        <f t="shared" si="195"/>
        <v>2014/04</v>
      </c>
      <c r="E6227">
        <v>616.61099999999999</v>
      </c>
      <c r="F6227" t="s">
        <v>9</v>
      </c>
      <c r="G6227" t="s">
        <v>4</v>
      </c>
    </row>
    <row r="6228" spans="1:7" x14ac:dyDescent="0.25">
      <c r="A6228">
        <v>201405</v>
      </c>
      <c r="B6228" t="str">
        <f t="shared" si="194"/>
        <v>2014</v>
      </c>
      <c r="C6228" t="s">
        <v>14</v>
      </c>
      <c r="D6228" t="str">
        <f t="shared" si="195"/>
        <v>2014/05</v>
      </c>
      <c r="E6228">
        <v>678.19899999999996</v>
      </c>
      <c r="F6228" t="s">
        <v>9</v>
      </c>
      <c r="G6228" t="s">
        <v>4</v>
      </c>
    </row>
    <row r="6229" spans="1:7" x14ac:dyDescent="0.25">
      <c r="A6229">
        <v>201406</v>
      </c>
      <c r="B6229" t="str">
        <f t="shared" si="194"/>
        <v>2014</v>
      </c>
      <c r="C6229" t="s">
        <v>15</v>
      </c>
      <c r="D6229" t="str">
        <f t="shared" si="195"/>
        <v>2014/06</v>
      </c>
      <c r="E6229">
        <v>835.71600000000001</v>
      </c>
      <c r="F6229" t="s">
        <v>9</v>
      </c>
      <c r="G6229" t="s">
        <v>4</v>
      </c>
    </row>
    <row r="6230" spans="1:7" x14ac:dyDescent="0.25">
      <c r="A6230">
        <v>201407</v>
      </c>
      <c r="B6230" t="str">
        <f t="shared" si="194"/>
        <v>2014</v>
      </c>
      <c r="C6230" t="s">
        <v>16</v>
      </c>
      <c r="D6230" t="str">
        <f t="shared" si="195"/>
        <v>2014/07</v>
      </c>
      <c r="E6230">
        <v>954.08399999999995</v>
      </c>
      <c r="F6230" t="s">
        <v>9</v>
      </c>
      <c r="G6230" t="s">
        <v>4</v>
      </c>
    </row>
    <row r="6231" spans="1:7" x14ac:dyDescent="0.25">
      <c r="A6231">
        <v>201408</v>
      </c>
      <c r="B6231" t="str">
        <f t="shared" si="194"/>
        <v>2014</v>
      </c>
      <c r="C6231" t="s">
        <v>17</v>
      </c>
      <c r="D6231" t="str">
        <f t="shared" si="195"/>
        <v>2014/08</v>
      </c>
      <c r="E6231">
        <v>936.21299999999997</v>
      </c>
      <c r="F6231" t="s">
        <v>9</v>
      </c>
      <c r="G6231" t="s">
        <v>4</v>
      </c>
    </row>
    <row r="6232" spans="1:7" x14ac:dyDescent="0.25">
      <c r="A6232">
        <v>201409</v>
      </c>
      <c r="B6232" t="str">
        <f t="shared" si="194"/>
        <v>2014</v>
      </c>
      <c r="C6232" t="s">
        <v>18</v>
      </c>
      <c r="D6232" t="str">
        <f t="shared" si="195"/>
        <v>2014/09</v>
      </c>
      <c r="E6232">
        <v>769.24</v>
      </c>
      <c r="F6232" t="s">
        <v>9</v>
      </c>
      <c r="G6232" t="s">
        <v>4</v>
      </c>
    </row>
    <row r="6233" spans="1:7" x14ac:dyDescent="0.25">
      <c r="A6233">
        <v>201410</v>
      </c>
      <c r="B6233" t="str">
        <f t="shared" si="194"/>
        <v>2014</v>
      </c>
      <c r="C6233" t="s">
        <v>19</v>
      </c>
      <c r="D6233" t="str">
        <f t="shared" si="195"/>
        <v>2014/10</v>
      </c>
      <c r="E6233">
        <v>640.65599999999995</v>
      </c>
      <c r="F6233" t="s">
        <v>9</v>
      </c>
      <c r="G6233" t="s">
        <v>4</v>
      </c>
    </row>
    <row r="6234" spans="1:7" x14ac:dyDescent="0.25">
      <c r="A6234">
        <v>201411</v>
      </c>
      <c r="B6234" t="str">
        <f t="shared" si="194"/>
        <v>2014</v>
      </c>
      <c r="C6234" t="s">
        <v>20</v>
      </c>
      <c r="D6234" t="str">
        <f t="shared" si="195"/>
        <v>2014/11</v>
      </c>
      <c r="E6234">
        <v>706.26300000000003</v>
      </c>
      <c r="F6234" t="s">
        <v>9</v>
      </c>
      <c r="G6234" t="s">
        <v>4</v>
      </c>
    </row>
    <row r="6235" spans="1:7" x14ac:dyDescent="0.25">
      <c r="A6235">
        <v>201412</v>
      </c>
      <c r="B6235" t="str">
        <f t="shared" si="194"/>
        <v>2014</v>
      </c>
      <c r="C6235" t="s">
        <v>21</v>
      </c>
      <c r="D6235" t="str">
        <f t="shared" si="195"/>
        <v>2014/12</v>
      </c>
      <c r="E6235">
        <v>829.58799999999997</v>
      </c>
      <c r="F6235" t="s">
        <v>9</v>
      </c>
      <c r="G6235" t="s">
        <v>4</v>
      </c>
    </row>
    <row r="6236" spans="1:7" x14ac:dyDescent="0.25">
      <c r="A6236">
        <v>201501</v>
      </c>
      <c r="B6236" t="str">
        <f t="shared" si="194"/>
        <v>2015</v>
      </c>
      <c r="C6236" t="s">
        <v>10</v>
      </c>
      <c r="D6236" t="str">
        <f t="shared" si="195"/>
        <v>2015/01</v>
      </c>
      <c r="E6236">
        <v>932.91099999999994</v>
      </c>
      <c r="F6236" t="s">
        <v>9</v>
      </c>
      <c r="G6236" t="s">
        <v>4</v>
      </c>
    </row>
    <row r="6237" spans="1:7" x14ac:dyDescent="0.25">
      <c r="A6237">
        <v>201502</v>
      </c>
      <c r="B6237" t="str">
        <f t="shared" si="194"/>
        <v>2015</v>
      </c>
      <c r="C6237" t="s">
        <v>11</v>
      </c>
      <c r="D6237" t="str">
        <f t="shared" si="195"/>
        <v>2015/02</v>
      </c>
      <c r="E6237">
        <v>830.19200000000001</v>
      </c>
      <c r="F6237" t="s">
        <v>9</v>
      </c>
      <c r="G6237" t="s">
        <v>4</v>
      </c>
    </row>
    <row r="6238" spans="1:7" x14ac:dyDescent="0.25">
      <c r="A6238">
        <v>201503</v>
      </c>
      <c r="B6238" t="str">
        <f t="shared" si="194"/>
        <v>2015</v>
      </c>
      <c r="C6238" t="s">
        <v>12</v>
      </c>
      <c r="D6238" t="str">
        <f t="shared" si="195"/>
        <v>2015/03</v>
      </c>
      <c r="E6238">
        <v>752.28300000000002</v>
      </c>
      <c r="F6238" t="s">
        <v>9</v>
      </c>
      <c r="G6238" t="s">
        <v>4</v>
      </c>
    </row>
    <row r="6239" spans="1:7" x14ac:dyDescent="0.25">
      <c r="A6239">
        <v>201504</v>
      </c>
      <c r="B6239" t="str">
        <f t="shared" si="194"/>
        <v>2015</v>
      </c>
      <c r="C6239" t="s">
        <v>13</v>
      </c>
      <c r="D6239" t="str">
        <f t="shared" si="195"/>
        <v>2015/04</v>
      </c>
      <c r="E6239">
        <v>583.93100000000004</v>
      </c>
      <c r="F6239" t="s">
        <v>9</v>
      </c>
      <c r="G6239" t="s">
        <v>4</v>
      </c>
    </row>
    <row r="6240" spans="1:7" x14ac:dyDescent="0.25">
      <c r="A6240">
        <v>201505</v>
      </c>
      <c r="B6240" t="str">
        <f t="shared" si="194"/>
        <v>2015</v>
      </c>
      <c r="C6240" t="s">
        <v>14</v>
      </c>
      <c r="D6240" t="str">
        <f t="shared" si="195"/>
        <v>2015/05</v>
      </c>
      <c r="E6240">
        <v>666.79899999999998</v>
      </c>
      <c r="F6240" t="s">
        <v>9</v>
      </c>
      <c r="G6240" t="s">
        <v>4</v>
      </c>
    </row>
    <row r="6241" spans="1:7" x14ac:dyDescent="0.25">
      <c r="A6241">
        <v>201506</v>
      </c>
      <c r="B6241" t="str">
        <f t="shared" si="194"/>
        <v>2015</v>
      </c>
      <c r="C6241" t="s">
        <v>15</v>
      </c>
      <c r="D6241" t="str">
        <f t="shared" si="195"/>
        <v>2015/06</v>
      </c>
      <c r="E6241">
        <v>836.27099999999996</v>
      </c>
      <c r="F6241" t="s">
        <v>9</v>
      </c>
      <c r="G6241" t="s">
        <v>4</v>
      </c>
    </row>
    <row r="6242" spans="1:7" x14ac:dyDescent="0.25">
      <c r="A6242">
        <v>201507</v>
      </c>
      <c r="B6242" t="str">
        <f t="shared" si="194"/>
        <v>2015</v>
      </c>
      <c r="C6242" t="s">
        <v>16</v>
      </c>
      <c r="D6242" t="str">
        <f t="shared" si="195"/>
        <v>2015/07</v>
      </c>
      <c r="E6242">
        <v>1006.973</v>
      </c>
      <c r="F6242" t="s">
        <v>9</v>
      </c>
      <c r="G6242" t="s">
        <v>4</v>
      </c>
    </row>
    <row r="6243" spans="1:7" x14ac:dyDescent="0.25">
      <c r="A6243">
        <v>201508</v>
      </c>
      <c r="B6243" t="str">
        <f t="shared" si="194"/>
        <v>2015</v>
      </c>
      <c r="C6243" t="s">
        <v>17</v>
      </c>
      <c r="D6243" t="str">
        <f t="shared" si="195"/>
        <v>2015/08</v>
      </c>
      <c r="E6243">
        <v>965.95799999999997</v>
      </c>
      <c r="F6243" t="s">
        <v>9</v>
      </c>
      <c r="G6243" t="s">
        <v>4</v>
      </c>
    </row>
    <row r="6244" spans="1:7" x14ac:dyDescent="0.25">
      <c r="A6244">
        <v>201509</v>
      </c>
      <c r="B6244" t="str">
        <f t="shared" si="194"/>
        <v>2015</v>
      </c>
      <c r="C6244" t="s">
        <v>18</v>
      </c>
      <c r="D6244" t="str">
        <f t="shared" si="195"/>
        <v>2015/09</v>
      </c>
      <c r="E6244">
        <v>796.697</v>
      </c>
      <c r="F6244" t="s">
        <v>9</v>
      </c>
      <c r="G6244" t="s">
        <v>4</v>
      </c>
    </row>
    <row r="6245" spans="1:7" x14ac:dyDescent="0.25">
      <c r="A6245">
        <v>201510</v>
      </c>
      <c r="B6245" t="str">
        <f t="shared" si="194"/>
        <v>2015</v>
      </c>
      <c r="C6245" t="s">
        <v>19</v>
      </c>
      <c r="D6245" t="str">
        <f t="shared" si="195"/>
        <v>2015/10</v>
      </c>
      <c r="E6245">
        <v>629.55100000000004</v>
      </c>
      <c r="F6245" t="s">
        <v>9</v>
      </c>
      <c r="G6245" t="s">
        <v>4</v>
      </c>
    </row>
    <row r="6246" spans="1:7" x14ac:dyDescent="0.25">
      <c r="A6246">
        <v>201511</v>
      </c>
      <c r="B6246" t="str">
        <f t="shared" si="194"/>
        <v>2015</v>
      </c>
      <c r="C6246" t="s">
        <v>20</v>
      </c>
      <c r="D6246" t="str">
        <f t="shared" si="195"/>
        <v>2015/11</v>
      </c>
      <c r="E6246">
        <v>621.57899999999995</v>
      </c>
      <c r="F6246" t="s">
        <v>9</v>
      </c>
      <c r="G6246" t="s">
        <v>4</v>
      </c>
    </row>
    <row r="6247" spans="1:7" x14ac:dyDescent="0.25">
      <c r="A6247">
        <v>201512</v>
      </c>
      <c r="B6247" t="str">
        <f t="shared" si="194"/>
        <v>2015</v>
      </c>
      <c r="C6247" t="s">
        <v>21</v>
      </c>
      <c r="D6247" t="str">
        <f t="shared" si="195"/>
        <v>2015/12</v>
      </c>
      <c r="E6247">
        <v>742.90599999999995</v>
      </c>
      <c r="F6247" t="s">
        <v>9</v>
      </c>
      <c r="G6247" t="s">
        <v>4</v>
      </c>
    </row>
    <row r="6248" spans="1:7" x14ac:dyDescent="0.25">
      <c r="A6248">
        <v>201601</v>
      </c>
      <c r="B6248" t="str">
        <f t="shared" si="194"/>
        <v>2016</v>
      </c>
      <c r="C6248" t="s">
        <v>10</v>
      </c>
      <c r="D6248" t="str">
        <f t="shared" si="195"/>
        <v>2016/01</v>
      </c>
      <c r="E6248">
        <v>886.423</v>
      </c>
      <c r="F6248" t="s">
        <v>9</v>
      </c>
      <c r="G6248" t="s">
        <v>4</v>
      </c>
    </row>
    <row r="6249" spans="1:7" x14ac:dyDescent="0.25">
      <c r="A6249">
        <v>201602</v>
      </c>
      <c r="B6249" t="str">
        <f t="shared" si="194"/>
        <v>2016</v>
      </c>
      <c r="C6249" t="s">
        <v>11</v>
      </c>
      <c r="D6249" t="str">
        <f t="shared" si="195"/>
        <v>2016/02</v>
      </c>
      <c r="E6249">
        <v>733.04300000000001</v>
      </c>
      <c r="F6249" t="s">
        <v>9</v>
      </c>
      <c r="G6249" t="s">
        <v>4</v>
      </c>
    </row>
    <row r="6250" spans="1:7" x14ac:dyDescent="0.25">
      <c r="A6250">
        <v>201603</v>
      </c>
      <c r="B6250" t="str">
        <f t="shared" si="194"/>
        <v>2016</v>
      </c>
      <c r="C6250" t="s">
        <v>12</v>
      </c>
      <c r="D6250" t="str">
        <f t="shared" si="195"/>
        <v>2016/03</v>
      </c>
      <c r="E6250">
        <v>637.79200000000003</v>
      </c>
      <c r="F6250" t="s">
        <v>9</v>
      </c>
      <c r="G6250" t="s">
        <v>4</v>
      </c>
    </row>
    <row r="6251" spans="1:7" x14ac:dyDescent="0.25">
      <c r="A6251">
        <v>201604</v>
      </c>
      <c r="B6251" t="str">
        <f t="shared" si="194"/>
        <v>2016</v>
      </c>
      <c r="C6251" t="s">
        <v>13</v>
      </c>
      <c r="D6251" t="str">
        <f t="shared" si="195"/>
        <v>2016/04</v>
      </c>
      <c r="E6251">
        <v>578.50300000000004</v>
      </c>
      <c r="F6251" t="s">
        <v>9</v>
      </c>
      <c r="G6251" t="s">
        <v>4</v>
      </c>
    </row>
    <row r="6252" spans="1:7" x14ac:dyDescent="0.25">
      <c r="A6252">
        <v>201605</v>
      </c>
      <c r="B6252" t="str">
        <f t="shared" si="194"/>
        <v>2016</v>
      </c>
      <c r="C6252" t="s">
        <v>14</v>
      </c>
      <c r="D6252" t="str">
        <f t="shared" si="195"/>
        <v>2016/05</v>
      </c>
      <c r="E6252">
        <v>643.91600000000005</v>
      </c>
      <c r="F6252" t="s">
        <v>9</v>
      </c>
      <c r="G6252" t="s">
        <v>4</v>
      </c>
    </row>
    <row r="6253" spans="1:7" x14ac:dyDescent="0.25">
      <c r="A6253">
        <v>201606</v>
      </c>
      <c r="B6253" t="str">
        <f t="shared" si="194"/>
        <v>2016</v>
      </c>
      <c r="C6253" t="s">
        <v>15</v>
      </c>
      <c r="D6253" t="str">
        <f t="shared" si="195"/>
        <v>2016/06</v>
      </c>
      <c r="E6253">
        <v>864.81600000000003</v>
      </c>
      <c r="F6253" t="s">
        <v>9</v>
      </c>
      <c r="G6253" t="s">
        <v>4</v>
      </c>
    </row>
    <row r="6254" spans="1:7" x14ac:dyDescent="0.25">
      <c r="A6254">
        <v>201607</v>
      </c>
      <c r="B6254" t="str">
        <f t="shared" si="194"/>
        <v>2016</v>
      </c>
      <c r="C6254" t="s">
        <v>16</v>
      </c>
      <c r="D6254" t="str">
        <f t="shared" si="195"/>
        <v>2016/07</v>
      </c>
      <c r="E6254">
        <v>1063.423</v>
      </c>
      <c r="F6254" t="s">
        <v>9</v>
      </c>
      <c r="G6254" t="s">
        <v>4</v>
      </c>
    </row>
    <row r="6255" spans="1:7" x14ac:dyDescent="0.25">
      <c r="A6255">
        <v>201608</v>
      </c>
      <c r="B6255" t="str">
        <f t="shared" si="194"/>
        <v>2016</v>
      </c>
      <c r="C6255" t="s">
        <v>17</v>
      </c>
      <c r="D6255" t="str">
        <f t="shared" si="195"/>
        <v>2016/08</v>
      </c>
      <c r="E6255">
        <v>1024.4069999999999</v>
      </c>
      <c r="F6255" t="s">
        <v>9</v>
      </c>
      <c r="G6255" t="s">
        <v>4</v>
      </c>
    </row>
    <row r="6256" spans="1:7" x14ac:dyDescent="0.25">
      <c r="A6256">
        <v>201609</v>
      </c>
      <c r="B6256" t="str">
        <f t="shared" si="194"/>
        <v>2016</v>
      </c>
      <c r="C6256" t="s">
        <v>18</v>
      </c>
      <c r="D6256" t="str">
        <f t="shared" si="195"/>
        <v>2016/09</v>
      </c>
      <c r="E6256">
        <v>806.07899999999995</v>
      </c>
      <c r="F6256" t="s">
        <v>9</v>
      </c>
      <c r="G6256" t="s">
        <v>4</v>
      </c>
    </row>
    <row r="6257" spans="1:7" x14ac:dyDescent="0.25">
      <c r="A6257">
        <v>201610</v>
      </c>
      <c r="B6257" t="str">
        <f t="shared" si="194"/>
        <v>2016</v>
      </c>
      <c r="C6257" t="s">
        <v>19</v>
      </c>
      <c r="D6257" t="str">
        <f t="shared" si="195"/>
        <v>2016/10</v>
      </c>
      <c r="E6257">
        <v>648.79399999999998</v>
      </c>
      <c r="F6257" t="s">
        <v>9</v>
      </c>
      <c r="G6257" t="s">
        <v>4</v>
      </c>
    </row>
    <row r="6258" spans="1:7" x14ac:dyDescent="0.25">
      <c r="A6258">
        <v>201611</v>
      </c>
      <c r="B6258" t="str">
        <f t="shared" si="194"/>
        <v>2016</v>
      </c>
      <c r="C6258" t="s">
        <v>20</v>
      </c>
      <c r="D6258" t="str">
        <f t="shared" si="195"/>
        <v>2016/11</v>
      </c>
      <c r="E6258">
        <v>608.923</v>
      </c>
      <c r="F6258" t="s">
        <v>9</v>
      </c>
      <c r="G6258" t="s">
        <v>4</v>
      </c>
    </row>
    <row r="6259" spans="1:7" x14ac:dyDescent="0.25">
      <c r="A6259">
        <v>201612</v>
      </c>
      <c r="B6259" t="str">
        <f t="shared" si="194"/>
        <v>2016</v>
      </c>
      <c r="C6259" t="s">
        <v>21</v>
      </c>
      <c r="D6259" t="str">
        <f t="shared" si="195"/>
        <v>2016/12</v>
      </c>
      <c r="E6259">
        <v>845.01199999999994</v>
      </c>
      <c r="F6259" t="s">
        <v>9</v>
      </c>
      <c r="G6259" t="s">
        <v>4</v>
      </c>
    </row>
    <row r="6260" spans="1:7" x14ac:dyDescent="0.25">
      <c r="A6260">
        <v>201701</v>
      </c>
      <c r="B6260" t="str">
        <f t="shared" si="194"/>
        <v>2017</v>
      </c>
      <c r="C6260" t="s">
        <v>10</v>
      </c>
      <c r="D6260" t="str">
        <f t="shared" si="195"/>
        <v>2017/01</v>
      </c>
      <c r="E6260">
        <v>863.27</v>
      </c>
      <c r="F6260" t="s">
        <v>9</v>
      </c>
      <c r="G6260" t="s">
        <v>4</v>
      </c>
    </row>
    <row r="6261" spans="1:7" x14ac:dyDescent="0.25">
      <c r="A6261">
        <v>201702</v>
      </c>
      <c r="B6261" t="str">
        <f t="shared" si="194"/>
        <v>2017</v>
      </c>
      <c r="C6261" t="s">
        <v>11</v>
      </c>
      <c r="D6261" t="str">
        <f t="shared" si="195"/>
        <v>2017/02</v>
      </c>
      <c r="E6261">
        <v>642.80100000000004</v>
      </c>
      <c r="F6261" t="s">
        <v>9</v>
      </c>
      <c r="G6261" t="s">
        <v>4</v>
      </c>
    </row>
    <row r="6262" spans="1:7" x14ac:dyDescent="0.25">
      <c r="A6262">
        <v>201703</v>
      </c>
      <c r="B6262" t="str">
        <f t="shared" si="194"/>
        <v>2017</v>
      </c>
      <c r="C6262" t="s">
        <v>12</v>
      </c>
      <c r="D6262" t="str">
        <f t="shared" si="195"/>
        <v>2017/03</v>
      </c>
      <c r="E6262">
        <v>689.83299999999997</v>
      </c>
      <c r="F6262" t="s">
        <v>9</v>
      </c>
      <c r="G6262" t="s">
        <v>4</v>
      </c>
    </row>
    <row r="6263" spans="1:7" x14ac:dyDescent="0.25">
      <c r="A6263">
        <v>201704</v>
      </c>
      <c r="B6263" t="str">
        <f t="shared" si="194"/>
        <v>2017</v>
      </c>
      <c r="C6263" t="s">
        <v>13</v>
      </c>
      <c r="D6263" t="str">
        <f t="shared" si="195"/>
        <v>2017/04</v>
      </c>
      <c r="E6263">
        <v>591.46600000000001</v>
      </c>
      <c r="F6263" t="s">
        <v>9</v>
      </c>
      <c r="G6263" t="s">
        <v>4</v>
      </c>
    </row>
    <row r="6264" spans="1:7" x14ac:dyDescent="0.25">
      <c r="A6264">
        <v>201705</v>
      </c>
      <c r="B6264" t="str">
        <f t="shared" si="194"/>
        <v>2017</v>
      </c>
      <c r="C6264" t="s">
        <v>14</v>
      </c>
      <c r="D6264" t="str">
        <f t="shared" si="195"/>
        <v>2017/05</v>
      </c>
      <c r="E6264">
        <v>667.84799999999996</v>
      </c>
      <c r="F6264" t="s">
        <v>9</v>
      </c>
      <c r="G6264" t="s">
        <v>4</v>
      </c>
    </row>
    <row r="6265" spans="1:7" x14ac:dyDescent="0.25">
      <c r="A6265">
        <v>201706</v>
      </c>
      <c r="B6265" t="str">
        <f t="shared" si="194"/>
        <v>2017</v>
      </c>
      <c r="C6265" t="s">
        <v>15</v>
      </c>
      <c r="D6265" t="str">
        <f t="shared" si="195"/>
        <v>2017/06</v>
      </c>
      <c r="E6265">
        <v>815.68499999999995</v>
      </c>
      <c r="F6265" t="s">
        <v>9</v>
      </c>
      <c r="G6265" t="s">
        <v>4</v>
      </c>
    </row>
    <row r="6266" spans="1:7" x14ac:dyDescent="0.25">
      <c r="A6266">
        <v>201707</v>
      </c>
      <c r="B6266" t="str">
        <f t="shared" si="194"/>
        <v>2017</v>
      </c>
      <c r="C6266" t="s">
        <v>16</v>
      </c>
      <c r="D6266" t="str">
        <f t="shared" si="195"/>
        <v>2017/07</v>
      </c>
      <c r="E6266">
        <v>1006.73</v>
      </c>
      <c r="F6266" t="s">
        <v>9</v>
      </c>
      <c r="G6266" t="s">
        <v>4</v>
      </c>
    </row>
    <row r="6267" spans="1:7" x14ac:dyDescent="0.25">
      <c r="A6267">
        <v>201708</v>
      </c>
      <c r="B6267" t="str">
        <f t="shared" si="194"/>
        <v>2017</v>
      </c>
      <c r="C6267" t="s">
        <v>17</v>
      </c>
      <c r="D6267" t="str">
        <f t="shared" si="195"/>
        <v>2017/08</v>
      </c>
      <c r="E6267">
        <v>908.68600000000004</v>
      </c>
      <c r="F6267" t="s">
        <v>9</v>
      </c>
      <c r="G6267" t="s">
        <v>4</v>
      </c>
    </row>
    <row r="6268" spans="1:7" x14ac:dyDescent="0.25">
      <c r="A6268">
        <v>201709</v>
      </c>
      <c r="B6268" t="str">
        <f t="shared" si="194"/>
        <v>2017</v>
      </c>
      <c r="C6268" t="s">
        <v>18</v>
      </c>
      <c r="D6268" t="str">
        <f t="shared" si="195"/>
        <v>2017/09</v>
      </c>
      <c r="E6268">
        <v>742.22400000000005</v>
      </c>
      <c r="F6268" t="s">
        <v>9</v>
      </c>
      <c r="G6268" t="s">
        <v>4</v>
      </c>
    </row>
    <row r="6269" spans="1:7" x14ac:dyDescent="0.25">
      <c r="A6269">
        <v>201710</v>
      </c>
      <c r="B6269" t="str">
        <f t="shared" si="194"/>
        <v>2017</v>
      </c>
      <c r="C6269" t="s">
        <v>19</v>
      </c>
      <c r="D6269" t="str">
        <f t="shared" si="195"/>
        <v>2017/10</v>
      </c>
      <c r="E6269">
        <v>659.94500000000005</v>
      </c>
      <c r="F6269" t="s">
        <v>9</v>
      </c>
      <c r="G6269" t="s">
        <v>4</v>
      </c>
    </row>
    <row r="6270" spans="1:7" x14ac:dyDescent="0.25">
      <c r="A6270">
        <v>201711</v>
      </c>
      <c r="B6270" t="str">
        <f t="shared" si="194"/>
        <v>2017</v>
      </c>
      <c r="C6270" t="s">
        <v>20</v>
      </c>
      <c r="D6270" t="str">
        <f t="shared" si="195"/>
        <v>2017/11</v>
      </c>
      <c r="E6270">
        <v>654.63099999999997</v>
      </c>
      <c r="F6270" t="s">
        <v>9</v>
      </c>
      <c r="G6270" t="s">
        <v>4</v>
      </c>
    </row>
    <row r="6271" spans="1:7" x14ac:dyDescent="0.25">
      <c r="A6271">
        <v>201712</v>
      </c>
      <c r="B6271" t="str">
        <f t="shared" si="194"/>
        <v>2017</v>
      </c>
      <c r="C6271" t="s">
        <v>21</v>
      </c>
      <c r="D6271" t="str">
        <f t="shared" si="195"/>
        <v>2017/12</v>
      </c>
      <c r="E6271">
        <v>844.68299999999999</v>
      </c>
      <c r="F6271" t="s">
        <v>9</v>
      </c>
      <c r="G6271" t="s">
        <v>4</v>
      </c>
    </row>
    <row r="6272" spans="1:7" x14ac:dyDescent="0.25">
      <c r="A6272">
        <v>201801</v>
      </c>
      <c r="B6272" t="str">
        <f t="shared" si="194"/>
        <v>2018</v>
      </c>
      <c r="C6272" t="s">
        <v>10</v>
      </c>
      <c r="D6272" t="str">
        <f t="shared" si="195"/>
        <v>2018/01</v>
      </c>
      <c r="E6272">
        <v>981.51800000000003</v>
      </c>
      <c r="F6272" t="s">
        <v>9</v>
      </c>
      <c r="G6272" t="s">
        <v>4</v>
      </c>
    </row>
    <row r="6273" spans="1:7" x14ac:dyDescent="0.25">
      <c r="A6273">
        <v>201802</v>
      </c>
      <c r="B6273" t="str">
        <f t="shared" si="194"/>
        <v>2018</v>
      </c>
      <c r="C6273" t="s">
        <v>11</v>
      </c>
      <c r="D6273" t="str">
        <f t="shared" si="195"/>
        <v>2018/02</v>
      </c>
      <c r="E6273">
        <v>704.07500000000005</v>
      </c>
      <c r="F6273" t="s">
        <v>9</v>
      </c>
      <c r="G6273" t="s">
        <v>4</v>
      </c>
    </row>
    <row r="6274" spans="1:7" x14ac:dyDescent="0.25">
      <c r="A6274">
        <v>201803</v>
      </c>
      <c r="B6274" t="str">
        <f t="shared" si="194"/>
        <v>2018</v>
      </c>
      <c r="C6274" t="s">
        <v>12</v>
      </c>
      <c r="D6274" t="str">
        <f t="shared" si="195"/>
        <v>2018/03</v>
      </c>
      <c r="E6274">
        <v>692.33100000000002</v>
      </c>
      <c r="F6274" t="s">
        <v>9</v>
      </c>
      <c r="G6274" t="s">
        <v>4</v>
      </c>
    </row>
    <row r="6275" spans="1:7" x14ac:dyDescent="0.25">
      <c r="A6275">
        <v>201804</v>
      </c>
      <c r="B6275" t="str">
        <f t="shared" ref="B6275:B6338" si="196">LEFT(A6275,4)</f>
        <v>2018</v>
      </c>
      <c r="C6275" t="s">
        <v>13</v>
      </c>
      <c r="D6275" t="str">
        <f t="shared" ref="D6275:D6338" si="197">B6275&amp;"/"&amp;C6275&amp;""</f>
        <v>2018/04</v>
      </c>
      <c r="E6275">
        <v>612.63300000000004</v>
      </c>
      <c r="F6275" t="s">
        <v>9</v>
      </c>
      <c r="G6275" t="s">
        <v>4</v>
      </c>
    </row>
    <row r="6276" spans="1:7" x14ac:dyDescent="0.25">
      <c r="A6276">
        <v>201805</v>
      </c>
      <c r="B6276" t="str">
        <f t="shared" si="196"/>
        <v>2018</v>
      </c>
      <c r="C6276" t="s">
        <v>14</v>
      </c>
      <c r="D6276" t="str">
        <f t="shared" si="197"/>
        <v>2018/05</v>
      </c>
      <c r="E6276">
        <v>711.25300000000004</v>
      </c>
      <c r="F6276" t="s">
        <v>9</v>
      </c>
      <c r="G6276" t="s">
        <v>4</v>
      </c>
    </row>
    <row r="6277" spans="1:7" x14ac:dyDescent="0.25">
      <c r="A6277">
        <v>201806</v>
      </c>
      <c r="B6277" t="str">
        <f t="shared" si="196"/>
        <v>2018</v>
      </c>
      <c r="C6277" t="s">
        <v>15</v>
      </c>
      <c r="D6277" t="str">
        <f t="shared" si="197"/>
        <v>2018/06</v>
      </c>
      <c r="E6277">
        <v>864.00800000000004</v>
      </c>
      <c r="F6277" t="s">
        <v>9</v>
      </c>
      <c r="G6277" t="s">
        <v>4</v>
      </c>
    </row>
    <row r="6278" spans="1:7" x14ac:dyDescent="0.25">
      <c r="A6278">
        <v>201807</v>
      </c>
      <c r="B6278" t="str">
        <f t="shared" si="196"/>
        <v>2018</v>
      </c>
      <c r="C6278" t="s">
        <v>16</v>
      </c>
      <c r="D6278" t="str">
        <f t="shared" si="197"/>
        <v>2018/07</v>
      </c>
      <c r="E6278">
        <v>1014.027</v>
      </c>
      <c r="F6278" t="s">
        <v>9</v>
      </c>
      <c r="G6278" t="s">
        <v>4</v>
      </c>
    </row>
    <row r="6279" spans="1:7" x14ac:dyDescent="0.25">
      <c r="A6279">
        <v>201808</v>
      </c>
      <c r="B6279" t="str">
        <f t="shared" si="196"/>
        <v>2018</v>
      </c>
      <c r="C6279" t="s">
        <v>17</v>
      </c>
      <c r="D6279" t="str">
        <f t="shared" si="197"/>
        <v>2018/08</v>
      </c>
      <c r="E6279">
        <v>973.21299999999997</v>
      </c>
      <c r="F6279" t="s">
        <v>9</v>
      </c>
      <c r="G6279" t="s">
        <v>4</v>
      </c>
    </row>
    <row r="6280" spans="1:7" x14ac:dyDescent="0.25">
      <c r="A6280">
        <v>201809</v>
      </c>
      <c r="B6280" t="str">
        <f t="shared" si="196"/>
        <v>2018</v>
      </c>
      <c r="C6280" t="s">
        <v>18</v>
      </c>
      <c r="D6280" t="str">
        <f t="shared" si="197"/>
        <v>2018/09</v>
      </c>
      <c r="E6280">
        <v>796.34400000000005</v>
      </c>
      <c r="F6280" t="s">
        <v>9</v>
      </c>
      <c r="G6280" t="s">
        <v>4</v>
      </c>
    </row>
    <row r="6281" spans="1:7" x14ac:dyDescent="0.25">
      <c r="A6281">
        <v>201810</v>
      </c>
      <c r="B6281" t="str">
        <f t="shared" si="196"/>
        <v>2018</v>
      </c>
      <c r="C6281" t="s">
        <v>19</v>
      </c>
      <c r="D6281" t="str">
        <f t="shared" si="197"/>
        <v>2018/10</v>
      </c>
      <c r="E6281">
        <v>654.14700000000005</v>
      </c>
      <c r="F6281" t="s">
        <v>9</v>
      </c>
      <c r="G6281" t="s">
        <v>4</v>
      </c>
    </row>
    <row r="6282" spans="1:7" x14ac:dyDescent="0.25">
      <c r="A6282">
        <v>201811</v>
      </c>
      <c r="B6282" t="str">
        <f t="shared" si="196"/>
        <v>2018</v>
      </c>
      <c r="C6282" t="s">
        <v>20</v>
      </c>
      <c r="D6282" t="str">
        <f t="shared" si="197"/>
        <v>2018/11</v>
      </c>
      <c r="E6282">
        <v>698.09400000000005</v>
      </c>
      <c r="F6282" t="s">
        <v>9</v>
      </c>
      <c r="G6282" t="s">
        <v>4</v>
      </c>
    </row>
    <row r="6283" spans="1:7" x14ac:dyDescent="0.25">
      <c r="A6283">
        <v>201812</v>
      </c>
      <c r="B6283" t="str">
        <f t="shared" si="196"/>
        <v>2018</v>
      </c>
      <c r="C6283" t="s">
        <v>21</v>
      </c>
      <c r="D6283" t="str">
        <f t="shared" si="197"/>
        <v>2018/12</v>
      </c>
      <c r="E6283">
        <v>813.71799999999996</v>
      </c>
      <c r="F6283" t="s">
        <v>9</v>
      </c>
      <c r="G6283" t="s">
        <v>4</v>
      </c>
    </row>
    <row r="6284" spans="1:7" x14ac:dyDescent="0.25">
      <c r="A6284">
        <v>201901</v>
      </c>
      <c r="B6284" t="str">
        <f t="shared" si="196"/>
        <v>2019</v>
      </c>
      <c r="C6284" t="s">
        <v>10</v>
      </c>
      <c r="D6284" t="str">
        <f t="shared" si="197"/>
        <v>2019/01</v>
      </c>
      <c r="E6284">
        <v>866.55799999999999</v>
      </c>
      <c r="F6284" t="s">
        <v>9</v>
      </c>
      <c r="G6284" t="s">
        <v>4</v>
      </c>
    </row>
    <row r="6285" spans="1:7" x14ac:dyDescent="0.25">
      <c r="A6285">
        <v>201902</v>
      </c>
      <c r="B6285" t="str">
        <f t="shared" si="196"/>
        <v>2019</v>
      </c>
      <c r="C6285" t="s">
        <v>11</v>
      </c>
      <c r="D6285" t="str">
        <f t="shared" si="197"/>
        <v>2019/02</v>
      </c>
      <c r="E6285">
        <v>722.99300000000005</v>
      </c>
      <c r="F6285" t="s">
        <v>9</v>
      </c>
      <c r="G6285" t="s">
        <v>4</v>
      </c>
    </row>
    <row r="6286" spans="1:7" x14ac:dyDescent="0.25">
      <c r="A6286">
        <v>201903</v>
      </c>
      <c r="B6286" t="str">
        <f t="shared" si="196"/>
        <v>2019</v>
      </c>
      <c r="C6286" t="s">
        <v>12</v>
      </c>
      <c r="D6286" t="str">
        <f t="shared" si="197"/>
        <v>2019/03</v>
      </c>
      <c r="E6286">
        <v>712.10500000000002</v>
      </c>
      <c r="F6286" t="s">
        <v>9</v>
      </c>
      <c r="G6286" t="s">
        <v>4</v>
      </c>
    </row>
    <row r="6287" spans="1:7" x14ac:dyDescent="0.25">
      <c r="A6287">
        <v>201904</v>
      </c>
      <c r="B6287" t="str">
        <f t="shared" si="196"/>
        <v>2019</v>
      </c>
      <c r="C6287" t="s">
        <v>13</v>
      </c>
      <c r="D6287" t="str">
        <f t="shared" si="197"/>
        <v>2019/04</v>
      </c>
      <c r="E6287">
        <v>567.65200000000004</v>
      </c>
      <c r="F6287" t="s">
        <v>9</v>
      </c>
      <c r="G6287" t="s">
        <v>4</v>
      </c>
    </row>
    <row r="6288" spans="1:7" x14ac:dyDescent="0.25">
      <c r="A6288">
        <v>201905</v>
      </c>
      <c r="B6288" t="str">
        <f t="shared" si="196"/>
        <v>2019</v>
      </c>
      <c r="C6288" t="s">
        <v>14</v>
      </c>
      <c r="D6288" t="str">
        <f t="shared" si="197"/>
        <v>2019/05</v>
      </c>
      <c r="E6288">
        <v>662.20600000000002</v>
      </c>
      <c r="F6288" t="s">
        <v>9</v>
      </c>
      <c r="G6288" t="s">
        <v>4</v>
      </c>
    </row>
    <row r="6289" spans="1:7" x14ac:dyDescent="0.25">
      <c r="A6289">
        <v>201906</v>
      </c>
      <c r="B6289" t="str">
        <f t="shared" si="196"/>
        <v>2019</v>
      </c>
      <c r="C6289" t="s">
        <v>15</v>
      </c>
      <c r="D6289" t="str">
        <f t="shared" si="197"/>
        <v>2019/06</v>
      </c>
      <c r="E6289">
        <v>775.37099999999998</v>
      </c>
      <c r="F6289" t="s">
        <v>9</v>
      </c>
      <c r="G6289" t="s">
        <v>4</v>
      </c>
    </row>
    <row r="6290" spans="1:7" x14ac:dyDescent="0.25">
      <c r="A6290">
        <v>201907</v>
      </c>
      <c r="B6290" t="str">
        <f t="shared" si="196"/>
        <v>2019</v>
      </c>
      <c r="C6290" t="s">
        <v>16</v>
      </c>
      <c r="D6290" t="str">
        <f t="shared" si="197"/>
        <v>2019/07</v>
      </c>
      <c r="E6290">
        <v>978.36599999999999</v>
      </c>
      <c r="F6290" t="s">
        <v>9</v>
      </c>
      <c r="G6290" t="s">
        <v>4</v>
      </c>
    </row>
    <row r="6291" spans="1:7" x14ac:dyDescent="0.25">
      <c r="A6291">
        <v>201908</v>
      </c>
      <c r="B6291" t="str">
        <f t="shared" si="196"/>
        <v>2019</v>
      </c>
      <c r="C6291" t="s">
        <v>17</v>
      </c>
      <c r="D6291" t="str">
        <f t="shared" si="197"/>
        <v>2019/08</v>
      </c>
      <c r="E6291">
        <v>934.83100000000002</v>
      </c>
      <c r="F6291" t="s">
        <v>9</v>
      </c>
      <c r="G6291" t="s">
        <v>4</v>
      </c>
    </row>
    <row r="6292" spans="1:7" x14ac:dyDescent="0.25">
      <c r="A6292">
        <v>201909</v>
      </c>
      <c r="B6292" t="str">
        <f t="shared" si="196"/>
        <v>2019</v>
      </c>
      <c r="C6292" t="s">
        <v>18</v>
      </c>
      <c r="D6292" t="str">
        <f t="shared" si="197"/>
        <v>2019/09</v>
      </c>
      <c r="E6292">
        <v>793.64200000000005</v>
      </c>
      <c r="F6292" t="s">
        <v>9</v>
      </c>
      <c r="G6292" t="s">
        <v>4</v>
      </c>
    </row>
    <row r="6293" spans="1:7" x14ac:dyDescent="0.25">
      <c r="A6293">
        <v>201910</v>
      </c>
      <c r="B6293" t="str">
        <f t="shared" si="196"/>
        <v>2019</v>
      </c>
      <c r="C6293" t="s">
        <v>19</v>
      </c>
      <c r="D6293" t="str">
        <f t="shared" si="197"/>
        <v>2019/10</v>
      </c>
      <c r="E6293">
        <v>629.21</v>
      </c>
      <c r="F6293" t="s">
        <v>9</v>
      </c>
      <c r="G6293" t="s">
        <v>4</v>
      </c>
    </row>
    <row r="6294" spans="1:7" x14ac:dyDescent="0.25">
      <c r="A6294">
        <v>201911</v>
      </c>
      <c r="B6294" t="str">
        <f t="shared" si="196"/>
        <v>2019</v>
      </c>
      <c r="C6294" t="s">
        <v>20</v>
      </c>
      <c r="D6294" t="str">
        <f t="shared" si="197"/>
        <v>2019/11</v>
      </c>
      <c r="E6294">
        <v>661.48500000000001</v>
      </c>
      <c r="F6294" t="s">
        <v>9</v>
      </c>
      <c r="G6294" t="s">
        <v>4</v>
      </c>
    </row>
    <row r="6295" spans="1:7" x14ac:dyDescent="0.25">
      <c r="A6295">
        <v>201912</v>
      </c>
      <c r="B6295" t="str">
        <f t="shared" si="196"/>
        <v>2019</v>
      </c>
      <c r="C6295" t="s">
        <v>21</v>
      </c>
      <c r="D6295" t="str">
        <f t="shared" si="197"/>
        <v>2019/12</v>
      </c>
      <c r="E6295">
        <v>761.08600000000001</v>
      </c>
      <c r="F6295" t="s">
        <v>9</v>
      </c>
      <c r="G6295" t="s">
        <v>4</v>
      </c>
    </row>
    <row r="6296" spans="1:7" x14ac:dyDescent="0.25">
      <c r="A6296">
        <v>202001</v>
      </c>
      <c r="B6296" t="str">
        <f t="shared" si="196"/>
        <v>2020</v>
      </c>
      <c r="C6296" t="s">
        <v>10</v>
      </c>
      <c r="D6296" t="str">
        <f t="shared" si="197"/>
        <v>2020/01</v>
      </c>
      <c r="E6296">
        <v>784.33699999999999</v>
      </c>
      <c r="F6296" t="s">
        <v>9</v>
      </c>
      <c r="G6296" t="s">
        <v>4</v>
      </c>
    </row>
    <row r="6297" spans="1:7" x14ac:dyDescent="0.25">
      <c r="A6297">
        <v>202002</v>
      </c>
      <c r="B6297" t="str">
        <f t="shared" si="196"/>
        <v>2020</v>
      </c>
      <c r="C6297" t="s">
        <v>11</v>
      </c>
      <c r="D6297" t="str">
        <f t="shared" si="197"/>
        <v>2020/02</v>
      </c>
      <c r="E6297">
        <v>704.00800000000004</v>
      </c>
      <c r="F6297" t="s">
        <v>9</v>
      </c>
      <c r="G6297" t="s">
        <v>4</v>
      </c>
    </row>
    <row r="6298" spans="1:7" x14ac:dyDescent="0.25">
      <c r="A6298">
        <v>202003</v>
      </c>
      <c r="B6298" t="str">
        <f t="shared" si="196"/>
        <v>2020</v>
      </c>
      <c r="C6298" t="s">
        <v>12</v>
      </c>
      <c r="D6298" t="str">
        <f t="shared" si="197"/>
        <v>2020/03</v>
      </c>
      <c r="E6298">
        <v>638.92100000000005</v>
      </c>
      <c r="F6298" t="s">
        <v>9</v>
      </c>
      <c r="G6298" t="s">
        <v>4</v>
      </c>
    </row>
    <row r="6299" spans="1:7" x14ac:dyDescent="0.25">
      <c r="A6299">
        <v>202004</v>
      </c>
      <c r="B6299" t="str">
        <f t="shared" si="196"/>
        <v>2020</v>
      </c>
      <c r="C6299" t="s">
        <v>13</v>
      </c>
      <c r="D6299" t="str">
        <f t="shared" si="197"/>
        <v>2020/04</v>
      </c>
      <c r="E6299">
        <v>591.60299999999995</v>
      </c>
      <c r="F6299" t="s">
        <v>9</v>
      </c>
      <c r="G6299" t="s">
        <v>4</v>
      </c>
    </row>
    <row r="6300" spans="1:7" x14ac:dyDescent="0.25">
      <c r="A6300">
        <v>202005</v>
      </c>
      <c r="B6300" t="str">
        <f t="shared" si="196"/>
        <v>2020</v>
      </c>
      <c r="C6300" t="s">
        <v>14</v>
      </c>
      <c r="D6300" t="str">
        <f t="shared" si="197"/>
        <v>2020/05</v>
      </c>
      <c r="E6300">
        <v>700.73699999999997</v>
      </c>
      <c r="F6300" t="s">
        <v>9</v>
      </c>
      <c r="G6300" t="s">
        <v>4</v>
      </c>
    </row>
    <row r="6301" spans="1:7" x14ac:dyDescent="0.25">
      <c r="A6301">
        <v>202006</v>
      </c>
      <c r="B6301" t="str">
        <f t="shared" si="196"/>
        <v>2020</v>
      </c>
      <c r="C6301" t="s">
        <v>15</v>
      </c>
      <c r="D6301" t="str">
        <f t="shared" si="197"/>
        <v>2020/06</v>
      </c>
      <c r="E6301">
        <v>864.63900000000001</v>
      </c>
      <c r="F6301" t="s">
        <v>9</v>
      </c>
      <c r="G6301" t="s">
        <v>4</v>
      </c>
    </row>
    <row r="6302" spans="1:7" x14ac:dyDescent="0.25">
      <c r="A6302">
        <v>202007</v>
      </c>
      <c r="B6302" t="str">
        <f t="shared" si="196"/>
        <v>2020</v>
      </c>
      <c r="C6302" t="s">
        <v>16</v>
      </c>
      <c r="D6302" t="str">
        <f t="shared" si="197"/>
        <v>2020/07</v>
      </c>
      <c r="E6302">
        <v>1082.106</v>
      </c>
      <c r="F6302" t="s">
        <v>9</v>
      </c>
      <c r="G6302" t="s">
        <v>4</v>
      </c>
    </row>
    <row r="6303" spans="1:7" x14ac:dyDescent="0.25">
      <c r="A6303">
        <v>202008</v>
      </c>
      <c r="B6303" t="str">
        <f t="shared" si="196"/>
        <v>2020</v>
      </c>
      <c r="C6303" t="s">
        <v>17</v>
      </c>
      <c r="D6303" t="str">
        <f t="shared" si="197"/>
        <v>2020/08</v>
      </c>
      <c r="E6303">
        <v>1021.9349999999999</v>
      </c>
      <c r="F6303" t="s">
        <v>9</v>
      </c>
      <c r="G6303" t="s">
        <v>4</v>
      </c>
    </row>
    <row r="6304" spans="1:7" x14ac:dyDescent="0.25">
      <c r="A6304">
        <v>202009</v>
      </c>
      <c r="B6304" t="str">
        <f t="shared" si="196"/>
        <v>2020</v>
      </c>
      <c r="C6304" t="s">
        <v>18</v>
      </c>
      <c r="D6304" t="str">
        <f t="shared" si="197"/>
        <v>2020/09</v>
      </c>
      <c r="E6304">
        <v>770.00099999999998</v>
      </c>
      <c r="F6304" t="s">
        <v>9</v>
      </c>
      <c r="G6304" t="s">
        <v>4</v>
      </c>
    </row>
    <row r="6305" spans="1:7" x14ac:dyDescent="0.25">
      <c r="A6305">
        <v>197301</v>
      </c>
      <c r="B6305" t="str">
        <f t="shared" si="196"/>
        <v>1973</v>
      </c>
      <c r="C6305" t="s">
        <v>10</v>
      </c>
      <c r="D6305" t="str">
        <f t="shared" si="197"/>
        <v>1973/01</v>
      </c>
      <c r="E6305">
        <v>1957.6410000000001</v>
      </c>
      <c r="F6305" t="s">
        <v>175</v>
      </c>
      <c r="G6305" t="s">
        <v>4</v>
      </c>
    </row>
    <row r="6306" spans="1:7" x14ac:dyDescent="0.25">
      <c r="A6306">
        <v>197302</v>
      </c>
      <c r="B6306" t="str">
        <f t="shared" si="196"/>
        <v>1973</v>
      </c>
      <c r="C6306" t="s">
        <v>11</v>
      </c>
      <c r="D6306" t="str">
        <f t="shared" si="197"/>
        <v>1973/02</v>
      </c>
      <c r="E6306">
        <v>1712.143</v>
      </c>
      <c r="F6306" t="s">
        <v>175</v>
      </c>
      <c r="G6306" t="s">
        <v>4</v>
      </c>
    </row>
    <row r="6307" spans="1:7" x14ac:dyDescent="0.25">
      <c r="A6307">
        <v>197303</v>
      </c>
      <c r="B6307" t="str">
        <f t="shared" si="196"/>
        <v>1973</v>
      </c>
      <c r="C6307" t="s">
        <v>12</v>
      </c>
      <c r="D6307" t="str">
        <f t="shared" si="197"/>
        <v>1973/03</v>
      </c>
      <c r="E6307">
        <v>1510.079</v>
      </c>
      <c r="F6307" t="s">
        <v>175</v>
      </c>
      <c r="G6307" t="s">
        <v>4</v>
      </c>
    </row>
    <row r="6308" spans="1:7" x14ac:dyDescent="0.25">
      <c r="A6308">
        <v>197304</v>
      </c>
      <c r="B6308" t="str">
        <f t="shared" si="196"/>
        <v>1973</v>
      </c>
      <c r="C6308" t="s">
        <v>13</v>
      </c>
      <c r="D6308" t="str">
        <f t="shared" si="197"/>
        <v>1973/04</v>
      </c>
      <c r="E6308">
        <v>1183.421</v>
      </c>
      <c r="F6308" t="s">
        <v>175</v>
      </c>
      <c r="G6308" t="s">
        <v>4</v>
      </c>
    </row>
    <row r="6309" spans="1:7" x14ac:dyDescent="0.25">
      <c r="A6309">
        <v>197305</v>
      </c>
      <c r="B6309" t="str">
        <f t="shared" si="196"/>
        <v>1973</v>
      </c>
      <c r="C6309" t="s">
        <v>14</v>
      </c>
      <c r="D6309" t="str">
        <f t="shared" si="197"/>
        <v>1973/05</v>
      </c>
      <c r="E6309">
        <v>1006.326</v>
      </c>
      <c r="F6309" t="s">
        <v>175</v>
      </c>
      <c r="G6309" t="s">
        <v>4</v>
      </c>
    </row>
    <row r="6310" spans="1:7" x14ac:dyDescent="0.25">
      <c r="A6310">
        <v>197306</v>
      </c>
      <c r="B6310" t="str">
        <f t="shared" si="196"/>
        <v>1973</v>
      </c>
      <c r="C6310" t="s">
        <v>15</v>
      </c>
      <c r="D6310" t="str">
        <f t="shared" si="197"/>
        <v>1973/06</v>
      </c>
      <c r="E6310">
        <v>914.94899999999996</v>
      </c>
      <c r="F6310" t="s">
        <v>175</v>
      </c>
      <c r="G6310" t="s">
        <v>4</v>
      </c>
    </row>
    <row r="6311" spans="1:7" x14ac:dyDescent="0.25">
      <c r="A6311">
        <v>197307</v>
      </c>
      <c r="B6311" t="str">
        <f t="shared" si="196"/>
        <v>1973</v>
      </c>
      <c r="C6311" t="s">
        <v>16</v>
      </c>
      <c r="D6311" t="str">
        <f t="shared" si="197"/>
        <v>1973/07</v>
      </c>
      <c r="E6311">
        <v>961.87199999999996</v>
      </c>
      <c r="F6311" t="s">
        <v>175</v>
      </c>
      <c r="G6311" t="s">
        <v>4</v>
      </c>
    </row>
    <row r="6312" spans="1:7" x14ac:dyDescent="0.25">
      <c r="A6312">
        <v>197308</v>
      </c>
      <c r="B6312" t="str">
        <f t="shared" si="196"/>
        <v>1973</v>
      </c>
      <c r="C6312" t="s">
        <v>17</v>
      </c>
      <c r="D6312" t="str">
        <f t="shared" si="197"/>
        <v>1973/08</v>
      </c>
      <c r="E6312">
        <v>994.25900000000001</v>
      </c>
      <c r="F6312" t="s">
        <v>175</v>
      </c>
      <c r="G6312" t="s">
        <v>4</v>
      </c>
    </row>
    <row r="6313" spans="1:7" x14ac:dyDescent="0.25">
      <c r="A6313">
        <v>197309</v>
      </c>
      <c r="B6313" t="str">
        <f t="shared" si="196"/>
        <v>1973</v>
      </c>
      <c r="C6313" t="s">
        <v>18</v>
      </c>
      <c r="D6313" t="str">
        <f t="shared" si="197"/>
        <v>1973/09</v>
      </c>
      <c r="E6313">
        <v>937.08299999999997</v>
      </c>
      <c r="F6313" t="s">
        <v>175</v>
      </c>
      <c r="G6313" t="s">
        <v>4</v>
      </c>
    </row>
    <row r="6314" spans="1:7" x14ac:dyDescent="0.25">
      <c r="A6314">
        <v>197310</v>
      </c>
      <c r="B6314" t="str">
        <f t="shared" si="196"/>
        <v>1973</v>
      </c>
      <c r="C6314" t="s">
        <v>19</v>
      </c>
      <c r="D6314" t="str">
        <f t="shared" si="197"/>
        <v>1973/10</v>
      </c>
      <c r="E6314">
        <v>978.16200000000003</v>
      </c>
      <c r="F6314" t="s">
        <v>175</v>
      </c>
      <c r="G6314" t="s">
        <v>4</v>
      </c>
    </row>
    <row r="6315" spans="1:7" x14ac:dyDescent="0.25">
      <c r="A6315">
        <v>197311</v>
      </c>
      <c r="B6315" t="str">
        <f t="shared" si="196"/>
        <v>1973</v>
      </c>
      <c r="C6315" t="s">
        <v>20</v>
      </c>
      <c r="D6315" t="str">
        <f t="shared" si="197"/>
        <v>1973/11</v>
      </c>
      <c r="E6315">
        <v>1202.105</v>
      </c>
      <c r="F6315" t="s">
        <v>175</v>
      </c>
      <c r="G6315" t="s">
        <v>4</v>
      </c>
    </row>
    <row r="6316" spans="1:7" x14ac:dyDescent="0.25">
      <c r="A6316">
        <v>197312</v>
      </c>
      <c r="B6316" t="str">
        <f t="shared" si="196"/>
        <v>1973</v>
      </c>
      <c r="C6316" t="s">
        <v>21</v>
      </c>
      <c r="D6316" t="str">
        <f t="shared" si="197"/>
        <v>1973/12</v>
      </c>
      <c r="E6316">
        <v>1538.568</v>
      </c>
      <c r="F6316" t="s">
        <v>175</v>
      </c>
      <c r="G6316" t="s">
        <v>4</v>
      </c>
    </row>
    <row r="6317" spans="1:7" x14ac:dyDescent="0.25">
      <c r="A6317">
        <v>197401</v>
      </c>
      <c r="B6317" t="str">
        <f t="shared" si="196"/>
        <v>1974</v>
      </c>
      <c r="C6317" t="s">
        <v>10</v>
      </c>
      <c r="D6317" t="str">
        <f t="shared" si="197"/>
        <v>1974/01</v>
      </c>
      <c r="E6317">
        <v>1846.93</v>
      </c>
      <c r="F6317" t="s">
        <v>175</v>
      </c>
      <c r="G6317" t="s">
        <v>4</v>
      </c>
    </row>
    <row r="6318" spans="1:7" x14ac:dyDescent="0.25">
      <c r="A6318">
        <v>197402</v>
      </c>
      <c r="B6318" t="str">
        <f t="shared" si="196"/>
        <v>1974</v>
      </c>
      <c r="C6318" t="s">
        <v>11</v>
      </c>
      <c r="D6318" t="str">
        <f t="shared" si="197"/>
        <v>1974/02</v>
      </c>
      <c r="E6318">
        <v>1589.4480000000001</v>
      </c>
      <c r="F6318" t="s">
        <v>175</v>
      </c>
      <c r="G6318" t="s">
        <v>4</v>
      </c>
    </row>
    <row r="6319" spans="1:7" x14ac:dyDescent="0.25">
      <c r="A6319">
        <v>197403</v>
      </c>
      <c r="B6319" t="str">
        <f t="shared" si="196"/>
        <v>1974</v>
      </c>
      <c r="C6319" t="s">
        <v>12</v>
      </c>
      <c r="D6319" t="str">
        <f t="shared" si="197"/>
        <v>1974/03</v>
      </c>
      <c r="E6319">
        <v>1451.0730000000001</v>
      </c>
      <c r="F6319" t="s">
        <v>175</v>
      </c>
      <c r="G6319" t="s">
        <v>4</v>
      </c>
    </row>
    <row r="6320" spans="1:7" x14ac:dyDescent="0.25">
      <c r="A6320">
        <v>197404</v>
      </c>
      <c r="B6320" t="str">
        <f t="shared" si="196"/>
        <v>1974</v>
      </c>
      <c r="C6320" t="s">
        <v>13</v>
      </c>
      <c r="D6320" t="str">
        <f t="shared" si="197"/>
        <v>1974/04</v>
      </c>
      <c r="E6320">
        <v>1215.2280000000001</v>
      </c>
      <c r="F6320" t="s">
        <v>175</v>
      </c>
      <c r="G6320" t="s">
        <v>4</v>
      </c>
    </row>
    <row r="6321" spans="1:7" x14ac:dyDescent="0.25">
      <c r="A6321">
        <v>197405</v>
      </c>
      <c r="B6321" t="str">
        <f t="shared" si="196"/>
        <v>1974</v>
      </c>
      <c r="C6321" t="s">
        <v>14</v>
      </c>
      <c r="D6321" t="str">
        <f t="shared" si="197"/>
        <v>1974/05</v>
      </c>
      <c r="E6321">
        <v>1003.821</v>
      </c>
      <c r="F6321" t="s">
        <v>175</v>
      </c>
      <c r="G6321" t="s">
        <v>4</v>
      </c>
    </row>
    <row r="6322" spans="1:7" x14ac:dyDescent="0.25">
      <c r="A6322">
        <v>197406</v>
      </c>
      <c r="B6322" t="str">
        <f t="shared" si="196"/>
        <v>1974</v>
      </c>
      <c r="C6322" t="s">
        <v>15</v>
      </c>
      <c r="D6322" t="str">
        <f t="shared" si="197"/>
        <v>1974/06</v>
      </c>
      <c r="E6322">
        <v>916.83500000000004</v>
      </c>
      <c r="F6322" t="s">
        <v>175</v>
      </c>
      <c r="G6322" t="s">
        <v>4</v>
      </c>
    </row>
    <row r="6323" spans="1:7" x14ac:dyDescent="0.25">
      <c r="A6323">
        <v>197407</v>
      </c>
      <c r="B6323" t="str">
        <f t="shared" si="196"/>
        <v>1974</v>
      </c>
      <c r="C6323" t="s">
        <v>16</v>
      </c>
      <c r="D6323" t="str">
        <f t="shared" si="197"/>
        <v>1974/07</v>
      </c>
      <c r="E6323">
        <v>992.66499999999996</v>
      </c>
      <c r="F6323" t="s">
        <v>175</v>
      </c>
      <c r="G6323" t="s">
        <v>4</v>
      </c>
    </row>
    <row r="6324" spans="1:7" x14ac:dyDescent="0.25">
      <c r="A6324">
        <v>197408</v>
      </c>
      <c r="B6324" t="str">
        <f t="shared" si="196"/>
        <v>1974</v>
      </c>
      <c r="C6324" t="s">
        <v>17</v>
      </c>
      <c r="D6324" t="str">
        <f t="shared" si="197"/>
        <v>1974/08</v>
      </c>
      <c r="E6324">
        <v>966.36</v>
      </c>
      <c r="F6324" t="s">
        <v>175</v>
      </c>
      <c r="G6324" t="s">
        <v>4</v>
      </c>
    </row>
    <row r="6325" spans="1:7" x14ac:dyDescent="0.25">
      <c r="A6325">
        <v>197409</v>
      </c>
      <c r="B6325" t="str">
        <f t="shared" si="196"/>
        <v>1974</v>
      </c>
      <c r="C6325" t="s">
        <v>18</v>
      </c>
      <c r="D6325" t="str">
        <f t="shared" si="197"/>
        <v>1974/09</v>
      </c>
      <c r="E6325">
        <v>901.7</v>
      </c>
      <c r="F6325" t="s">
        <v>175</v>
      </c>
      <c r="G6325" t="s">
        <v>4</v>
      </c>
    </row>
    <row r="6326" spans="1:7" x14ac:dyDescent="0.25">
      <c r="A6326">
        <v>197410</v>
      </c>
      <c r="B6326" t="str">
        <f t="shared" si="196"/>
        <v>1974</v>
      </c>
      <c r="C6326" t="s">
        <v>19</v>
      </c>
      <c r="D6326" t="str">
        <f t="shared" si="197"/>
        <v>1974/10</v>
      </c>
      <c r="E6326">
        <v>992.60400000000004</v>
      </c>
      <c r="F6326" t="s">
        <v>175</v>
      </c>
      <c r="G6326" t="s">
        <v>4</v>
      </c>
    </row>
    <row r="6327" spans="1:7" x14ac:dyDescent="0.25">
      <c r="A6327">
        <v>197411</v>
      </c>
      <c r="B6327" t="str">
        <f t="shared" si="196"/>
        <v>1974</v>
      </c>
      <c r="C6327" t="s">
        <v>20</v>
      </c>
      <c r="D6327" t="str">
        <f t="shared" si="197"/>
        <v>1974/11</v>
      </c>
      <c r="E6327">
        <v>1148.2159999999999</v>
      </c>
      <c r="F6327" t="s">
        <v>175</v>
      </c>
      <c r="G6327" t="s">
        <v>4</v>
      </c>
    </row>
    <row r="6328" spans="1:7" x14ac:dyDescent="0.25">
      <c r="A6328">
        <v>197412</v>
      </c>
      <c r="B6328" t="str">
        <f t="shared" si="196"/>
        <v>1974</v>
      </c>
      <c r="C6328" t="s">
        <v>21</v>
      </c>
      <c r="D6328" t="str">
        <f t="shared" si="197"/>
        <v>1974/12</v>
      </c>
      <c r="E6328">
        <v>1629.89</v>
      </c>
      <c r="F6328" t="s">
        <v>175</v>
      </c>
      <c r="G6328" t="s">
        <v>4</v>
      </c>
    </row>
    <row r="6329" spans="1:7" x14ac:dyDescent="0.25">
      <c r="A6329">
        <v>197501</v>
      </c>
      <c r="B6329" t="str">
        <f t="shared" si="196"/>
        <v>1975</v>
      </c>
      <c r="C6329" t="s">
        <v>10</v>
      </c>
      <c r="D6329" t="str">
        <f t="shared" si="197"/>
        <v>1975/01</v>
      </c>
      <c r="E6329">
        <v>1778.4929999999999</v>
      </c>
      <c r="F6329" t="s">
        <v>175</v>
      </c>
      <c r="G6329" t="s">
        <v>4</v>
      </c>
    </row>
    <row r="6330" spans="1:7" x14ac:dyDescent="0.25">
      <c r="A6330">
        <v>197502</v>
      </c>
      <c r="B6330" t="str">
        <f t="shared" si="196"/>
        <v>1975</v>
      </c>
      <c r="C6330" t="s">
        <v>11</v>
      </c>
      <c r="D6330" t="str">
        <f t="shared" si="197"/>
        <v>1975/02</v>
      </c>
      <c r="E6330">
        <v>1639.2840000000001</v>
      </c>
      <c r="F6330" t="s">
        <v>175</v>
      </c>
      <c r="G6330" t="s">
        <v>4</v>
      </c>
    </row>
    <row r="6331" spans="1:7" x14ac:dyDescent="0.25">
      <c r="A6331">
        <v>197503</v>
      </c>
      <c r="B6331" t="str">
        <f t="shared" si="196"/>
        <v>1975</v>
      </c>
      <c r="C6331" t="s">
        <v>12</v>
      </c>
      <c r="D6331" t="str">
        <f t="shared" si="197"/>
        <v>1975/03</v>
      </c>
      <c r="E6331">
        <v>1559.2550000000001</v>
      </c>
      <c r="F6331" t="s">
        <v>175</v>
      </c>
      <c r="G6331" t="s">
        <v>4</v>
      </c>
    </row>
    <row r="6332" spans="1:7" x14ac:dyDescent="0.25">
      <c r="A6332">
        <v>197504</v>
      </c>
      <c r="B6332" t="str">
        <f t="shared" si="196"/>
        <v>1975</v>
      </c>
      <c r="C6332" t="s">
        <v>13</v>
      </c>
      <c r="D6332" t="str">
        <f t="shared" si="197"/>
        <v>1975/04</v>
      </c>
      <c r="E6332">
        <v>1376.2090000000001</v>
      </c>
      <c r="F6332" t="s">
        <v>175</v>
      </c>
      <c r="G6332" t="s">
        <v>4</v>
      </c>
    </row>
    <row r="6333" spans="1:7" x14ac:dyDescent="0.25">
      <c r="A6333">
        <v>197505</v>
      </c>
      <c r="B6333" t="str">
        <f t="shared" si="196"/>
        <v>1975</v>
      </c>
      <c r="C6333" t="s">
        <v>14</v>
      </c>
      <c r="D6333" t="str">
        <f t="shared" si="197"/>
        <v>1975/05</v>
      </c>
      <c r="E6333">
        <v>1026.7180000000001</v>
      </c>
      <c r="F6333" t="s">
        <v>175</v>
      </c>
      <c r="G6333" t="s">
        <v>4</v>
      </c>
    </row>
    <row r="6334" spans="1:7" x14ac:dyDescent="0.25">
      <c r="A6334">
        <v>197506</v>
      </c>
      <c r="B6334" t="str">
        <f t="shared" si="196"/>
        <v>1975</v>
      </c>
      <c r="C6334" t="s">
        <v>15</v>
      </c>
      <c r="D6334" t="str">
        <f t="shared" si="197"/>
        <v>1975/06</v>
      </c>
      <c r="E6334">
        <v>923.08399999999995</v>
      </c>
      <c r="F6334" t="s">
        <v>175</v>
      </c>
      <c r="G6334" t="s">
        <v>4</v>
      </c>
    </row>
    <row r="6335" spans="1:7" x14ac:dyDescent="0.25">
      <c r="A6335">
        <v>197507</v>
      </c>
      <c r="B6335" t="str">
        <f t="shared" si="196"/>
        <v>1975</v>
      </c>
      <c r="C6335" t="s">
        <v>16</v>
      </c>
      <c r="D6335" t="str">
        <f t="shared" si="197"/>
        <v>1975/07</v>
      </c>
      <c r="E6335">
        <v>980.96799999999996</v>
      </c>
      <c r="F6335" t="s">
        <v>175</v>
      </c>
      <c r="G6335" t="s">
        <v>4</v>
      </c>
    </row>
    <row r="6336" spans="1:7" x14ac:dyDescent="0.25">
      <c r="A6336">
        <v>197508</v>
      </c>
      <c r="B6336" t="str">
        <f t="shared" si="196"/>
        <v>1975</v>
      </c>
      <c r="C6336" t="s">
        <v>17</v>
      </c>
      <c r="D6336" t="str">
        <f t="shared" si="197"/>
        <v>1975/08</v>
      </c>
      <c r="E6336">
        <v>989.91099999999994</v>
      </c>
      <c r="F6336" t="s">
        <v>175</v>
      </c>
      <c r="G6336" t="s">
        <v>4</v>
      </c>
    </row>
    <row r="6337" spans="1:7" x14ac:dyDescent="0.25">
      <c r="A6337">
        <v>197509</v>
      </c>
      <c r="B6337" t="str">
        <f t="shared" si="196"/>
        <v>1975</v>
      </c>
      <c r="C6337" t="s">
        <v>18</v>
      </c>
      <c r="D6337" t="str">
        <f t="shared" si="197"/>
        <v>1975/09</v>
      </c>
      <c r="E6337">
        <v>910.48500000000001</v>
      </c>
      <c r="F6337" t="s">
        <v>175</v>
      </c>
      <c r="G6337" t="s">
        <v>4</v>
      </c>
    </row>
    <row r="6338" spans="1:7" x14ac:dyDescent="0.25">
      <c r="A6338">
        <v>197510</v>
      </c>
      <c r="B6338" t="str">
        <f t="shared" si="196"/>
        <v>1975</v>
      </c>
      <c r="C6338" t="s">
        <v>19</v>
      </c>
      <c r="D6338" t="str">
        <f t="shared" si="197"/>
        <v>1975/10</v>
      </c>
      <c r="E6338">
        <v>941.86900000000003</v>
      </c>
      <c r="F6338" t="s">
        <v>175</v>
      </c>
      <c r="G6338" t="s">
        <v>4</v>
      </c>
    </row>
    <row r="6339" spans="1:7" x14ac:dyDescent="0.25">
      <c r="A6339">
        <v>197511</v>
      </c>
      <c r="B6339" t="str">
        <f t="shared" ref="B6339:B6402" si="198">LEFT(A6339,4)</f>
        <v>1975</v>
      </c>
      <c r="C6339" t="s">
        <v>20</v>
      </c>
      <c r="D6339" t="str">
        <f t="shared" ref="D6339:D6402" si="199">B6339&amp;"/"&amp;C6339&amp;""</f>
        <v>1975/11</v>
      </c>
      <c r="E6339">
        <v>1069.8789999999999</v>
      </c>
      <c r="F6339" t="s">
        <v>175</v>
      </c>
      <c r="G6339" t="s">
        <v>4</v>
      </c>
    </row>
    <row r="6340" spans="1:7" x14ac:dyDescent="0.25">
      <c r="A6340">
        <v>197512</v>
      </c>
      <c r="B6340" t="str">
        <f t="shared" si="198"/>
        <v>1975</v>
      </c>
      <c r="C6340" t="s">
        <v>21</v>
      </c>
      <c r="D6340" t="str">
        <f t="shared" si="199"/>
        <v>1975/12</v>
      </c>
      <c r="E6340">
        <v>1615.3130000000001</v>
      </c>
      <c r="F6340" t="s">
        <v>175</v>
      </c>
      <c r="G6340" t="s">
        <v>4</v>
      </c>
    </row>
    <row r="6341" spans="1:7" x14ac:dyDescent="0.25">
      <c r="A6341">
        <v>197601</v>
      </c>
      <c r="B6341" t="str">
        <f t="shared" si="198"/>
        <v>1976</v>
      </c>
      <c r="C6341" t="s">
        <v>10</v>
      </c>
      <c r="D6341" t="str">
        <f t="shared" si="199"/>
        <v>1976/01</v>
      </c>
      <c r="E6341">
        <v>2013.1369999999999</v>
      </c>
      <c r="F6341" t="s">
        <v>175</v>
      </c>
      <c r="G6341" t="s">
        <v>4</v>
      </c>
    </row>
    <row r="6342" spans="1:7" x14ac:dyDescent="0.25">
      <c r="A6342">
        <v>197602</v>
      </c>
      <c r="B6342" t="str">
        <f t="shared" si="198"/>
        <v>1976</v>
      </c>
      <c r="C6342" t="s">
        <v>11</v>
      </c>
      <c r="D6342" t="str">
        <f t="shared" si="199"/>
        <v>1976/02</v>
      </c>
      <c r="E6342">
        <v>1687.8009999999999</v>
      </c>
      <c r="F6342" t="s">
        <v>175</v>
      </c>
      <c r="G6342" t="s">
        <v>4</v>
      </c>
    </row>
    <row r="6343" spans="1:7" x14ac:dyDescent="0.25">
      <c r="A6343">
        <v>197603</v>
      </c>
      <c r="B6343" t="str">
        <f t="shared" si="198"/>
        <v>1976</v>
      </c>
      <c r="C6343" t="s">
        <v>12</v>
      </c>
      <c r="D6343" t="str">
        <f t="shared" si="199"/>
        <v>1976/03</v>
      </c>
      <c r="E6343">
        <v>1448.0840000000001</v>
      </c>
      <c r="F6343" t="s">
        <v>175</v>
      </c>
      <c r="G6343" t="s">
        <v>4</v>
      </c>
    </row>
    <row r="6344" spans="1:7" x14ac:dyDescent="0.25">
      <c r="A6344">
        <v>197604</v>
      </c>
      <c r="B6344" t="str">
        <f t="shared" si="198"/>
        <v>1976</v>
      </c>
      <c r="C6344" t="s">
        <v>13</v>
      </c>
      <c r="D6344" t="str">
        <f t="shared" si="199"/>
        <v>1976/04</v>
      </c>
      <c r="E6344">
        <v>1164.9860000000001</v>
      </c>
      <c r="F6344" t="s">
        <v>175</v>
      </c>
      <c r="G6344" t="s">
        <v>4</v>
      </c>
    </row>
    <row r="6345" spans="1:7" x14ac:dyDescent="0.25">
      <c r="A6345">
        <v>197605</v>
      </c>
      <c r="B6345" t="str">
        <f t="shared" si="198"/>
        <v>1976</v>
      </c>
      <c r="C6345" t="s">
        <v>14</v>
      </c>
      <c r="D6345" t="str">
        <f t="shared" si="199"/>
        <v>1976/05</v>
      </c>
      <c r="E6345">
        <v>1002.273</v>
      </c>
      <c r="F6345" t="s">
        <v>175</v>
      </c>
      <c r="G6345" t="s">
        <v>4</v>
      </c>
    </row>
    <row r="6346" spans="1:7" x14ac:dyDescent="0.25">
      <c r="A6346">
        <v>197606</v>
      </c>
      <c r="B6346" t="str">
        <f t="shared" si="198"/>
        <v>1976</v>
      </c>
      <c r="C6346" t="s">
        <v>15</v>
      </c>
      <c r="D6346" t="str">
        <f t="shared" si="199"/>
        <v>1976/06</v>
      </c>
      <c r="E6346">
        <v>947.70500000000004</v>
      </c>
      <c r="F6346" t="s">
        <v>175</v>
      </c>
      <c r="G6346" t="s">
        <v>4</v>
      </c>
    </row>
    <row r="6347" spans="1:7" x14ac:dyDescent="0.25">
      <c r="A6347">
        <v>197607</v>
      </c>
      <c r="B6347" t="str">
        <f t="shared" si="198"/>
        <v>1976</v>
      </c>
      <c r="C6347" t="s">
        <v>16</v>
      </c>
      <c r="D6347" t="str">
        <f t="shared" si="199"/>
        <v>1976/07</v>
      </c>
      <c r="E6347">
        <v>988.05499999999995</v>
      </c>
      <c r="F6347" t="s">
        <v>175</v>
      </c>
      <c r="G6347" t="s">
        <v>4</v>
      </c>
    </row>
    <row r="6348" spans="1:7" x14ac:dyDescent="0.25">
      <c r="A6348">
        <v>197608</v>
      </c>
      <c r="B6348" t="str">
        <f t="shared" si="198"/>
        <v>1976</v>
      </c>
      <c r="C6348" t="s">
        <v>17</v>
      </c>
      <c r="D6348" t="str">
        <f t="shared" si="199"/>
        <v>1976/08</v>
      </c>
      <c r="E6348">
        <v>981.42899999999997</v>
      </c>
      <c r="F6348" t="s">
        <v>175</v>
      </c>
      <c r="G6348" t="s">
        <v>4</v>
      </c>
    </row>
    <row r="6349" spans="1:7" x14ac:dyDescent="0.25">
      <c r="A6349">
        <v>197609</v>
      </c>
      <c r="B6349" t="str">
        <f t="shared" si="198"/>
        <v>1976</v>
      </c>
      <c r="C6349" t="s">
        <v>18</v>
      </c>
      <c r="D6349" t="str">
        <f t="shared" si="199"/>
        <v>1976/09</v>
      </c>
      <c r="E6349">
        <v>906.46</v>
      </c>
      <c r="F6349" t="s">
        <v>175</v>
      </c>
      <c r="G6349" t="s">
        <v>4</v>
      </c>
    </row>
    <row r="6350" spans="1:7" x14ac:dyDescent="0.25">
      <c r="A6350">
        <v>197610</v>
      </c>
      <c r="B6350" t="str">
        <f t="shared" si="198"/>
        <v>1976</v>
      </c>
      <c r="C6350" t="s">
        <v>19</v>
      </c>
      <c r="D6350" t="str">
        <f t="shared" si="199"/>
        <v>1976/10</v>
      </c>
      <c r="E6350">
        <v>1000.607</v>
      </c>
      <c r="F6350" t="s">
        <v>175</v>
      </c>
      <c r="G6350" t="s">
        <v>4</v>
      </c>
    </row>
    <row r="6351" spans="1:7" x14ac:dyDescent="0.25">
      <c r="A6351">
        <v>197611</v>
      </c>
      <c r="B6351" t="str">
        <f t="shared" si="198"/>
        <v>1976</v>
      </c>
      <c r="C6351" t="s">
        <v>20</v>
      </c>
      <c r="D6351" t="str">
        <f t="shared" si="199"/>
        <v>1976/11</v>
      </c>
      <c r="E6351">
        <v>1382.482</v>
      </c>
      <c r="F6351" t="s">
        <v>175</v>
      </c>
      <c r="G6351" t="s">
        <v>4</v>
      </c>
    </row>
    <row r="6352" spans="1:7" x14ac:dyDescent="0.25">
      <c r="A6352">
        <v>197612</v>
      </c>
      <c r="B6352" t="str">
        <f t="shared" si="198"/>
        <v>1976</v>
      </c>
      <c r="C6352" t="s">
        <v>21</v>
      </c>
      <c r="D6352" t="str">
        <f t="shared" si="199"/>
        <v>1976/12</v>
      </c>
      <c r="E6352">
        <v>1885.2619999999999</v>
      </c>
      <c r="F6352" t="s">
        <v>175</v>
      </c>
      <c r="G6352" t="s">
        <v>4</v>
      </c>
    </row>
    <row r="6353" spans="1:7" x14ac:dyDescent="0.25">
      <c r="A6353">
        <v>197701</v>
      </c>
      <c r="B6353" t="str">
        <f t="shared" si="198"/>
        <v>1977</v>
      </c>
      <c r="C6353" t="s">
        <v>10</v>
      </c>
      <c r="D6353" t="str">
        <f t="shared" si="199"/>
        <v>1977/01</v>
      </c>
      <c r="E6353">
        <v>2280.6260000000002</v>
      </c>
      <c r="F6353" t="s">
        <v>175</v>
      </c>
      <c r="G6353" t="s">
        <v>4</v>
      </c>
    </row>
    <row r="6354" spans="1:7" x14ac:dyDescent="0.25">
      <c r="A6354">
        <v>197702</v>
      </c>
      <c r="B6354" t="str">
        <f t="shared" si="198"/>
        <v>1977</v>
      </c>
      <c r="C6354" t="s">
        <v>11</v>
      </c>
      <c r="D6354" t="str">
        <f t="shared" si="199"/>
        <v>1977/02</v>
      </c>
      <c r="E6354">
        <v>1884.3889999999999</v>
      </c>
      <c r="F6354" t="s">
        <v>175</v>
      </c>
      <c r="G6354" t="s">
        <v>4</v>
      </c>
    </row>
    <row r="6355" spans="1:7" x14ac:dyDescent="0.25">
      <c r="A6355">
        <v>197703</v>
      </c>
      <c r="B6355" t="str">
        <f t="shared" si="198"/>
        <v>1977</v>
      </c>
      <c r="C6355" t="s">
        <v>12</v>
      </c>
      <c r="D6355" t="str">
        <f t="shared" si="199"/>
        <v>1977/03</v>
      </c>
      <c r="E6355">
        <v>1453.0450000000001</v>
      </c>
      <c r="F6355" t="s">
        <v>175</v>
      </c>
      <c r="G6355" t="s">
        <v>4</v>
      </c>
    </row>
    <row r="6356" spans="1:7" x14ac:dyDescent="0.25">
      <c r="A6356">
        <v>197704</v>
      </c>
      <c r="B6356" t="str">
        <f t="shared" si="198"/>
        <v>1977</v>
      </c>
      <c r="C6356" t="s">
        <v>13</v>
      </c>
      <c r="D6356" t="str">
        <f t="shared" si="199"/>
        <v>1977/04</v>
      </c>
      <c r="E6356">
        <v>1130.683</v>
      </c>
      <c r="F6356" t="s">
        <v>175</v>
      </c>
      <c r="G6356" t="s">
        <v>4</v>
      </c>
    </row>
    <row r="6357" spans="1:7" x14ac:dyDescent="0.25">
      <c r="A6357">
        <v>197705</v>
      </c>
      <c r="B6357" t="str">
        <f t="shared" si="198"/>
        <v>1977</v>
      </c>
      <c r="C6357" t="s">
        <v>14</v>
      </c>
      <c r="D6357" t="str">
        <f t="shared" si="199"/>
        <v>1977/05</v>
      </c>
      <c r="E6357">
        <v>967.50900000000001</v>
      </c>
      <c r="F6357" t="s">
        <v>175</v>
      </c>
      <c r="G6357" t="s">
        <v>4</v>
      </c>
    </row>
    <row r="6358" spans="1:7" x14ac:dyDescent="0.25">
      <c r="A6358">
        <v>197706</v>
      </c>
      <c r="B6358" t="str">
        <f t="shared" si="198"/>
        <v>1977</v>
      </c>
      <c r="C6358" t="s">
        <v>15</v>
      </c>
      <c r="D6358" t="str">
        <f t="shared" si="199"/>
        <v>1977/06</v>
      </c>
      <c r="E6358">
        <v>952.11500000000001</v>
      </c>
      <c r="F6358" t="s">
        <v>175</v>
      </c>
      <c r="G6358" t="s">
        <v>4</v>
      </c>
    </row>
    <row r="6359" spans="1:7" x14ac:dyDescent="0.25">
      <c r="A6359">
        <v>197707</v>
      </c>
      <c r="B6359" t="str">
        <f t="shared" si="198"/>
        <v>1977</v>
      </c>
      <c r="C6359" t="s">
        <v>16</v>
      </c>
      <c r="D6359" t="str">
        <f t="shared" si="199"/>
        <v>1977/07</v>
      </c>
      <c r="E6359">
        <v>1065.6099999999999</v>
      </c>
      <c r="F6359" t="s">
        <v>175</v>
      </c>
      <c r="G6359" t="s">
        <v>4</v>
      </c>
    </row>
    <row r="6360" spans="1:7" x14ac:dyDescent="0.25">
      <c r="A6360">
        <v>197708</v>
      </c>
      <c r="B6360" t="str">
        <f t="shared" si="198"/>
        <v>1977</v>
      </c>
      <c r="C6360" t="s">
        <v>17</v>
      </c>
      <c r="D6360" t="str">
        <f t="shared" si="199"/>
        <v>1977/08</v>
      </c>
      <c r="E6360">
        <v>1045.6199999999999</v>
      </c>
      <c r="F6360" t="s">
        <v>175</v>
      </c>
      <c r="G6360" t="s">
        <v>4</v>
      </c>
    </row>
    <row r="6361" spans="1:7" x14ac:dyDescent="0.25">
      <c r="A6361">
        <v>197709</v>
      </c>
      <c r="B6361" t="str">
        <f t="shared" si="198"/>
        <v>1977</v>
      </c>
      <c r="C6361" t="s">
        <v>18</v>
      </c>
      <c r="D6361" t="str">
        <f t="shared" si="199"/>
        <v>1977/09</v>
      </c>
      <c r="E6361">
        <v>957.99900000000002</v>
      </c>
      <c r="F6361" t="s">
        <v>175</v>
      </c>
      <c r="G6361" t="s">
        <v>4</v>
      </c>
    </row>
    <row r="6362" spans="1:7" x14ac:dyDescent="0.25">
      <c r="A6362">
        <v>197710</v>
      </c>
      <c r="B6362" t="str">
        <f t="shared" si="198"/>
        <v>1977</v>
      </c>
      <c r="C6362" t="s">
        <v>19</v>
      </c>
      <c r="D6362" t="str">
        <f t="shared" si="199"/>
        <v>1977/10</v>
      </c>
      <c r="E6362">
        <v>1012.345</v>
      </c>
      <c r="F6362" t="s">
        <v>175</v>
      </c>
      <c r="G6362" t="s">
        <v>4</v>
      </c>
    </row>
    <row r="6363" spans="1:7" x14ac:dyDescent="0.25">
      <c r="A6363">
        <v>197711</v>
      </c>
      <c r="B6363" t="str">
        <f t="shared" si="198"/>
        <v>1977</v>
      </c>
      <c r="C6363" t="s">
        <v>20</v>
      </c>
      <c r="D6363" t="str">
        <f t="shared" si="199"/>
        <v>1977/11</v>
      </c>
      <c r="E6363">
        <v>1177.7650000000001</v>
      </c>
      <c r="F6363" t="s">
        <v>175</v>
      </c>
      <c r="G6363" t="s">
        <v>4</v>
      </c>
    </row>
    <row r="6364" spans="1:7" x14ac:dyDescent="0.25">
      <c r="A6364">
        <v>197712</v>
      </c>
      <c r="B6364" t="str">
        <f t="shared" si="198"/>
        <v>1977</v>
      </c>
      <c r="C6364" t="s">
        <v>21</v>
      </c>
      <c r="D6364" t="str">
        <f t="shared" si="199"/>
        <v>1977/12</v>
      </c>
      <c r="E6364">
        <v>1730.5039999999999</v>
      </c>
      <c r="F6364" t="s">
        <v>175</v>
      </c>
      <c r="G6364" t="s">
        <v>4</v>
      </c>
    </row>
    <row r="6365" spans="1:7" x14ac:dyDescent="0.25">
      <c r="A6365">
        <v>197801</v>
      </c>
      <c r="B6365" t="str">
        <f t="shared" si="198"/>
        <v>1978</v>
      </c>
      <c r="C6365" t="s">
        <v>10</v>
      </c>
      <c r="D6365" t="str">
        <f t="shared" si="199"/>
        <v>1978/01</v>
      </c>
      <c r="E6365">
        <v>2027.3050000000001</v>
      </c>
      <c r="F6365" t="s">
        <v>175</v>
      </c>
      <c r="G6365" t="s">
        <v>4</v>
      </c>
    </row>
    <row r="6366" spans="1:7" x14ac:dyDescent="0.25">
      <c r="A6366">
        <v>197802</v>
      </c>
      <c r="B6366" t="str">
        <f t="shared" si="198"/>
        <v>1978</v>
      </c>
      <c r="C6366" t="s">
        <v>11</v>
      </c>
      <c r="D6366" t="str">
        <f t="shared" si="199"/>
        <v>1978/02</v>
      </c>
      <c r="E6366">
        <v>1951.1990000000001</v>
      </c>
      <c r="F6366" t="s">
        <v>175</v>
      </c>
      <c r="G6366" t="s">
        <v>4</v>
      </c>
    </row>
    <row r="6367" spans="1:7" x14ac:dyDescent="0.25">
      <c r="A6367">
        <v>197803</v>
      </c>
      <c r="B6367" t="str">
        <f t="shared" si="198"/>
        <v>1978</v>
      </c>
      <c r="C6367" t="s">
        <v>12</v>
      </c>
      <c r="D6367" t="str">
        <f t="shared" si="199"/>
        <v>1978/03</v>
      </c>
      <c r="E6367">
        <v>1712.875</v>
      </c>
      <c r="F6367" t="s">
        <v>175</v>
      </c>
      <c r="G6367" t="s">
        <v>4</v>
      </c>
    </row>
    <row r="6368" spans="1:7" x14ac:dyDescent="0.25">
      <c r="A6368">
        <v>197804</v>
      </c>
      <c r="B6368" t="str">
        <f t="shared" si="198"/>
        <v>1978</v>
      </c>
      <c r="C6368" t="s">
        <v>13</v>
      </c>
      <c r="D6368" t="str">
        <f t="shared" si="199"/>
        <v>1978/04</v>
      </c>
      <c r="E6368">
        <v>1210.914</v>
      </c>
      <c r="F6368" t="s">
        <v>175</v>
      </c>
      <c r="G6368" t="s">
        <v>4</v>
      </c>
    </row>
    <row r="6369" spans="1:7" x14ac:dyDescent="0.25">
      <c r="A6369">
        <v>197805</v>
      </c>
      <c r="B6369" t="str">
        <f t="shared" si="198"/>
        <v>1978</v>
      </c>
      <c r="C6369" t="s">
        <v>14</v>
      </c>
      <c r="D6369" t="str">
        <f t="shared" si="199"/>
        <v>1978/05</v>
      </c>
      <c r="E6369">
        <v>1071.934</v>
      </c>
      <c r="F6369" t="s">
        <v>175</v>
      </c>
      <c r="G6369" t="s">
        <v>4</v>
      </c>
    </row>
    <row r="6370" spans="1:7" x14ac:dyDescent="0.25">
      <c r="A6370">
        <v>197806</v>
      </c>
      <c r="B6370" t="str">
        <f t="shared" si="198"/>
        <v>1978</v>
      </c>
      <c r="C6370" t="s">
        <v>15</v>
      </c>
      <c r="D6370" t="str">
        <f t="shared" si="199"/>
        <v>1978/06</v>
      </c>
      <c r="E6370">
        <v>990.48400000000004</v>
      </c>
      <c r="F6370" t="s">
        <v>175</v>
      </c>
      <c r="G6370" t="s">
        <v>4</v>
      </c>
    </row>
    <row r="6371" spans="1:7" x14ac:dyDescent="0.25">
      <c r="A6371">
        <v>197807</v>
      </c>
      <c r="B6371" t="str">
        <f t="shared" si="198"/>
        <v>1978</v>
      </c>
      <c r="C6371" t="s">
        <v>16</v>
      </c>
      <c r="D6371" t="str">
        <f t="shared" si="199"/>
        <v>1978/07</v>
      </c>
      <c r="E6371">
        <v>1072.9059999999999</v>
      </c>
      <c r="F6371" t="s">
        <v>175</v>
      </c>
      <c r="G6371" t="s">
        <v>4</v>
      </c>
    </row>
    <row r="6372" spans="1:7" x14ac:dyDescent="0.25">
      <c r="A6372">
        <v>197808</v>
      </c>
      <c r="B6372" t="str">
        <f t="shared" si="198"/>
        <v>1978</v>
      </c>
      <c r="C6372" t="s">
        <v>17</v>
      </c>
      <c r="D6372" t="str">
        <f t="shared" si="199"/>
        <v>1978/08</v>
      </c>
      <c r="E6372">
        <v>1101.2750000000001</v>
      </c>
      <c r="F6372" t="s">
        <v>175</v>
      </c>
      <c r="G6372" t="s">
        <v>4</v>
      </c>
    </row>
    <row r="6373" spans="1:7" x14ac:dyDescent="0.25">
      <c r="A6373">
        <v>197809</v>
      </c>
      <c r="B6373" t="str">
        <f t="shared" si="198"/>
        <v>1978</v>
      </c>
      <c r="C6373" t="s">
        <v>18</v>
      </c>
      <c r="D6373" t="str">
        <f t="shared" si="199"/>
        <v>1978/09</v>
      </c>
      <c r="E6373">
        <v>1016.7809999999999</v>
      </c>
      <c r="F6373" t="s">
        <v>175</v>
      </c>
      <c r="G6373" t="s">
        <v>4</v>
      </c>
    </row>
    <row r="6374" spans="1:7" x14ac:dyDescent="0.25">
      <c r="A6374">
        <v>197810</v>
      </c>
      <c r="B6374" t="str">
        <f t="shared" si="198"/>
        <v>1978</v>
      </c>
      <c r="C6374" t="s">
        <v>19</v>
      </c>
      <c r="D6374" t="str">
        <f t="shared" si="199"/>
        <v>1978/10</v>
      </c>
      <c r="E6374">
        <v>1039.9570000000001</v>
      </c>
      <c r="F6374" t="s">
        <v>175</v>
      </c>
      <c r="G6374" t="s">
        <v>4</v>
      </c>
    </row>
    <row r="6375" spans="1:7" x14ac:dyDescent="0.25">
      <c r="A6375">
        <v>197811</v>
      </c>
      <c r="B6375" t="str">
        <f t="shared" si="198"/>
        <v>1978</v>
      </c>
      <c r="C6375" t="s">
        <v>20</v>
      </c>
      <c r="D6375" t="str">
        <f t="shared" si="199"/>
        <v>1978/11</v>
      </c>
      <c r="E6375">
        <v>1225.672</v>
      </c>
      <c r="F6375" t="s">
        <v>175</v>
      </c>
      <c r="G6375" t="s">
        <v>4</v>
      </c>
    </row>
    <row r="6376" spans="1:7" x14ac:dyDescent="0.25">
      <c r="A6376">
        <v>197812</v>
      </c>
      <c r="B6376" t="str">
        <f t="shared" si="198"/>
        <v>1978</v>
      </c>
      <c r="C6376" t="s">
        <v>21</v>
      </c>
      <c r="D6376" t="str">
        <f t="shared" si="199"/>
        <v>1978/12</v>
      </c>
      <c r="E6376">
        <v>1707.223</v>
      </c>
      <c r="F6376" t="s">
        <v>175</v>
      </c>
      <c r="G6376" t="s">
        <v>4</v>
      </c>
    </row>
    <row r="6377" spans="1:7" x14ac:dyDescent="0.25">
      <c r="A6377">
        <v>197901</v>
      </c>
      <c r="B6377" t="str">
        <f t="shared" si="198"/>
        <v>1979</v>
      </c>
      <c r="C6377" t="s">
        <v>10</v>
      </c>
      <c r="D6377" t="str">
        <f t="shared" si="199"/>
        <v>1979/01</v>
      </c>
      <c r="E6377">
        <v>2108.8409999999999</v>
      </c>
      <c r="F6377" t="s">
        <v>175</v>
      </c>
      <c r="G6377" t="s">
        <v>4</v>
      </c>
    </row>
    <row r="6378" spans="1:7" x14ac:dyDescent="0.25">
      <c r="A6378">
        <v>197902</v>
      </c>
      <c r="B6378" t="str">
        <f t="shared" si="198"/>
        <v>1979</v>
      </c>
      <c r="C6378" t="s">
        <v>11</v>
      </c>
      <c r="D6378" t="str">
        <f t="shared" si="199"/>
        <v>1979/02</v>
      </c>
      <c r="E6378">
        <v>2007.3920000000001</v>
      </c>
      <c r="F6378" t="s">
        <v>175</v>
      </c>
      <c r="G6378" t="s">
        <v>4</v>
      </c>
    </row>
    <row r="6379" spans="1:7" x14ac:dyDescent="0.25">
      <c r="A6379">
        <v>197903</v>
      </c>
      <c r="B6379" t="str">
        <f t="shared" si="198"/>
        <v>1979</v>
      </c>
      <c r="C6379" t="s">
        <v>12</v>
      </c>
      <c r="D6379" t="str">
        <f t="shared" si="199"/>
        <v>1979/03</v>
      </c>
      <c r="E6379">
        <v>1615.6310000000001</v>
      </c>
      <c r="F6379" t="s">
        <v>175</v>
      </c>
      <c r="G6379" t="s">
        <v>4</v>
      </c>
    </row>
    <row r="6380" spans="1:7" x14ac:dyDescent="0.25">
      <c r="A6380">
        <v>197904</v>
      </c>
      <c r="B6380" t="str">
        <f t="shared" si="198"/>
        <v>1979</v>
      </c>
      <c r="C6380" t="s">
        <v>13</v>
      </c>
      <c r="D6380" t="str">
        <f t="shared" si="199"/>
        <v>1979/04</v>
      </c>
      <c r="E6380">
        <v>1242.6389999999999</v>
      </c>
      <c r="F6380" t="s">
        <v>175</v>
      </c>
      <c r="G6380" t="s">
        <v>4</v>
      </c>
    </row>
    <row r="6381" spans="1:7" x14ac:dyDescent="0.25">
      <c r="A6381">
        <v>197905</v>
      </c>
      <c r="B6381" t="str">
        <f t="shared" si="198"/>
        <v>1979</v>
      </c>
      <c r="C6381" t="s">
        <v>14</v>
      </c>
      <c r="D6381" t="str">
        <f t="shared" si="199"/>
        <v>1979/05</v>
      </c>
      <c r="E6381">
        <v>1023.883</v>
      </c>
      <c r="F6381" t="s">
        <v>175</v>
      </c>
      <c r="G6381" t="s">
        <v>4</v>
      </c>
    </row>
    <row r="6382" spans="1:7" x14ac:dyDescent="0.25">
      <c r="A6382">
        <v>197906</v>
      </c>
      <c r="B6382" t="str">
        <f t="shared" si="198"/>
        <v>1979</v>
      </c>
      <c r="C6382" t="s">
        <v>15</v>
      </c>
      <c r="D6382" t="str">
        <f t="shared" si="199"/>
        <v>1979/06</v>
      </c>
      <c r="E6382">
        <v>946.09400000000005</v>
      </c>
      <c r="F6382" t="s">
        <v>175</v>
      </c>
      <c r="G6382" t="s">
        <v>4</v>
      </c>
    </row>
    <row r="6383" spans="1:7" x14ac:dyDescent="0.25">
      <c r="A6383">
        <v>197907</v>
      </c>
      <c r="B6383" t="str">
        <f t="shared" si="198"/>
        <v>1979</v>
      </c>
      <c r="C6383" t="s">
        <v>16</v>
      </c>
      <c r="D6383" t="str">
        <f t="shared" si="199"/>
        <v>1979/07</v>
      </c>
      <c r="E6383">
        <v>1024.7670000000001</v>
      </c>
      <c r="F6383" t="s">
        <v>175</v>
      </c>
      <c r="G6383" t="s">
        <v>4</v>
      </c>
    </row>
    <row r="6384" spans="1:7" x14ac:dyDescent="0.25">
      <c r="A6384">
        <v>197908</v>
      </c>
      <c r="B6384" t="str">
        <f t="shared" si="198"/>
        <v>1979</v>
      </c>
      <c r="C6384" t="s">
        <v>17</v>
      </c>
      <c r="D6384" t="str">
        <f t="shared" si="199"/>
        <v>1979/08</v>
      </c>
      <c r="E6384">
        <v>1072.9459999999999</v>
      </c>
      <c r="F6384" t="s">
        <v>175</v>
      </c>
      <c r="G6384" t="s">
        <v>4</v>
      </c>
    </row>
    <row r="6385" spans="1:7" x14ac:dyDescent="0.25">
      <c r="A6385">
        <v>197909</v>
      </c>
      <c r="B6385" t="str">
        <f t="shared" si="198"/>
        <v>1979</v>
      </c>
      <c r="C6385" t="s">
        <v>18</v>
      </c>
      <c r="D6385" t="str">
        <f t="shared" si="199"/>
        <v>1979/09</v>
      </c>
      <c r="E6385">
        <v>961.86699999999996</v>
      </c>
      <c r="F6385" t="s">
        <v>175</v>
      </c>
      <c r="G6385" t="s">
        <v>4</v>
      </c>
    </row>
    <row r="6386" spans="1:7" x14ac:dyDescent="0.25">
      <c r="A6386">
        <v>197910</v>
      </c>
      <c r="B6386" t="str">
        <f t="shared" si="198"/>
        <v>1979</v>
      </c>
      <c r="C6386" t="s">
        <v>19</v>
      </c>
      <c r="D6386" t="str">
        <f t="shared" si="199"/>
        <v>1979/10</v>
      </c>
      <c r="E6386">
        <v>1009.412</v>
      </c>
      <c r="F6386" t="s">
        <v>175</v>
      </c>
      <c r="G6386" t="s">
        <v>4</v>
      </c>
    </row>
    <row r="6387" spans="1:7" x14ac:dyDescent="0.25">
      <c r="A6387">
        <v>197911</v>
      </c>
      <c r="B6387" t="str">
        <f t="shared" si="198"/>
        <v>1979</v>
      </c>
      <c r="C6387" t="s">
        <v>20</v>
      </c>
      <c r="D6387" t="str">
        <f t="shared" si="199"/>
        <v>1979/11</v>
      </c>
      <c r="E6387">
        <v>1209.48</v>
      </c>
      <c r="F6387" t="s">
        <v>175</v>
      </c>
      <c r="G6387" t="s">
        <v>4</v>
      </c>
    </row>
    <row r="6388" spans="1:7" x14ac:dyDescent="0.25">
      <c r="A6388">
        <v>197912</v>
      </c>
      <c r="B6388" t="str">
        <f t="shared" si="198"/>
        <v>1979</v>
      </c>
      <c r="C6388" t="s">
        <v>21</v>
      </c>
      <c r="D6388" t="str">
        <f t="shared" si="199"/>
        <v>1979/12</v>
      </c>
      <c r="E6388">
        <v>1588.171</v>
      </c>
      <c r="F6388" t="s">
        <v>175</v>
      </c>
      <c r="G6388" t="s">
        <v>4</v>
      </c>
    </row>
    <row r="6389" spans="1:7" x14ac:dyDescent="0.25">
      <c r="A6389">
        <v>198001</v>
      </c>
      <c r="B6389" t="str">
        <f t="shared" si="198"/>
        <v>1980</v>
      </c>
      <c r="C6389" t="s">
        <v>10</v>
      </c>
      <c r="D6389" t="str">
        <f t="shared" si="199"/>
        <v>1980/01</v>
      </c>
      <c r="E6389">
        <v>1838.4680000000001</v>
      </c>
      <c r="F6389" t="s">
        <v>175</v>
      </c>
      <c r="G6389" t="s">
        <v>4</v>
      </c>
    </row>
    <row r="6390" spans="1:7" x14ac:dyDescent="0.25">
      <c r="A6390">
        <v>198002</v>
      </c>
      <c r="B6390" t="str">
        <f t="shared" si="198"/>
        <v>1980</v>
      </c>
      <c r="C6390" t="s">
        <v>11</v>
      </c>
      <c r="D6390" t="str">
        <f t="shared" si="199"/>
        <v>1980/02</v>
      </c>
      <c r="E6390">
        <v>1793.3520000000001</v>
      </c>
      <c r="F6390" t="s">
        <v>175</v>
      </c>
      <c r="G6390" t="s">
        <v>4</v>
      </c>
    </row>
    <row r="6391" spans="1:7" x14ac:dyDescent="0.25">
      <c r="A6391">
        <v>198003</v>
      </c>
      <c r="B6391" t="str">
        <f t="shared" si="198"/>
        <v>1980</v>
      </c>
      <c r="C6391" t="s">
        <v>12</v>
      </c>
      <c r="D6391" t="str">
        <f t="shared" si="199"/>
        <v>1980/03</v>
      </c>
      <c r="E6391">
        <v>1615.14</v>
      </c>
      <c r="F6391" t="s">
        <v>175</v>
      </c>
      <c r="G6391" t="s">
        <v>4</v>
      </c>
    </row>
    <row r="6392" spans="1:7" x14ac:dyDescent="0.25">
      <c r="A6392">
        <v>198004</v>
      </c>
      <c r="B6392" t="str">
        <f t="shared" si="198"/>
        <v>1980</v>
      </c>
      <c r="C6392" t="s">
        <v>13</v>
      </c>
      <c r="D6392" t="str">
        <f t="shared" si="199"/>
        <v>1980/04</v>
      </c>
      <c r="E6392">
        <v>1212.2270000000001</v>
      </c>
      <c r="F6392" t="s">
        <v>175</v>
      </c>
      <c r="G6392" t="s">
        <v>4</v>
      </c>
    </row>
    <row r="6393" spans="1:7" x14ac:dyDescent="0.25">
      <c r="A6393">
        <v>198005</v>
      </c>
      <c r="B6393" t="str">
        <f t="shared" si="198"/>
        <v>1980</v>
      </c>
      <c r="C6393" t="s">
        <v>14</v>
      </c>
      <c r="D6393" t="str">
        <f t="shared" si="199"/>
        <v>1980/05</v>
      </c>
      <c r="E6393">
        <v>1008.788</v>
      </c>
      <c r="F6393" t="s">
        <v>175</v>
      </c>
      <c r="G6393" t="s">
        <v>4</v>
      </c>
    </row>
    <row r="6394" spans="1:7" x14ac:dyDescent="0.25">
      <c r="A6394">
        <v>198006</v>
      </c>
      <c r="B6394" t="str">
        <f t="shared" si="198"/>
        <v>1980</v>
      </c>
      <c r="C6394" t="s">
        <v>15</v>
      </c>
      <c r="D6394" t="str">
        <f t="shared" si="199"/>
        <v>1980/06</v>
      </c>
      <c r="E6394">
        <v>993.77499999999998</v>
      </c>
      <c r="F6394" t="s">
        <v>175</v>
      </c>
      <c r="G6394" t="s">
        <v>4</v>
      </c>
    </row>
    <row r="6395" spans="1:7" x14ac:dyDescent="0.25">
      <c r="A6395">
        <v>198007</v>
      </c>
      <c r="B6395" t="str">
        <f t="shared" si="198"/>
        <v>1980</v>
      </c>
      <c r="C6395" t="s">
        <v>16</v>
      </c>
      <c r="D6395" t="str">
        <f t="shared" si="199"/>
        <v>1980/07</v>
      </c>
      <c r="E6395">
        <v>1152.33</v>
      </c>
      <c r="F6395" t="s">
        <v>175</v>
      </c>
      <c r="G6395" t="s">
        <v>4</v>
      </c>
    </row>
    <row r="6396" spans="1:7" x14ac:dyDescent="0.25">
      <c r="A6396">
        <v>198008</v>
      </c>
      <c r="B6396" t="str">
        <f t="shared" si="198"/>
        <v>1980</v>
      </c>
      <c r="C6396" t="s">
        <v>17</v>
      </c>
      <c r="D6396" t="str">
        <f t="shared" si="199"/>
        <v>1980/08</v>
      </c>
      <c r="E6396">
        <v>1157.857</v>
      </c>
      <c r="F6396" t="s">
        <v>175</v>
      </c>
      <c r="G6396" t="s">
        <v>4</v>
      </c>
    </row>
    <row r="6397" spans="1:7" x14ac:dyDescent="0.25">
      <c r="A6397">
        <v>198009</v>
      </c>
      <c r="B6397" t="str">
        <f t="shared" si="198"/>
        <v>1980</v>
      </c>
      <c r="C6397" t="s">
        <v>18</v>
      </c>
      <c r="D6397" t="str">
        <f t="shared" si="199"/>
        <v>1980/09</v>
      </c>
      <c r="E6397">
        <v>1029.125</v>
      </c>
      <c r="F6397" t="s">
        <v>175</v>
      </c>
      <c r="G6397" t="s">
        <v>4</v>
      </c>
    </row>
    <row r="6398" spans="1:7" x14ac:dyDescent="0.25">
      <c r="A6398">
        <v>198010</v>
      </c>
      <c r="B6398" t="str">
        <f t="shared" si="198"/>
        <v>1980</v>
      </c>
      <c r="C6398" t="s">
        <v>19</v>
      </c>
      <c r="D6398" t="str">
        <f t="shared" si="199"/>
        <v>1980/10</v>
      </c>
      <c r="E6398">
        <v>1038.329</v>
      </c>
      <c r="F6398" t="s">
        <v>175</v>
      </c>
      <c r="G6398" t="s">
        <v>4</v>
      </c>
    </row>
    <row r="6399" spans="1:7" x14ac:dyDescent="0.25">
      <c r="A6399">
        <v>198011</v>
      </c>
      <c r="B6399" t="str">
        <f t="shared" si="198"/>
        <v>1980</v>
      </c>
      <c r="C6399" t="s">
        <v>20</v>
      </c>
      <c r="D6399" t="str">
        <f t="shared" si="199"/>
        <v>1980/11</v>
      </c>
      <c r="E6399">
        <v>1232.913</v>
      </c>
      <c r="F6399" t="s">
        <v>175</v>
      </c>
      <c r="G6399" t="s">
        <v>4</v>
      </c>
    </row>
    <row r="6400" spans="1:7" x14ac:dyDescent="0.25">
      <c r="A6400">
        <v>198012</v>
      </c>
      <c r="B6400" t="str">
        <f t="shared" si="198"/>
        <v>1980</v>
      </c>
      <c r="C6400" t="s">
        <v>21</v>
      </c>
      <c r="D6400" t="str">
        <f t="shared" si="199"/>
        <v>1980/12</v>
      </c>
      <c r="E6400">
        <v>1680.9949999999999</v>
      </c>
      <c r="F6400" t="s">
        <v>175</v>
      </c>
      <c r="G6400" t="s">
        <v>4</v>
      </c>
    </row>
    <row r="6401" spans="1:7" x14ac:dyDescent="0.25">
      <c r="A6401">
        <v>198101</v>
      </c>
      <c r="B6401" t="str">
        <f t="shared" si="198"/>
        <v>1981</v>
      </c>
      <c r="C6401" t="s">
        <v>10</v>
      </c>
      <c r="D6401" t="str">
        <f t="shared" si="199"/>
        <v>1981/01</v>
      </c>
      <c r="E6401">
        <v>2032.325</v>
      </c>
      <c r="F6401" t="s">
        <v>175</v>
      </c>
      <c r="G6401" t="s">
        <v>4</v>
      </c>
    </row>
    <row r="6402" spans="1:7" x14ac:dyDescent="0.25">
      <c r="A6402">
        <v>198102</v>
      </c>
      <c r="B6402" t="str">
        <f t="shared" si="198"/>
        <v>1981</v>
      </c>
      <c r="C6402" t="s">
        <v>11</v>
      </c>
      <c r="D6402" t="str">
        <f t="shared" si="199"/>
        <v>1981/02</v>
      </c>
      <c r="E6402">
        <v>1693.078</v>
      </c>
      <c r="F6402" t="s">
        <v>175</v>
      </c>
      <c r="G6402" t="s">
        <v>4</v>
      </c>
    </row>
    <row r="6403" spans="1:7" x14ac:dyDescent="0.25">
      <c r="A6403">
        <v>198103</v>
      </c>
      <c r="B6403" t="str">
        <f t="shared" ref="B6403:B6466" si="200">LEFT(A6403,4)</f>
        <v>1981</v>
      </c>
      <c r="C6403" t="s">
        <v>12</v>
      </c>
      <c r="D6403" t="str">
        <f t="shared" ref="D6403:D6466" si="201">B6403&amp;"/"&amp;C6403&amp;""</f>
        <v>1981/03</v>
      </c>
      <c r="E6403">
        <v>1449.8330000000001</v>
      </c>
      <c r="F6403" t="s">
        <v>175</v>
      </c>
      <c r="G6403" t="s">
        <v>4</v>
      </c>
    </row>
    <row r="6404" spans="1:7" x14ac:dyDescent="0.25">
      <c r="A6404">
        <v>198104</v>
      </c>
      <c r="B6404" t="str">
        <f t="shared" si="200"/>
        <v>1981</v>
      </c>
      <c r="C6404" t="s">
        <v>13</v>
      </c>
      <c r="D6404" t="str">
        <f t="shared" si="201"/>
        <v>1981/04</v>
      </c>
      <c r="E6404">
        <v>1107.1600000000001</v>
      </c>
      <c r="F6404" t="s">
        <v>175</v>
      </c>
      <c r="G6404" t="s">
        <v>4</v>
      </c>
    </row>
    <row r="6405" spans="1:7" x14ac:dyDescent="0.25">
      <c r="A6405">
        <v>198105</v>
      </c>
      <c r="B6405" t="str">
        <f t="shared" si="200"/>
        <v>1981</v>
      </c>
      <c r="C6405" t="s">
        <v>14</v>
      </c>
      <c r="D6405" t="str">
        <f t="shared" si="201"/>
        <v>1981/05</v>
      </c>
      <c r="E6405">
        <v>990.87300000000005</v>
      </c>
      <c r="F6405" t="s">
        <v>175</v>
      </c>
      <c r="G6405" t="s">
        <v>4</v>
      </c>
    </row>
    <row r="6406" spans="1:7" x14ac:dyDescent="0.25">
      <c r="A6406">
        <v>198106</v>
      </c>
      <c r="B6406" t="str">
        <f t="shared" si="200"/>
        <v>1981</v>
      </c>
      <c r="C6406" t="s">
        <v>15</v>
      </c>
      <c r="D6406" t="str">
        <f t="shared" si="201"/>
        <v>1981/06</v>
      </c>
      <c r="E6406">
        <v>999.21500000000003</v>
      </c>
      <c r="F6406" t="s">
        <v>175</v>
      </c>
      <c r="G6406" t="s">
        <v>4</v>
      </c>
    </row>
    <row r="6407" spans="1:7" x14ac:dyDescent="0.25">
      <c r="A6407">
        <v>198107</v>
      </c>
      <c r="B6407" t="str">
        <f t="shared" si="200"/>
        <v>1981</v>
      </c>
      <c r="C6407" t="s">
        <v>16</v>
      </c>
      <c r="D6407" t="str">
        <f t="shared" si="201"/>
        <v>1981/07</v>
      </c>
      <c r="E6407">
        <v>1113.6880000000001</v>
      </c>
      <c r="F6407" t="s">
        <v>175</v>
      </c>
      <c r="G6407" t="s">
        <v>4</v>
      </c>
    </row>
    <row r="6408" spans="1:7" x14ac:dyDescent="0.25">
      <c r="A6408">
        <v>198108</v>
      </c>
      <c r="B6408" t="str">
        <f t="shared" si="200"/>
        <v>1981</v>
      </c>
      <c r="C6408" t="s">
        <v>17</v>
      </c>
      <c r="D6408" t="str">
        <f t="shared" si="201"/>
        <v>1981/08</v>
      </c>
      <c r="E6408">
        <v>1075.509</v>
      </c>
      <c r="F6408" t="s">
        <v>175</v>
      </c>
      <c r="G6408" t="s">
        <v>4</v>
      </c>
    </row>
    <row r="6409" spans="1:7" x14ac:dyDescent="0.25">
      <c r="A6409">
        <v>198109</v>
      </c>
      <c r="B6409" t="str">
        <f t="shared" si="200"/>
        <v>1981</v>
      </c>
      <c r="C6409" t="s">
        <v>18</v>
      </c>
      <c r="D6409" t="str">
        <f t="shared" si="201"/>
        <v>1981/09</v>
      </c>
      <c r="E6409">
        <v>939.61699999999996</v>
      </c>
      <c r="F6409" t="s">
        <v>175</v>
      </c>
      <c r="G6409" t="s">
        <v>4</v>
      </c>
    </row>
    <row r="6410" spans="1:7" x14ac:dyDescent="0.25">
      <c r="A6410">
        <v>198110</v>
      </c>
      <c r="B6410" t="str">
        <f t="shared" si="200"/>
        <v>1981</v>
      </c>
      <c r="C6410" t="s">
        <v>19</v>
      </c>
      <c r="D6410" t="str">
        <f t="shared" si="201"/>
        <v>1981/10</v>
      </c>
      <c r="E6410">
        <v>1046.335</v>
      </c>
      <c r="F6410" t="s">
        <v>175</v>
      </c>
      <c r="G6410" t="s">
        <v>4</v>
      </c>
    </row>
    <row r="6411" spans="1:7" x14ac:dyDescent="0.25">
      <c r="A6411">
        <v>198111</v>
      </c>
      <c r="B6411" t="str">
        <f t="shared" si="200"/>
        <v>1981</v>
      </c>
      <c r="C6411" t="s">
        <v>20</v>
      </c>
      <c r="D6411" t="str">
        <f t="shared" si="201"/>
        <v>1981/11</v>
      </c>
      <c r="E6411">
        <v>1186.174</v>
      </c>
      <c r="F6411" t="s">
        <v>175</v>
      </c>
      <c r="G6411" t="s">
        <v>4</v>
      </c>
    </row>
    <row r="6412" spans="1:7" x14ac:dyDescent="0.25">
      <c r="A6412">
        <v>198112</v>
      </c>
      <c r="B6412" t="str">
        <f t="shared" si="200"/>
        <v>1981</v>
      </c>
      <c r="C6412" t="s">
        <v>21</v>
      </c>
      <c r="D6412" t="str">
        <f t="shared" si="201"/>
        <v>1981/12</v>
      </c>
      <c r="E6412">
        <v>1622.184</v>
      </c>
      <c r="F6412" t="s">
        <v>175</v>
      </c>
      <c r="G6412" t="s">
        <v>4</v>
      </c>
    </row>
    <row r="6413" spans="1:7" x14ac:dyDescent="0.25">
      <c r="A6413">
        <v>198201</v>
      </c>
      <c r="B6413" t="str">
        <f t="shared" si="200"/>
        <v>1982</v>
      </c>
      <c r="C6413" t="s">
        <v>10</v>
      </c>
      <c r="D6413" t="str">
        <f t="shared" si="201"/>
        <v>1982/01</v>
      </c>
      <c r="E6413">
        <v>2058.643</v>
      </c>
      <c r="F6413" t="s">
        <v>175</v>
      </c>
      <c r="G6413" t="s">
        <v>4</v>
      </c>
    </row>
    <row r="6414" spans="1:7" x14ac:dyDescent="0.25">
      <c r="A6414">
        <v>198202</v>
      </c>
      <c r="B6414" t="str">
        <f t="shared" si="200"/>
        <v>1982</v>
      </c>
      <c r="C6414" t="s">
        <v>11</v>
      </c>
      <c r="D6414" t="str">
        <f t="shared" si="201"/>
        <v>1982/02</v>
      </c>
      <c r="E6414">
        <v>1757.8910000000001</v>
      </c>
      <c r="F6414" t="s">
        <v>175</v>
      </c>
      <c r="G6414" t="s">
        <v>4</v>
      </c>
    </row>
    <row r="6415" spans="1:7" x14ac:dyDescent="0.25">
      <c r="A6415">
        <v>198203</v>
      </c>
      <c r="B6415" t="str">
        <f t="shared" si="200"/>
        <v>1982</v>
      </c>
      <c r="C6415" t="s">
        <v>12</v>
      </c>
      <c r="D6415" t="str">
        <f t="shared" si="201"/>
        <v>1982/03</v>
      </c>
      <c r="E6415">
        <v>1541.14</v>
      </c>
      <c r="F6415" t="s">
        <v>175</v>
      </c>
      <c r="G6415" t="s">
        <v>4</v>
      </c>
    </row>
    <row r="6416" spans="1:7" x14ac:dyDescent="0.25">
      <c r="A6416">
        <v>198204</v>
      </c>
      <c r="B6416" t="str">
        <f t="shared" si="200"/>
        <v>1982</v>
      </c>
      <c r="C6416" t="s">
        <v>13</v>
      </c>
      <c r="D6416" t="str">
        <f t="shared" si="201"/>
        <v>1982/04</v>
      </c>
      <c r="E6416">
        <v>1296.6099999999999</v>
      </c>
      <c r="F6416" t="s">
        <v>175</v>
      </c>
      <c r="G6416" t="s">
        <v>4</v>
      </c>
    </row>
    <row r="6417" spans="1:7" x14ac:dyDescent="0.25">
      <c r="A6417">
        <v>198205</v>
      </c>
      <c r="B6417" t="str">
        <f t="shared" si="200"/>
        <v>1982</v>
      </c>
      <c r="C6417" t="s">
        <v>14</v>
      </c>
      <c r="D6417" t="str">
        <f t="shared" si="201"/>
        <v>1982/05</v>
      </c>
      <c r="E6417">
        <v>999.91600000000005</v>
      </c>
      <c r="F6417" t="s">
        <v>175</v>
      </c>
      <c r="G6417" t="s">
        <v>4</v>
      </c>
    </row>
    <row r="6418" spans="1:7" x14ac:dyDescent="0.25">
      <c r="A6418">
        <v>198206</v>
      </c>
      <c r="B6418" t="str">
        <f t="shared" si="200"/>
        <v>1982</v>
      </c>
      <c r="C6418" t="s">
        <v>15</v>
      </c>
      <c r="D6418" t="str">
        <f t="shared" si="201"/>
        <v>1982/06</v>
      </c>
      <c r="E6418">
        <v>960.12599999999998</v>
      </c>
      <c r="F6418" t="s">
        <v>175</v>
      </c>
      <c r="G6418" t="s">
        <v>4</v>
      </c>
    </row>
    <row r="6419" spans="1:7" x14ac:dyDescent="0.25">
      <c r="A6419">
        <v>198207</v>
      </c>
      <c r="B6419" t="str">
        <f t="shared" si="200"/>
        <v>1982</v>
      </c>
      <c r="C6419" t="s">
        <v>16</v>
      </c>
      <c r="D6419" t="str">
        <f t="shared" si="201"/>
        <v>1982/07</v>
      </c>
      <c r="E6419">
        <v>1090.934</v>
      </c>
      <c r="F6419" t="s">
        <v>175</v>
      </c>
      <c r="G6419" t="s">
        <v>4</v>
      </c>
    </row>
    <row r="6420" spans="1:7" x14ac:dyDescent="0.25">
      <c r="A6420">
        <v>198208</v>
      </c>
      <c r="B6420" t="str">
        <f t="shared" si="200"/>
        <v>1982</v>
      </c>
      <c r="C6420" t="s">
        <v>17</v>
      </c>
      <c r="D6420" t="str">
        <f t="shared" si="201"/>
        <v>1982/08</v>
      </c>
      <c r="E6420">
        <v>1087.973</v>
      </c>
      <c r="F6420" t="s">
        <v>175</v>
      </c>
      <c r="G6420" t="s">
        <v>4</v>
      </c>
    </row>
    <row r="6421" spans="1:7" x14ac:dyDescent="0.25">
      <c r="A6421">
        <v>198209</v>
      </c>
      <c r="B6421" t="str">
        <f t="shared" si="200"/>
        <v>1982</v>
      </c>
      <c r="C6421" t="s">
        <v>18</v>
      </c>
      <c r="D6421" t="str">
        <f t="shared" si="201"/>
        <v>1982/09</v>
      </c>
      <c r="E6421">
        <v>1010.53</v>
      </c>
      <c r="F6421" t="s">
        <v>175</v>
      </c>
      <c r="G6421" t="s">
        <v>4</v>
      </c>
    </row>
    <row r="6422" spans="1:7" x14ac:dyDescent="0.25">
      <c r="A6422">
        <v>198210</v>
      </c>
      <c r="B6422" t="str">
        <f t="shared" si="200"/>
        <v>1982</v>
      </c>
      <c r="C6422" t="s">
        <v>19</v>
      </c>
      <c r="D6422" t="str">
        <f t="shared" si="201"/>
        <v>1982/10</v>
      </c>
      <c r="E6422">
        <v>1002.061</v>
      </c>
      <c r="F6422" t="s">
        <v>175</v>
      </c>
      <c r="G6422" t="s">
        <v>4</v>
      </c>
    </row>
    <row r="6423" spans="1:7" x14ac:dyDescent="0.25">
      <c r="A6423">
        <v>198211</v>
      </c>
      <c r="B6423" t="str">
        <f t="shared" si="200"/>
        <v>1982</v>
      </c>
      <c r="C6423" t="s">
        <v>20</v>
      </c>
      <c r="D6423" t="str">
        <f t="shared" si="201"/>
        <v>1982/11</v>
      </c>
      <c r="E6423">
        <v>1172.6489999999999</v>
      </c>
      <c r="F6423" t="s">
        <v>175</v>
      </c>
      <c r="G6423" t="s">
        <v>4</v>
      </c>
    </row>
    <row r="6424" spans="1:7" x14ac:dyDescent="0.25">
      <c r="A6424">
        <v>198212</v>
      </c>
      <c r="B6424" t="str">
        <f t="shared" si="200"/>
        <v>1982</v>
      </c>
      <c r="C6424" t="s">
        <v>21</v>
      </c>
      <c r="D6424" t="str">
        <f t="shared" si="201"/>
        <v>1982/12</v>
      </c>
      <c r="E6424">
        <v>1549.38</v>
      </c>
      <c r="F6424" t="s">
        <v>175</v>
      </c>
      <c r="G6424" t="s">
        <v>4</v>
      </c>
    </row>
    <row r="6425" spans="1:7" x14ac:dyDescent="0.25">
      <c r="A6425">
        <v>198301</v>
      </c>
      <c r="B6425" t="str">
        <f t="shared" si="200"/>
        <v>1983</v>
      </c>
      <c r="C6425" t="s">
        <v>10</v>
      </c>
      <c r="D6425" t="str">
        <f t="shared" si="201"/>
        <v>1983/01</v>
      </c>
      <c r="E6425">
        <v>1936.537</v>
      </c>
      <c r="F6425" t="s">
        <v>175</v>
      </c>
      <c r="G6425" t="s">
        <v>4</v>
      </c>
    </row>
    <row r="6426" spans="1:7" x14ac:dyDescent="0.25">
      <c r="A6426">
        <v>198302</v>
      </c>
      <c r="B6426" t="str">
        <f t="shared" si="200"/>
        <v>1983</v>
      </c>
      <c r="C6426" t="s">
        <v>11</v>
      </c>
      <c r="D6426" t="str">
        <f t="shared" si="201"/>
        <v>1983/02</v>
      </c>
      <c r="E6426">
        <v>1593.0650000000001</v>
      </c>
      <c r="F6426" t="s">
        <v>175</v>
      </c>
      <c r="G6426" t="s">
        <v>4</v>
      </c>
    </row>
    <row r="6427" spans="1:7" x14ac:dyDescent="0.25">
      <c r="A6427">
        <v>198303</v>
      </c>
      <c r="B6427" t="str">
        <f t="shared" si="200"/>
        <v>1983</v>
      </c>
      <c r="C6427" t="s">
        <v>12</v>
      </c>
      <c r="D6427" t="str">
        <f t="shared" si="201"/>
        <v>1983/03</v>
      </c>
      <c r="E6427">
        <v>1502.133</v>
      </c>
      <c r="F6427" t="s">
        <v>175</v>
      </c>
      <c r="G6427" t="s">
        <v>4</v>
      </c>
    </row>
    <row r="6428" spans="1:7" x14ac:dyDescent="0.25">
      <c r="A6428">
        <v>198304</v>
      </c>
      <c r="B6428" t="str">
        <f t="shared" si="200"/>
        <v>1983</v>
      </c>
      <c r="C6428" t="s">
        <v>13</v>
      </c>
      <c r="D6428" t="str">
        <f t="shared" si="201"/>
        <v>1983/04</v>
      </c>
      <c r="E6428">
        <v>1280.932</v>
      </c>
      <c r="F6428" t="s">
        <v>175</v>
      </c>
      <c r="G6428" t="s">
        <v>4</v>
      </c>
    </row>
    <row r="6429" spans="1:7" x14ac:dyDescent="0.25">
      <c r="A6429">
        <v>198305</v>
      </c>
      <c r="B6429" t="str">
        <f t="shared" si="200"/>
        <v>1983</v>
      </c>
      <c r="C6429" t="s">
        <v>14</v>
      </c>
      <c r="D6429" t="str">
        <f t="shared" si="201"/>
        <v>1983/05</v>
      </c>
      <c r="E6429">
        <v>1029.6880000000001</v>
      </c>
      <c r="F6429" t="s">
        <v>175</v>
      </c>
      <c r="G6429" t="s">
        <v>4</v>
      </c>
    </row>
    <row r="6430" spans="1:7" x14ac:dyDescent="0.25">
      <c r="A6430">
        <v>198306</v>
      </c>
      <c r="B6430" t="str">
        <f t="shared" si="200"/>
        <v>1983</v>
      </c>
      <c r="C6430" t="s">
        <v>15</v>
      </c>
      <c r="D6430" t="str">
        <f t="shared" si="201"/>
        <v>1983/06</v>
      </c>
      <c r="E6430">
        <v>967.11900000000003</v>
      </c>
      <c r="F6430" t="s">
        <v>175</v>
      </c>
      <c r="G6430" t="s">
        <v>4</v>
      </c>
    </row>
    <row r="6431" spans="1:7" x14ac:dyDescent="0.25">
      <c r="A6431">
        <v>198307</v>
      </c>
      <c r="B6431" t="str">
        <f t="shared" si="200"/>
        <v>1983</v>
      </c>
      <c r="C6431" t="s">
        <v>16</v>
      </c>
      <c r="D6431" t="str">
        <f t="shared" si="201"/>
        <v>1983/07</v>
      </c>
      <c r="E6431">
        <v>1125.7149999999999</v>
      </c>
      <c r="F6431" t="s">
        <v>175</v>
      </c>
      <c r="G6431" t="s">
        <v>4</v>
      </c>
    </row>
    <row r="6432" spans="1:7" x14ac:dyDescent="0.25">
      <c r="A6432">
        <v>198308</v>
      </c>
      <c r="B6432" t="str">
        <f t="shared" si="200"/>
        <v>1983</v>
      </c>
      <c r="C6432" t="s">
        <v>17</v>
      </c>
      <c r="D6432" t="str">
        <f t="shared" si="201"/>
        <v>1983/08</v>
      </c>
      <c r="E6432">
        <v>1199.5840000000001</v>
      </c>
      <c r="F6432" t="s">
        <v>175</v>
      </c>
      <c r="G6432" t="s">
        <v>4</v>
      </c>
    </row>
    <row r="6433" spans="1:7" x14ac:dyDescent="0.25">
      <c r="A6433">
        <v>198309</v>
      </c>
      <c r="B6433" t="str">
        <f t="shared" si="200"/>
        <v>1983</v>
      </c>
      <c r="C6433" t="s">
        <v>18</v>
      </c>
      <c r="D6433" t="str">
        <f t="shared" si="201"/>
        <v>1983/09</v>
      </c>
      <c r="E6433">
        <v>1040.3309999999999</v>
      </c>
      <c r="F6433" t="s">
        <v>175</v>
      </c>
      <c r="G6433" t="s">
        <v>4</v>
      </c>
    </row>
    <row r="6434" spans="1:7" x14ac:dyDescent="0.25">
      <c r="A6434">
        <v>198310</v>
      </c>
      <c r="B6434" t="str">
        <f t="shared" si="200"/>
        <v>1983</v>
      </c>
      <c r="C6434" t="s">
        <v>19</v>
      </c>
      <c r="D6434" t="str">
        <f t="shared" si="201"/>
        <v>1983/10</v>
      </c>
      <c r="E6434">
        <v>970.63599999999997</v>
      </c>
      <c r="F6434" t="s">
        <v>175</v>
      </c>
      <c r="G6434" t="s">
        <v>4</v>
      </c>
    </row>
    <row r="6435" spans="1:7" x14ac:dyDescent="0.25">
      <c r="A6435">
        <v>198311</v>
      </c>
      <c r="B6435" t="str">
        <f t="shared" si="200"/>
        <v>1983</v>
      </c>
      <c r="C6435" t="s">
        <v>20</v>
      </c>
      <c r="D6435" t="str">
        <f t="shared" si="201"/>
        <v>1983/11</v>
      </c>
      <c r="E6435">
        <v>1134.923</v>
      </c>
      <c r="F6435" t="s">
        <v>175</v>
      </c>
      <c r="G6435" t="s">
        <v>4</v>
      </c>
    </row>
    <row r="6436" spans="1:7" x14ac:dyDescent="0.25">
      <c r="A6436">
        <v>198312</v>
      </c>
      <c r="B6436" t="str">
        <f t="shared" si="200"/>
        <v>1983</v>
      </c>
      <c r="C6436" t="s">
        <v>21</v>
      </c>
      <c r="D6436" t="str">
        <f t="shared" si="201"/>
        <v>1983/12</v>
      </c>
      <c r="E6436">
        <v>1642.798</v>
      </c>
      <c r="F6436" t="s">
        <v>175</v>
      </c>
      <c r="G6436" t="s">
        <v>4</v>
      </c>
    </row>
    <row r="6437" spans="1:7" x14ac:dyDescent="0.25">
      <c r="A6437">
        <v>198401</v>
      </c>
      <c r="B6437" t="str">
        <f t="shared" si="200"/>
        <v>1984</v>
      </c>
      <c r="C6437" t="s">
        <v>10</v>
      </c>
      <c r="D6437" t="str">
        <f t="shared" si="201"/>
        <v>1984/01</v>
      </c>
      <c r="E6437">
        <v>2147.1840000000002</v>
      </c>
      <c r="F6437" t="s">
        <v>175</v>
      </c>
      <c r="G6437" t="s">
        <v>4</v>
      </c>
    </row>
    <row r="6438" spans="1:7" x14ac:dyDescent="0.25">
      <c r="A6438">
        <v>198402</v>
      </c>
      <c r="B6438" t="str">
        <f t="shared" si="200"/>
        <v>1984</v>
      </c>
      <c r="C6438" t="s">
        <v>11</v>
      </c>
      <c r="D6438" t="str">
        <f t="shared" si="201"/>
        <v>1984/02</v>
      </c>
      <c r="E6438">
        <v>1685.511</v>
      </c>
      <c r="F6438" t="s">
        <v>175</v>
      </c>
      <c r="G6438" t="s">
        <v>4</v>
      </c>
    </row>
    <row r="6439" spans="1:7" x14ac:dyDescent="0.25">
      <c r="A6439">
        <v>198403</v>
      </c>
      <c r="B6439" t="str">
        <f t="shared" si="200"/>
        <v>1984</v>
      </c>
      <c r="C6439" t="s">
        <v>12</v>
      </c>
      <c r="D6439" t="str">
        <f t="shared" si="201"/>
        <v>1984/03</v>
      </c>
      <c r="E6439">
        <v>1602.3209999999999</v>
      </c>
      <c r="F6439" t="s">
        <v>175</v>
      </c>
      <c r="G6439" t="s">
        <v>4</v>
      </c>
    </row>
    <row r="6440" spans="1:7" x14ac:dyDescent="0.25">
      <c r="A6440">
        <v>198404</v>
      </c>
      <c r="B6440" t="str">
        <f t="shared" si="200"/>
        <v>1984</v>
      </c>
      <c r="C6440" t="s">
        <v>13</v>
      </c>
      <c r="D6440" t="str">
        <f t="shared" si="201"/>
        <v>1984/04</v>
      </c>
      <c r="E6440">
        <v>1294.1220000000001</v>
      </c>
      <c r="F6440" t="s">
        <v>175</v>
      </c>
      <c r="G6440" t="s">
        <v>4</v>
      </c>
    </row>
    <row r="6441" spans="1:7" x14ac:dyDescent="0.25">
      <c r="A6441">
        <v>198405</v>
      </c>
      <c r="B6441" t="str">
        <f t="shared" si="200"/>
        <v>1984</v>
      </c>
      <c r="C6441" t="s">
        <v>14</v>
      </c>
      <c r="D6441" t="str">
        <f t="shared" si="201"/>
        <v>1984/05</v>
      </c>
      <c r="E6441">
        <v>1102.6880000000001</v>
      </c>
      <c r="F6441" t="s">
        <v>175</v>
      </c>
      <c r="G6441" t="s">
        <v>4</v>
      </c>
    </row>
    <row r="6442" spans="1:7" x14ac:dyDescent="0.25">
      <c r="A6442">
        <v>198406</v>
      </c>
      <c r="B6442" t="str">
        <f t="shared" si="200"/>
        <v>1984</v>
      </c>
      <c r="C6442" t="s">
        <v>15</v>
      </c>
      <c r="D6442" t="str">
        <f t="shared" si="201"/>
        <v>1984/06</v>
      </c>
      <c r="E6442">
        <v>1041.502</v>
      </c>
      <c r="F6442" t="s">
        <v>175</v>
      </c>
      <c r="G6442" t="s">
        <v>4</v>
      </c>
    </row>
    <row r="6443" spans="1:7" x14ac:dyDescent="0.25">
      <c r="A6443">
        <v>198407</v>
      </c>
      <c r="B6443" t="str">
        <f t="shared" si="200"/>
        <v>1984</v>
      </c>
      <c r="C6443" t="s">
        <v>16</v>
      </c>
      <c r="D6443" t="str">
        <f t="shared" si="201"/>
        <v>1984/07</v>
      </c>
      <c r="E6443">
        <v>1119.5070000000001</v>
      </c>
      <c r="F6443" t="s">
        <v>175</v>
      </c>
      <c r="G6443" t="s">
        <v>4</v>
      </c>
    </row>
    <row r="6444" spans="1:7" x14ac:dyDescent="0.25">
      <c r="A6444">
        <v>198408</v>
      </c>
      <c r="B6444" t="str">
        <f t="shared" si="200"/>
        <v>1984</v>
      </c>
      <c r="C6444" t="s">
        <v>17</v>
      </c>
      <c r="D6444" t="str">
        <f t="shared" si="201"/>
        <v>1984/08</v>
      </c>
      <c r="E6444">
        <v>1154.8689999999999</v>
      </c>
      <c r="F6444" t="s">
        <v>175</v>
      </c>
      <c r="G6444" t="s">
        <v>4</v>
      </c>
    </row>
    <row r="6445" spans="1:7" x14ac:dyDescent="0.25">
      <c r="A6445">
        <v>198409</v>
      </c>
      <c r="B6445" t="str">
        <f t="shared" si="200"/>
        <v>1984</v>
      </c>
      <c r="C6445" t="s">
        <v>18</v>
      </c>
      <c r="D6445" t="str">
        <f t="shared" si="201"/>
        <v>1984/09</v>
      </c>
      <c r="E6445">
        <v>1018.654</v>
      </c>
      <c r="F6445" t="s">
        <v>175</v>
      </c>
      <c r="G6445" t="s">
        <v>4</v>
      </c>
    </row>
    <row r="6446" spans="1:7" x14ac:dyDescent="0.25">
      <c r="A6446">
        <v>198410</v>
      </c>
      <c r="B6446" t="str">
        <f t="shared" si="200"/>
        <v>1984</v>
      </c>
      <c r="C6446" t="s">
        <v>19</v>
      </c>
      <c r="D6446" t="str">
        <f t="shared" si="201"/>
        <v>1984/10</v>
      </c>
      <c r="E6446">
        <v>1000.712</v>
      </c>
      <c r="F6446" t="s">
        <v>175</v>
      </c>
      <c r="G6446" t="s">
        <v>4</v>
      </c>
    </row>
    <row r="6447" spans="1:7" x14ac:dyDescent="0.25">
      <c r="A6447">
        <v>198411</v>
      </c>
      <c r="B6447" t="str">
        <f t="shared" si="200"/>
        <v>1984</v>
      </c>
      <c r="C6447" t="s">
        <v>20</v>
      </c>
      <c r="D6447" t="str">
        <f t="shared" si="201"/>
        <v>1984/11</v>
      </c>
      <c r="E6447">
        <v>1195.634</v>
      </c>
      <c r="F6447" t="s">
        <v>175</v>
      </c>
      <c r="G6447" t="s">
        <v>4</v>
      </c>
    </row>
    <row r="6448" spans="1:7" x14ac:dyDescent="0.25">
      <c r="A6448">
        <v>198412</v>
      </c>
      <c r="B6448" t="str">
        <f t="shared" si="200"/>
        <v>1984</v>
      </c>
      <c r="C6448" t="s">
        <v>21</v>
      </c>
      <c r="D6448" t="str">
        <f t="shared" si="201"/>
        <v>1984/12</v>
      </c>
      <c r="E6448">
        <v>1592.5440000000001</v>
      </c>
      <c r="F6448" t="s">
        <v>175</v>
      </c>
      <c r="G6448" t="s">
        <v>4</v>
      </c>
    </row>
    <row r="6449" spans="1:7" x14ac:dyDescent="0.25">
      <c r="A6449">
        <v>198501</v>
      </c>
      <c r="B6449" t="str">
        <f t="shared" si="200"/>
        <v>1985</v>
      </c>
      <c r="C6449" t="s">
        <v>10</v>
      </c>
      <c r="D6449" t="str">
        <f t="shared" si="201"/>
        <v>1985/01</v>
      </c>
      <c r="E6449">
        <v>1976.204</v>
      </c>
      <c r="F6449" t="s">
        <v>175</v>
      </c>
      <c r="G6449" t="s">
        <v>4</v>
      </c>
    </row>
    <row r="6450" spans="1:7" x14ac:dyDescent="0.25">
      <c r="A6450">
        <v>198502</v>
      </c>
      <c r="B6450" t="str">
        <f t="shared" si="200"/>
        <v>1985</v>
      </c>
      <c r="C6450" t="s">
        <v>11</v>
      </c>
      <c r="D6450" t="str">
        <f t="shared" si="201"/>
        <v>1985/02</v>
      </c>
      <c r="E6450">
        <v>1928.9380000000001</v>
      </c>
      <c r="F6450" t="s">
        <v>175</v>
      </c>
      <c r="G6450" t="s">
        <v>4</v>
      </c>
    </row>
    <row r="6451" spans="1:7" x14ac:dyDescent="0.25">
      <c r="A6451">
        <v>198503</v>
      </c>
      <c r="B6451" t="str">
        <f t="shared" si="200"/>
        <v>1985</v>
      </c>
      <c r="C6451" t="s">
        <v>12</v>
      </c>
      <c r="D6451" t="str">
        <f t="shared" si="201"/>
        <v>1985/03</v>
      </c>
      <c r="E6451">
        <v>1523.566</v>
      </c>
      <c r="F6451" t="s">
        <v>175</v>
      </c>
      <c r="G6451" t="s">
        <v>4</v>
      </c>
    </row>
    <row r="6452" spans="1:7" x14ac:dyDescent="0.25">
      <c r="A6452">
        <v>198504</v>
      </c>
      <c r="B6452" t="str">
        <f t="shared" si="200"/>
        <v>1985</v>
      </c>
      <c r="C6452" t="s">
        <v>13</v>
      </c>
      <c r="D6452" t="str">
        <f t="shared" si="201"/>
        <v>1985/04</v>
      </c>
      <c r="E6452">
        <v>1205.2729999999999</v>
      </c>
      <c r="F6452" t="s">
        <v>175</v>
      </c>
      <c r="G6452" t="s">
        <v>4</v>
      </c>
    </row>
    <row r="6453" spans="1:7" x14ac:dyDescent="0.25">
      <c r="A6453">
        <v>198505</v>
      </c>
      <c r="B6453" t="str">
        <f t="shared" si="200"/>
        <v>1985</v>
      </c>
      <c r="C6453" t="s">
        <v>14</v>
      </c>
      <c r="D6453" t="str">
        <f t="shared" si="201"/>
        <v>1985/05</v>
      </c>
      <c r="E6453">
        <v>1007.27</v>
      </c>
      <c r="F6453" t="s">
        <v>175</v>
      </c>
      <c r="G6453" t="s">
        <v>4</v>
      </c>
    </row>
    <row r="6454" spans="1:7" x14ac:dyDescent="0.25">
      <c r="A6454">
        <v>198506</v>
      </c>
      <c r="B6454" t="str">
        <f t="shared" si="200"/>
        <v>1985</v>
      </c>
      <c r="C6454" t="s">
        <v>15</v>
      </c>
      <c r="D6454" t="str">
        <f t="shared" si="201"/>
        <v>1985/06</v>
      </c>
      <c r="E6454">
        <v>1023.6609999999999</v>
      </c>
      <c r="F6454" t="s">
        <v>175</v>
      </c>
      <c r="G6454" t="s">
        <v>4</v>
      </c>
    </row>
    <row r="6455" spans="1:7" x14ac:dyDescent="0.25">
      <c r="A6455">
        <v>198507</v>
      </c>
      <c r="B6455" t="str">
        <f t="shared" si="200"/>
        <v>1985</v>
      </c>
      <c r="C6455" t="s">
        <v>16</v>
      </c>
      <c r="D6455" t="str">
        <f t="shared" si="201"/>
        <v>1985/07</v>
      </c>
      <c r="E6455">
        <v>1135.4449999999999</v>
      </c>
      <c r="F6455" t="s">
        <v>175</v>
      </c>
      <c r="G6455" t="s">
        <v>4</v>
      </c>
    </row>
    <row r="6456" spans="1:7" x14ac:dyDescent="0.25">
      <c r="A6456">
        <v>198508</v>
      </c>
      <c r="B6456" t="str">
        <f t="shared" si="200"/>
        <v>1985</v>
      </c>
      <c r="C6456" t="s">
        <v>17</v>
      </c>
      <c r="D6456" t="str">
        <f t="shared" si="201"/>
        <v>1985/08</v>
      </c>
      <c r="E6456">
        <v>1143.5719999999999</v>
      </c>
      <c r="F6456" t="s">
        <v>175</v>
      </c>
      <c r="G6456" t="s">
        <v>4</v>
      </c>
    </row>
    <row r="6457" spans="1:7" x14ac:dyDescent="0.25">
      <c r="A6457">
        <v>198509</v>
      </c>
      <c r="B6457" t="str">
        <f t="shared" si="200"/>
        <v>1985</v>
      </c>
      <c r="C6457" t="s">
        <v>18</v>
      </c>
      <c r="D6457" t="str">
        <f t="shared" si="201"/>
        <v>1985/09</v>
      </c>
      <c r="E6457">
        <v>1052.4390000000001</v>
      </c>
      <c r="F6457" t="s">
        <v>175</v>
      </c>
      <c r="G6457" t="s">
        <v>4</v>
      </c>
    </row>
    <row r="6458" spans="1:7" x14ac:dyDescent="0.25">
      <c r="A6458">
        <v>198510</v>
      </c>
      <c r="B6458" t="str">
        <f t="shared" si="200"/>
        <v>1985</v>
      </c>
      <c r="C6458" t="s">
        <v>19</v>
      </c>
      <c r="D6458" t="str">
        <f t="shared" si="201"/>
        <v>1985/10</v>
      </c>
      <c r="E6458">
        <v>1045.758</v>
      </c>
      <c r="F6458" t="s">
        <v>175</v>
      </c>
      <c r="G6458" t="s">
        <v>4</v>
      </c>
    </row>
    <row r="6459" spans="1:7" x14ac:dyDescent="0.25">
      <c r="A6459">
        <v>198511</v>
      </c>
      <c r="B6459" t="str">
        <f t="shared" si="200"/>
        <v>1985</v>
      </c>
      <c r="C6459" t="s">
        <v>20</v>
      </c>
      <c r="D6459" t="str">
        <f t="shared" si="201"/>
        <v>1985/11</v>
      </c>
      <c r="E6459">
        <v>1186.1289999999999</v>
      </c>
      <c r="F6459" t="s">
        <v>175</v>
      </c>
      <c r="G6459" t="s">
        <v>4</v>
      </c>
    </row>
    <row r="6460" spans="1:7" x14ac:dyDescent="0.25">
      <c r="A6460">
        <v>198512</v>
      </c>
      <c r="B6460" t="str">
        <f t="shared" si="200"/>
        <v>1985</v>
      </c>
      <c r="C6460" t="s">
        <v>21</v>
      </c>
      <c r="D6460" t="str">
        <f t="shared" si="201"/>
        <v>1985/12</v>
      </c>
      <c r="E6460">
        <v>1813.8969999999999</v>
      </c>
      <c r="F6460" t="s">
        <v>175</v>
      </c>
      <c r="G6460" t="s">
        <v>4</v>
      </c>
    </row>
    <row r="6461" spans="1:7" x14ac:dyDescent="0.25">
      <c r="A6461">
        <v>198601</v>
      </c>
      <c r="B6461" t="str">
        <f t="shared" si="200"/>
        <v>1986</v>
      </c>
      <c r="C6461" t="s">
        <v>10</v>
      </c>
      <c r="D6461" t="str">
        <f t="shared" si="201"/>
        <v>1986/01</v>
      </c>
      <c r="E6461">
        <v>1999.223</v>
      </c>
      <c r="F6461" t="s">
        <v>175</v>
      </c>
      <c r="G6461" t="s">
        <v>4</v>
      </c>
    </row>
    <row r="6462" spans="1:7" x14ac:dyDescent="0.25">
      <c r="A6462">
        <v>198602</v>
      </c>
      <c r="B6462" t="str">
        <f t="shared" si="200"/>
        <v>1986</v>
      </c>
      <c r="C6462" t="s">
        <v>11</v>
      </c>
      <c r="D6462" t="str">
        <f t="shared" si="201"/>
        <v>1986/02</v>
      </c>
      <c r="E6462">
        <v>1699.162</v>
      </c>
      <c r="F6462" t="s">
        <v>175</v>
      </c>
      <c r="G6462" t="s">
        <v>4</v>
      </c>
    </row>
    <row r="6463" spans="1:7" x14ac:dyDescent="0.25">
      <c r="A6463">
        <v>198603</v>
      </c>
      <c r="B6463" t="str">
        <f t="shared" si="200"/>
        <v>1986</v>
      </c>
      <c r="C6463" t="s">
        <v>12</v>
      </c>
      <c r="D6463" t="str">
        <f t="shared" si="201"/>
        <v>1986/03</v>
      </c>
      <c r="E6463">
        <v>1548.3510000000001</v>
      </c>
      <c r="F6463" t="s">
        <v>175</v>
      </c>
      <c r="G6463" t="s">
        <v>4</v>
      </c>
    </row>
    <row r="6464" spans="1:7" x14ac:dyDescent="0.25">
      <c r="A6464">
        <v>198604</v>
      </c>
      <c r="B6464" t="str">
        <f t="shared" si="200"/>
        <v>1986</v>
      </c>
      <c r="C6464" t="s">
        <v>13</v>
      </c>
      <c r="D6464" t="str">
        <f t="shared" si="201"/>
        <v>1986/04</v>
      </c>
      <c r="E6464">
        <v>1182.404</v>
      </c>
      <c r="F6464" t="s">
        <v>175</v>
      </c>
      <c r="G6464" t="s">
        <v>4</v>
      </c>
    </row>
    <row r="6465" spans="1:7" x14ac:dyDescent="0.25">
      <c r="A6465">
        <v>198605</v>
      </c>
      <c r="B6465" t="str">
        <f t="shared" si="200"/>
        <v>1986</v>
      </c>
      <c r="C6465" t="s">
        <v>14</v>
      </c>
      <c r="D6465" t="str">
        <f t="shared" si="201"/>
        <v>1986/05</v>
      </c>
      <c r="E6465">
        <v>1051.076</v>
      </c>
      <c r="F6465" t="s">
        <v>175</v>
      </c>
      <c r="G6465" t="s">
        <v>4</v>
      </c>
    </row>
    <row r="6466" spans="1:7" x14ac:dyDescent="0.25">
      <c r="A6466">
        <v>198606</v>
      </c>
      <c r="B6466" t="str">
        <f t="shared" si="200"/>
        <v>1986</v>
      </c>
      <c r="C6466" t="s">
        <v>15</v>
      </c>
      <c r="D6466" t="str">
        <f t="shared" si="201"/>
        <v>1986/06</v>
      </c>
      <c r="E6466">
        <v>1048.386</v>
      </c>
      <c r="F6466" t="s">
        <v>175</v>
      </c>
      <c r="G6466" t="s">
        <v>4</v>
      </c>
    </row>
    <row r="6467" spans="1:7" x14ac:dyDescent="0.25">
      <c r="A6467">
        <v>198607</v>
      </c>
      <c r="B6467" t="str">
        <f t="shared" ref="B6467:B6530" si="202">LEFT(A6467,4)</f>
        <v>1986</v>
      </c>
      <c r="C6467" t="s">
        <v>16</v>
      </c>
      <c r="D6467" t="str">
        <f t="shared" ref="D6467:D6530" si="203">B6467&amp;"/"&amp;C6467&amp;""</f>
        <v>1986/07</v>
      </c>
      <c r="E6467">
        <v>1237.2470000000001</v>
      </c>
      <c r="F6467" t="s">
        <v>175</v>
      </c>
      <c r="G6467" t="s">
        <v>4</v>
      </c>
    </row>
    <row r="6468" spans="1:7" x14ac:dyDescent="0.25">
      <c r="A6468">
        <v>198608</v>
      </c>
      <c r="B6468" t="str">
        <f t="shared" si="202"/>
        <v>1986</v>
      </c>
      <c r="C6468" t="s">
        <v>17</v>
      </c>
      <c r="D6468" t="str">
        <f t="shared" si="203"/>
        <v>1986/08</v>
      </c>
      <c r="E6468">
        <v>1175.9079999999999</v>
      </c>
      <c r="F6468" t="s">
        <v>175</v>
      </c>
      <c r="G6468" t="s">
        <v>4</v>
      </c>
    </row>
    <row r="6469" spans="1:7" x14ac:dyDescent="0.25">
      <c r="A6469">
        <v>198609</v>
      </c>
      <c r="B6469" t="str">
        <f t="shared" si="202"/>
        <v>1986</v>
      </c>
      <c r="C6469" t="s">
        <v>18</v>
      </c>
      <c r="D6469" t="str">
        <f t="shared" si="203"/>
        <v>1986/09</v>
      </c>
      <c r="E6469">
        <v>1037.421</v>
      </c>
      <c r="F6469" t="s">
        <v>175</v>
      </c>
      <c r="G6469" t="s">
        <v>4</v>
      </c>
    </row>
    <row r="6470" spans="1:7" x14ac:dyDescent="0.25">
      <c r="A6470">
        <v>198610</v>
      </c>
      <c r="B6470" t="str">
        <f t="shared" si="202"/>
        <v>1986</v>
      </c>
      <c r="C6470" t="s">
        <v>19</v>
      </c>
      <c r="D6470" t="str">
        <f t="shared" si="203"/>
        <v>1986/10</v>
      </c>
      <c r="E6470">
        <v>1069.8</v>
      </c>
      <c r="F6470" t="s">
        <v>175</v>
      </c>
      <c r="G6470" t="s">
        <v>4</v>
      </c>
    </row>
    <row r="6471" spans="1:7" x14ac:dyDescent="0.25">
      <c r="A6471">
        <v>198611</v>
      </c>
      <c r="B6471" t="str">
        <f t="shared" si="202"/>
        <v>1986</v>
      </c>
      <c r="C6471" t="s">
        <v>20</v>
      </c>
      <c r="D6471" t="str">
        <f t="shared" si="203"/>
        <v>1986/11</v>
      </c>
      <c r="E6471">
        <v>1234.0820000000001</v>
      </c>
      <c r="F6471" t="s">
        <v>175</v>
      </c>
      <c r="G6471" t="s">
        <v>4</v>
      </c>
    </row>
    <row r="6472" spans="1:7" x14ac:dyDescent="0.25">
      <c r="A6472">
        <v>198612</v>
      </c>
      <c r="B6472" t="str">
        <f t="shared" si="202"/>
        <v>1986</v>
      </c>
      <c r="C6472" t="s">
        <v>21</v>
      </c>
      <c r="D6472" t="str">
        <f t="shared" si="203"/>
        <v>1986/12</v>
      </c>
      <c r="E6472">
        <v>1688.232</v>
      </c>
      <c r="F6472" t="s">
        <v>175</v>
      </c>
      <c r="G6472" t="s">
        <v>4</v>
      </c>
    </row>
    <row r="6473" spans="1:7" x14ac:dyDescent="0.25">
      <c r="A6473">
        <v>198701</v>
      </c>
      <c r="B6473" t="str">
        <f t="shared" si="202"/>
        <v>1987</v>
      </c>
      <c r="C6473" t="s">
        <v>10</v>
      </c>
      <c r="D6473" t="str">
        <f t="shared" si="203"/>
        <v>1987/01</v>
      </c>
      <c r="E6473">
        <v>1952.635</v>
      </c>
      <c r="F6473" t="s">
        <v>175</v>
      </c>
      <c r="G6473" t="s">
        <v>4</v>
      </c>
    </row>
    <row r="6474" spans="1:7" x14ac:dyDescent="0.25">
      <c r="A6474">
        <v>198702</v>
      </c>
      <c r="B6474" t="str">
        <f t="shared" si="202"/>
        <v>1987</v>
      </c>
      <c r="C6474" t="s">
        <v>11</v>
      </c>
      <c r="D6474" t="str">
        <f t="shared" si="203"/>
        <v>1987/02</v>
      </c>
      <c r="E6474">
        <v>1697.4459999999999</v>
      </c>
      <c r="F6474" t="s">
        <v>175</v>
      </c>
      <c r="G6474" t="s">
        <v>4</v>
      </c>
    </row>
    <row r="6475" spans="1:7" x14ac:dyDescent="0.25">
      <c r="A6475">
        <v>198703</v>
      </c>
      <c r="B6475" t="str">
        <f t="shared" si="202"/>
        <v>1987</v>
      </c>
      <c r="C6475" t="s">
        <v>12</v>
      </c>
      <c r="D6475" t="str">
        <f t="shared" si="203"/>
        <v>1987/03</v>
      </c>
      <c r="E6475">
        <v>1566.5909999999999</v>
      </c>
      <c r="F6475" t="s">
        <v>175</v>
      </c>
      <c r="G6475" t="s">
        <v>4</v>
      </c>
    </row>
    <row r="6476" spans="1:7" x14ac:dyDescent="0.25">
      <c r="A6476">
        <v>198704</v>
      </c>
      <c r="B6476" t="str">
        <f t="shared" si="202"/>
        <v>1987</v>
      </c>
      <c r="C6476" t="s">
        <v>13</v>
      </c>
      <c r="D6476" t="str">
        <f t="shared" si="203"/>
        <v>1987/04</v>
      </c>
      <c r="E6476">
        <v>1250.0630000000001</v>
      </c>
      <c r="F6476" t="s">
        <v>175</v>
      </c>
      <c r="G6476" t="s">
        <v>4</v>
      </c>
    </row>
    <row r="6477" spans="1:7" x14ac:dyDescent="0.25">
      <c r="A6477">
        <v>198705</v>
      </c>
      <c r="B6477" t="str">
        <f t="shared" si="202"/>
        <v>1987</v>
      </c>
      <c r="C6477" t="s">
        <v>14</v>
      </c>
      <c r="D6477" t="str">
        <f t="shared" si="203"/>
        <v>1987/05</v>
      </c>
      <c r="E6477">
        <v>1072.57</v>
      </c>
      <c r="F6477" t="s">
        <v>175</v>
      </c>
      <c r="G6477" t="s">
        <v>4</v>
      </c>
    </row>
    <row r="6478" spans="1:7" x14ac:dyDescent="0.25">
      <c r="A6478">
        <v>198706</v>
      </c>
      <c r="B6478" t="str">
        <f t="shared" si="202"/>
        <v>1987</v>
      </c>
      <c r="C6478" t="s">
        <v>15</v>
      </c>
      <c r="D6478" t="str">
        <f t="shared" si="203"/>
        <v>1987/06</v>
      </c>
      <c r="E6478">
        <v>1098.797</v>
      </c>
      <c r="F6478" t="s">
        <v>175</v>
      </c>
      <c r="G6478" t="s">
        <v>4</v>
      </c>
    </row>
    <row r="6479" spans="1:7" x14ac:dyDescent="0.25">
      <c r="A6479">
        <v>198707</v>
      </c>
      <c r="B6479" t="str">
        <f t="shared" si="202"/>
        <v>1987</v>
      </c>
      <c r="C6479" t="s">
        <v>16</v>
      </c>
      <c r="D6479" t="str">
        <f t="shared" si="203"/>
        <v>1987/07</v>
      </c>
      <c r="E6479">
        <v>1251.7539999999999</v>
      </c>
      <c r="F6479" t="s">
        <v>175</v>
      </c>
      <c r="G6479" t="s">
        <v>4</v>
      </c>
    </row>
    <row r="6480" spans="1:7" x14ac:dyDescent="0.25">
      <c r="A6480">
        <v>198708</v>
      </c>
      <c r="B6480" t="str">
        <f t="shared" si="202"/>
        <v>1987</v>
      </c>
      <c r="C6480" t="s">
        <v>17</v>
      </c>
      <c r="D6480" t="str">
        <f t="shared" si="203"/>
        <v>1987/08</v>
      </c>
      <c r="E6480">
        <v>1257.6669999999999</v>
      </c>
      <c r="F6480" t="s">
        <v>175</v>
      </c>
      <c r="G6480" t="s">
        <v>4</v>
      </c>
    </row>
    <row r="6481" spans="1:7" x14ac:dyDescent="0.25">
      <c r="A6481">
        <v>198709</v>
      </c>
      <c r="B6481" t="str">
        <f t="shared" si="202"/>
        <v>1987</v>
      </c>
      <c r="C6481" t="s">
        <v>18</v>
      </c>
      <c r="D6481" t="str">
        <f t="shared" si="203"/>
        <v>1987/09</v>
      </c>
      <c r="E6481">
        <v>1064.8320000000001</v>
      </c>
      <c r="F6481" t="s">
        <v>175</v>
      </c>
      <c r="G6481" t="s">
        <v>4</v>
      </c>
    </row>
    <row r="6482" spans="1:7" x14ac:dyDescent="0.25">
      <c r="A6482">
        <v>198710</v>
      </c>
      <c r="B6482" t="str">
        <f t="shared" si="202"/>
        <v>1987</v>
      </c>
      <c r="C6482" t="s">
        <v>19</v>
      </c>
      <c r="D6482" t="str">
        <f t="shared" si="203"/>
        <v>1987/10</v>
      </c>
      <c r="E6482">
        <v>1102.2719999999999</v>
      </c>
      <c r="F6482" t="s">
        <v>175</v>
      </c>
      <c r="G6482" t="s">
        <v>4</v>
      </c>
    </row>
    <row r="6483" spans="1:7" x14ac:dyDescent="0.25">
      <c r="A6483">
        <v>198711</v>
      </c>
      <c r="B6483" t="str">
        <f t="shared" si="202"/>
        <v>1987</v>
      </c>
      <c r="C6483" t="s">
        <v>20</v>
      </c>
      <c r="D6483" t="str">
        <f t="shared" si="203"/>
        <v>1987/11</v>
      </c>
      <c r="E6483">
        <v>1248.1179999999999</v>
      </c>
      <c r="F6483" t="s">
        <v>175</v>
      </c>
      <c r="G6483" t="s">
        <v>4</v>
      </c>
    </row>
    <row r="6484" spans="1:7" x14ac:dyDescent="0.25">
      <c r="A6484">
        <v>198712</v>
      </c>
      <c r="B6484" t="str">
        <f t="shared" si="202"/>
        <v>1987</v>
      </c>
      <c r="C6484" t="s">
        <v>21</v>
      </c>
      <c r="D6484" t="str">
        <f t="shared" si="203"/>
        <v>1987/12</v>
      </c>
      <c r="E6484">
        <v>1702.152</v>
      </c>
      <c r="F6484" t="s">
        <v>175</v>
      </c>
      <c r="G6484" t="s">
        <v>4</v>
      </c>
    </row>
    <row r="6485" spans="1:7" x14ac:dyDescent="0.25">
      <c r="A6485">
        <v>198801</v>
      </c>
      <c r="B6485" t="str">
        <f t="shared" si="202"/>
        <v>1988</v>
      </c>
      <c r="C6485" t="s">
        <v>10</v>
      </c>
      <c r="D6485" t="str">
        <f t="shared" si="203"/>
        <v>1988/01</v>
      </c>
      <c r="E6485">
        <v>2154.6469999999999</v>
      </c>
      <c r="F6485" t="s">
        <v>175</v>
      </c>
      <c r="G6485" t="s">
        <v>4</v>
      </c>
    </row>
    <row r="6486" spans="1:7" x14ac:dyDescent="0.25">
      <c r="A6486">
        <v>198802</v>
      </c>
      <c r="B6486" t="str">
        <f t="shared" si="202"/>
        <v>1988</v>
      </c>
      <c r="C6486" t="s">
        <v>11</v>
      </c>
      <c r="D6486" t="str">
        <f t="shared" si="203"/>
        <v>1988/02</v>
      </c>
      <c r="E6486">
        <v>1874.4369999999999</v>
      </c>
      <c r="F6486" t="s">
        <v>175</v>
      </c>
      <c r="G6486" t="s">
        <v>4</v>
      </c>
    </row>
    <row r="6487" spans="1:7" x14ac:dyDescent="0.25">
      <c r="A6487">
        <v>198803</v>
      </c>
      <c r="B6487" t="str">
        <f t="shared" si="202"/>
        <v>1988</v>
      </c>
      <c r="C6487" t="s">
        <v>12</v>
      </c>
      <c r="D6487" t="str">
        <f t="shared" si="203"/>
        <v>1988/03</v>
      </c>
      <c r="E6487">
        <v>1638.77</v>
      </c>
      <c r="F6487" t="s">
        <v>175</v>
      </c>
      <c r="G6487" t="s">
        <v>4</v>
      </c>
    </row>
    <row r="6488" spans="1:7" x14ac:dyDescent="0.25">
      <c r="A6488">
        <v>198804</v>
      </c>
      <c r="B6488" t="str">
        <f t="shared" si="202"/>
        <v>1988</v>
      </c>
      <c r="C6488" t="s">
        <v>13</v>
      </c>
      <c r="D6488" t="str">
        <f t="shared" si="203"/>
        <v>1988/04</v>
      </c>
      <c r="E6488">
        <v>1264.537</v>
      </c>
      <c r="F6488" t="s">
        <v>175</v>
      </c>
      <c r="G6488" t="s">
        <v>4</v>
      </c>
    </row>
    <row r="6489" spans="1:7" x14ac:dyDescent="0.25">
      <c r="A6489">
        <v>198805</v>
      </c>
      <c r="B6489" t="str">
        <f t="shared" si="202"/>
        <v>1988</v>
      </c>
      <c r="C6489" t="s">
        <v>14</v>
      </c>
      <c r="D6489" t="str">
        <f t="shared" si="203"/>
        <v>1988/05</v>
      </c>
      <c r="E6489">
        <v>1102.731</v>
      </c>
      <c r="F6489" t="s">
        <v>175</v>
      </c>
      <c r="G6489" t="s">
        <v>4</v>
      </c>
    </row>
    <row r="6490" spans="1:7" x14ac:dyDescent="0.25">
      <c r="A6490">
        <v>198806</v>
      </c>
      <c r="B6490" t="str">
        <f t="shared" si="202"/>
        <v>1988</v>
      </c>
      <c r="C6490" t="s">
        <v>15</v>
      </c>
      <c r="D6490" t="str">
        <f t="shared" si="203"/>
        <v>1988/06</v>
      </c>
      <c r="E6490">
        <v>1110.1669999999999</v>
      </c>
      <c r="F6490" t="s">
        <v>175</v>
      </c>
      <c r="G6490" t="s">
        <v>4</v>
      </c>
    </row>
    <row r="6491" spans="1:7" x14ac:dyDescent="0.25">
      <c r="A6491">
        <v>198807</v>
      </c>
      <c r="B6491" t="str">
        <f t="shared" si="202"/>
        <v>1988</v>
      </c>
      <c r="C6491" t="s">
        <v>16</v>
      </c>
      <c r="D6491" t="str">
        <f t="shared" si="203"/>
        <v>1988/07</v>
      </c>
      <c r="E6491">
        <v>1298.3499999999999</v>
      </c>
      <c r="F6491" t="s">
        <v>175</v>
      </c>
      <c r="G6491" t="s">
        <v>4</v>
      </c>
    </row>
    <row r="6492" spans="1:7" x14ac:dyDescent="0.25">
      <c r="A6492">
        <v>198808</v>
      </c>
      <c r="B6492" t="str">
        <f t="shared" si="202"/>
        <v>1988</v>
      </c>
      <c r="C6492" t="s">
        <v>17</v>
      </c>
      <c r="D6492" t="str">
        <f t="shared" si="203"/>
        <v>1988/08</v>
      </c>
      <c r="E6492">
        <v>1357.8040000000001</v>
      </c>
      <c r="F6492" t="s">
        <v>175</v>
      </c>
      <c r="G6492" t="s">
        <v>4</v>
      </c>
    </row>
    <row r="6493" spans="1:7" x14ac:dyDescent="0.25">
      <c r="A6493">
        <v>198809</v>
      </c>
      <c r="B6493" t="str">
        <f t="shared" si="202"/>
        <v>1988</v>
      </c>
      <c r="C6493" t="s">
        <v>18</v>
      </c>
      <c r="D6493" t="str">
        <f t="shared" si="203"/>
        <v>1988/09</v>
      </c>
      <c r="E6493">
        <v>1101.0530000000001</v>
      </c>
      <c r="F6493" t="s">
        <v>175</v>
      </c>
      <c r="G6493" t="s">
        <v>4</v>
      </c>
    </row>
    <row r="6494" spans="1:7" x14ac:dyDescent="0.25">
      <c r="A6494">
        <v>198810</v>
      </c>
      <c r="B6494" t="str">
        <f t="shared" si="202"/>
        <v>1988</v>
      </c>
      <c r="C6494" t="s">
        <v>19</v>
      </c>
      <c r="D6494" t="str">
        <f t="shared" si="203"/>
        <v>1988/10</v>
      </c>
      <c r="E6494">
        <v>1130.472</v>
      </c>
      <c r="F6494" t="s">
        <v>175</v>
      </c>
      <c r="G6494" t="s">
        <v>4</v>
      </c>
    </row>
    <row r="6495" spans="1:7" x14ac:dyDescent="0.25">
      <c r="A6495">
        <v>198811</v>
      </c>
      <c r="B6495" t="str">
        <f t="shared" si="202"/>
        <v>1988</v>
      </c>
      <c r="C6495" t="s">
        <v>20</v>
      </c>
      <c r="D6495" t="str">
        <f t="shared" si="203"/>
        <v>1988/11</v>
      </c>
      <c r="E6495">
        <v>1321.1969999999999</v>
      </c>
      <c r="F6495" t="s">
        <v>175</v>
      </c>
      <c r="G6495" t="s">
        <v>4</v>
      </c>
    </row>
    <row r="6496" spans="1:7" x14ac:dyDescent="0.25">
      <c r="A6496">
        <v>198812</v>
      </c>
      <c r="B6496" t="str">
        <f t="shared" si="202"/>
        <v>1988</v>
      </c>
      <c r="C6496" t="s">
        <v>21</v>
      </c>
      <c r="D6496" t="str">
        <f t="shared" si="203"/>
        <v>1988/12</v>
      </c>
      <c r="E6496">
        <v>1780.0129999999999</v>
      </c>
      <c r="F6496" t="s">
        <v>175</v>
      </c>
      <c r="G6496" t="s">
        <v>4</v>
      </c>
    </row>
    <row r="6497" spans="1:7" x14ac:dyDescent="0.25">
      <c r="A6497">
        <v>198901</v>
      </c>
      <c r="B6497" t="str">
        <f t="shared" si="202"/>
        <v>1989</v>
      </c>
      <c r="C6497" t="s">
        <v>10</v>
      </c>
      <c r="D6497" t="str">
        <f t="shared" si="203"/>
        <v>1989/01</v>
      </c>
      <c r="E6497">
        <v>1986.8430000000001</v>
      </c>
      <c r="F6497" t="s">
        <v>175</v>
      </c>
      <c r="G6497" t="s">
        <v>4</v>
      </c>
    </row>
    <row r="6498" spans="1:7" x14ac:dyDescent="0.25">
      <c r="A6498">
        <v>198902</v>
      </c>
      <c r="B6498" t="str">
        <f t="shared" si="202"/>
        <v>1989</v>
      </c>
      <c r="C6498" t="s">
        <v>11</v>
      </c>
      <c r="D6498" t="str">
        <f t="shared" si="203"/>
        <v>1989/02</v>
      </c>
      <c r="E6498">
        <v>1866.239</v>
      </c>
      <c r="F6498" t="s">
        <v>175</v>
      </c>
      <c r="G6498" t="s">
        <v>4</v>
      </c>
    </row>
    <row r="6499" spans="1:7" x14ac:dyDescent="0.25">
      <c r="A6499">
        <v>198903</v>
      </c>
      <c r="B6499" t="str">
        <f t="shared" si="202"/>
        <v>1989</v>
      </c>
      <c r="C6499" t="s">
        <v>12</v>
      </c>
      <c r="D6499" t="str">
        <f t="shared" si="203"/>
        <v>1989/03</v>
      </c>
      <c r="E6499">
        <v>1779.4090000000001</v>
      </c>
      <c r="F6499" t="s">
        <v>175</v>
      </c>
      <c r="G6499" t="s">
        <v>4</v>
      </c>
    </row>
    <row r="6500" spans="1:7" x14ac:dyDescent="0.25">
      <c r="A6500">
        <v>198904</v>
      </c>
      <c r="B6500" t="str">
        <f t="shared" si="202"/>
        <v>1989</v>
      </c>
      <c r="C6500" t="s">
        <v>13</v>
      </c>
      <c r="D6500" t="str">
        <f t="shared" si="203"/>
        <v>1989/04</v>
      </c>
      <c r="E6500">
        <v>1341.1780000000001</v>
      </c>
      <c r="F6500" t="s">
        <v>175</v>
      </c>
      <c r="G6500" t="s">
        <v>4</v>
      </c>
    </row>
    <row r="6501" spans="1:7" x14ac:dyDescent="0.25">
      <c r="A6501">
        <v>198905</v>
      </c>
      <c r="B6501" t="str">
        <f t="shared" si="202"/>
        <v>1989</v>
      </c>
      <c r="C6501" t="s">
        <v>14</v>
      </c>
      <c r="D6501" t="str">
        <f t="shared" si="203"/>
        <v>1989/05</v>
      </c>
      <c r="E6501">
        <v>1169.0160000000001</v>
      </c>
      <c r="F6501" t="s">
        <v>175</v>
      </c>
      <c r="G6501" t="s">
        <v>4</v>
      </c>
    </row>
    <row r="6502" spans="1:7" x14ac:dyDescent="0.25">
      <c r="A6502">
        <v>198906</v>
      </c>
      <c r="B6502" t="str">
        <f t="shared" si="202"/>
        <v>1989</v>
      </c>
      <c r="C6502" t="s">
        <v>15</v>
      </c>
      <c r="D6502" t="str">
        <f t="shared" si="203"/>
        <v>1989/06</v>
      </c>
      <c r="E6502">
        <v>1161.3530000000001</v>
      </c>
      <c r="F6502" t="s">
        <v>175</v>
      </c>
      <c r="G6502" t="s">
        <v>4</v>
      </c>
    </row>
    <row r="6503" spans="1:7" x14ac:dyDescent="0.25">
      <c r="A6503">
        <v>198907</v>
      </c>
      <c r="B6503" t="str">
        <f t="shared" si="202"/>
        <v>1989</v>
      </c>
      <c r="C6503" t="s">
        <v>16</v>
      </c>
      <c r="D6503" t="str">
        <f t="shared" si="203"/>
        <v>1989/07</v>
      </c>
      <c r="E6503">
        <v>1306.4690000000001</v>
      </c>
      <c r="F6503" t="s">
        <v>175</v>
      </c>
      <c r="G6503" t="s">
        <v>4</v>
      </c>
    </row>
    <row r="6504" spans="1:7" x14ac:dyDescent="0.25">
      <c r="A6504">
        <v>198908</v>
      </c>
      <c r="B6504" t="str">
        <f t="shared" si="202"/>
        <v>1989</v>
      </c>
      <c r="C6504" t="s">
        <v>17</v>
      </c>
      <c r="D6504" t="str">
        <f t="shared" si="203"/>
        <v>1989/08</v>
      </c>
      <c r="E6504">
        <v>1304.54</v>
      </c>
      <c r="F6504" t="s">
        <v>175</v>
      </c>
      <c r="G6504" t="s">
        <v>4</v>
      </c>
    </row>
    <row r="6505" spans="1:7" x14ac:dyDescent="0.25">
      <c r="A6505">
        <v>198909</v>
      </c>
      <c r="B6505" t="str">
        <f t="shared" si="202"/>
        <v>1989</v>
      </c>
      <c r="C6505" t="s">
        <v>18</v>
      </c>
      <c r="D6505" t="str">
        <f t="shared" si="203"/>
        <v>1989/09</v>
      </c>
      <c r="E6505">
        <v>1165.577</v>
      </c>
      <c r="F6505" t="s">
        <v>175</v>
      </c>
      <c r="G6505" t="s">
        <v>4</v>
      </c>
    </row>
    <row r="6506" spans="1:7" x14ac:dyDescent="0.25">
      <c r="A6506">
        <v>198910</v>
      </c>
      <c r="B6506" t="str">
        <f t="shared" si="202"/>
        <v>1989</v>
      </c>
      <c r="C6506" t="s">
        <v>19</v>
      </c>
      <c r="D6506" t="str">
        <f t="shared" si="203"/>
        <v>1989/10</v>
      </c>
      <c r="E6506">
        <v>1174.5309999999999</v>
      </c>
      <c r="F6506" t="s">
        <v>175</v>
      </c>
      <c r="G6506" t="s">
        <v>4</v>
      </c>
    </row>
    <row r="6507" spans="1:7" x14ac:dyDescent="0.25">
      <c r="A6507">
        <v>198911</v>
      </c>
      <c r="B6507" t="str">
        <f t="shared" si="202"/>
        <v>1989</v>
      </c>
      <c r="C6507" t="s">
        <v>20</v>
      </c>
      <c r="D6507" t="str">
        <f t="shared" si="203"/>
        <v>1989/11</v>
      </c>
      <c r="E6507">
        <v>1389.096</v>
      </c>
      <c r="F6507" t="s">
        <v>175</v>
      </c>
      <c r="G6507" t="s">
        <v>4</v>
      </c>
    </row>
    <row r="6508" spans="1:7" x14ac:dyDescent="0.25">
      <c r="A6508">
        <v>198912</v>
      </c>
      <c r="B6508" t="str">
        <f t="shared" si="202"/>
        <v>1989</v>
      </c>
      <c r="C6508" t="s">
        <v>21</v>
      </c>
      <c r="D6508" t="str">
        <f t="shared" si="203"/>
        <v>1989/12</v>
      </c>
      <c r="E6508">
        <v>2146.607</v>
      </c>
      <c r="F6508" t="s">
        <v>175</v>
      </c>
      <c r="G6508" t="s">
        <v>4</v>
      </c>
    </row>
    <row r="6509" spans="1:7" x14ac:dyDescent="0.25">
      <c r="A6509">
        <v>199001</v>
      </c>
      <c r="B6509" t="str">
        <f t="shared" si="202"/>
        <v>1990</v>
      </c>
      <c r="C6509" t="s">
        <v>10</v>
      </c>
      <c r="D6509" t="str">
        <f t="shared" si="203"/>
        <v>1990/01</v>
      </c>
      <c r="E6509">
        <v>2039.1030000000001</v>
      </c>
      <c r="F6509" t="s">
        <v>175</v>
      </c>
      <c r="G6509" t="s">
        <v>4</v>
      </c>
    </row>
    <row r="6510" spans="1:7" x14ac:dyDescent="0.25">
      <c r="A6510">
        <v>199002</v>
      </c>
      <c r="B6510" t="str">
        <f t="shared" si="202"/>
        <v>1990</v>
      </c>
      <c r="C6510" t="s">
        <v>11</v>
      </c>
      <c r="D6510" t="str">
        <f t="shared" si="203"/>
        <v>1990/02</v>
      </c>
      <c r="E6510">
        <v>1658.451</v>
      </c>
      <c r="F6510" t="s">
        <v>175</v>
      </c>
      <c r="G6510" t="s">
        <v>4</v>
      </c>
    </row>
    <row r="6511" spans="1:7" x14ac:dyDescent="0.25">
      <c r="A6511">
        <v>199003</v>
      </c>
      <c r="B6511" t="str">
        <f t="shared" si="202"/>
        <v>1990</v>
      </c>
      <c r="C6511" t="s">
        <v>12</v>
      </c>
      <c r="D6511" t="str">
        <f t="shared" si="203"/>
        <v>1990/03</v>
      </c>
      <c r="E6511">
        <v>1568.8340000000001</v>
      </c>
      <c r="F6511" t="s">
        <v>175</v>
      </c>
      <c r="G6511" t="s">
        <v>4</v>
      </c>
    </row>
    <row r="6512" spans="1:7" x14ac:dyDescent="0.25">
      <c r="A6512">
        <v>199004</v>
      </c>
      <c r="B6512" t="str">
        <f t="shared" si="202"/>
        <v>1990</v>
      </c>
      <c r="C6512" t="s">
        <v>13</v>
      </c>
      <c r="D6512" t="str">
        <f t="shared" si="203"/>
        <v>1990/04</v>
      </c>
      <c r="E6512">
        <v>1298.758</v>
      </c>
      <c r="F6512" t="s">
        <v>175</v>
      </c>
      <c r="G6512" t="s">
        <v>4</v>
      </c>
    </row>
    <row r="6513" spans="1:7" x14ac:dyDescent="0.25">
      <c r="A6513">
        <v>199005</v>
      </c>
      <c r="B6513" t="str">
        <f t="shared" si="202"/>
        <v>1990</v>
      </c>
      <c r="C6513" t="s">
        <v>14</v>
      </c>
      <c r="D6513" t="str">
        <f t="shared" si="203"/>
        <v>1990/05</v>
      </c>
      <c r="E6513">
        <v>1137.2059999999999</v>
      </c>
      <c r="F6513" t="s">
        <v>175</v>
      </c>
      <c r="G6513" t="s">
        <v>4</v>
      </c>
    </row>
    <row r="6514" spans="1:7" x14ac:dyDescent="0.25">
      <c r="A6514">
        <v>199006</v>
      </c>
      <c r="B6514" t="str">
        <f t="shared" si="202"/>
        <v>1990</v>
      </c>
      <c r="C6514" t="s">
        <v>15</v>
      </c>
      <c r="D6514" t="str">
        <f t="shared" si="203"/>
        <v>1990/06</v>
      </c>
      <c r="E6514">
        <v>1184.973</v>
      </c>
      <c r="F6514" t="s">
        <v>175</v>
      </c>
      <c r="G6514" t="s">
        <v>4</v>
      </c>
    </row>
    <row r="6515" spans="1:7" x14ac:dyDescent="0.25">
      <c r="A6515">
        <v>199007</v>
      </c>
      <c r="B6515" t="str">
        <f t="shared" si="202"/>
        <v>1990</v>
      </c>
      <c r="C6515" t="s">
        <v>16</v>
      </c>
      <c r="D6515" t="str">
        <f t="shared" si="203"/>
        <v>1990/07</v>
      </c>
      <c r="E6515">
        <v>1319.241</v>
      </c>
      <c r="F6515" t="s">
        <v>175</v>
      </c>
      <c r="G6515" t="s">
        <v>4</v>
      </c>
    </row>
    <row r="6516" spans="1:7" x14ac:dyDescent="0.25">
      <c r="A6516">
        <v>199008</v>
      </c>
      <c r="B6516" t="str">
        <f t="shared" si="202"/>
        <v>1990</v>
      </c>
      <c r="C6516" t="s">
        <v>17</v>
      </c>
      <c r="D6516" t="str">
        <f t="shared" si="203"/>
        <v>1990/08</v>
      </c>
      <c r="E6516">
        <v>1306.5350000000001</v>
      </c>
      <c r="F6516" t="s">
        <v>175</v>
      </c>
      <c r="G6516" t="s">
        <v>4</v>
      </c>
    </row>
    <row r="6517" spans="1:7" x14ac:dyDescent="0.25">
      <c r="A6517">
        <v>199009</v>
      </c>
      <c r="B6517" t="str">
        <f t="shared" si="202"/>
        <v>1990</v>
      </c>
      <c r="C6517" t="s">
        <v>18</v>
      </c>
      <c r="D6517" t="str">
        <f t="shared" si="203"/>
        <v>1990/09</v>
      </c>
      <c r="E6517">
        <v>1199.3</v>
      </c>
      <c r="F6517" t="s">
        <v>175</v>
      </c>
      <c r="G6517" t="s">
        <v>4</v>
      </c>
    </row>
    <row r="6518" spans="1:7" x14ac:dyDescent="0.25">
      <c r="A6518">
        <v>199010</v>
      </c>
      <c r="B6518" t="str">
        <f t="shared" si="202"/>
        <v>1990</v>
      </c>
      <c r="C6518" t="s">
        <v>19</v>
      </c>
      <c r="D6518" t="str">
        <f t="shared" si="203"/>
        <v>1990/10</v>
      </c>
      <c r="E6518">
        <v>1151.258</v>
      </c>
      <c r="F6518" t="s">
        <v>175</v>
      </c>
      <c r="G6518" t="s">
        <v>4</v>
      </c>
    </row>
    <row r="6519" spans="1:7" x14ac:dyDescent="0.25">
      <c r="A6519">
        <v>199011</v>
      </c>
      <c r="B6519" t="str">
        <f t="shared" si="202"/>
        <v>1990</v>
      </c>
      <c r="C6519" t="s">
        <v>20</v>
      </c>
      <c r="D6519" t="str">
        <f t="shared" si="203"/>
        <v>1990/11</v>
      </c>
      <c r="E6519">
        <v>1296.2280000000001</v>
      </c>
      <c r="F6519" t="s">
        <v>175</v>
      </c>
      <c r="G6519" t="s">
        <v>4</v>
      </c>
    </row>
    <row r="6520" spans="1:7" x14ac:dyDescent="0.25">
      <c r="A6520">
        <v>199012</v>
      </c>
      <c r="B6520" t="str">
        <f t="shared" si="202"/>
        <v>1990</v>
      </c>
      <c r="C6520" t="s">
        <v>21</v>
      </c>
      <c r="D6520" t="str">
        <f t="shared" si="203"/>
        <v>1990/12</v>
      </c>
      <c r="E6520">
        <v>1772.441</v>
      </c>
      <c r="F6520" t="s">
        <v>175</v>
      </c>
      <c r="G6520" t="s">
        <v>4</v>
      </c>
    </row>
    <row r="6521" spans="1:7" x14ac:dyDescent="0.25">
      <c r="A6521">
        <v>199101</v>
      </c>
      <c r="B6521" t="str">
        <f t="shared" si="202"/>
        <v>1991</v>
      </c>
      <c r="C6521" t="s">
        <v>10</v>
      </c>
      <c r="D6521" t="str">
        <f t="shared" si="203"/>
        <v>1991/01</v>
      </c>
      <c r="E6521">
        <v>2161.2779999999998</v>
      </c>
      <c r="F6521" t="s">
        <v>175</v>
      </c>
      <c r="G6521" t="s">
        <v>4</v>
      </c>
    </row>
    <row r="6522" spans="1:7" x14ac:dyDescent="0.25">
      <c r="A6522">
        <v>199102</v>
      </c>
      <c r="B6522" t="str">
        <f t="shared" si="202"/>
        <v>1991</v>
      </c>
      <c r="C6522" t="s">
        <v>11</v>
      </c>
      <c r="D6522" t="str">
        <f t="shared" si="203"/>
        <v>1991/02</v>
      </c>
      <c r="E6522">
        <v>1701.03</v>
      </c>
      <c r="F6522" t="s">
        <v>175</v>
      </c>
      <c r="G6522" t="s">
        <v>4</v>
      </c>
    </row>
    <row r="6523" spans="1:7" x14ac:dyDescent="0.25">
      <c r="A6523">
        <v>199103</v>
      </c>
      <c r="B6523" t="str">
        <f t="shared" si="202"/>
        <v>1991</v>
      </c>
      <c r="C6523" t="s">
        <v>12</v>
      </c>
      <c r="D6523" t="str">
        <f t="shared" si="203"/>
        <v>1991/03</v>
      </c>
      <c r="E6523">
        <v>1613.3910000000001</v>
      </c>
      <c r="F6523" t="s">
        <v>175</v>
      </c>
      <c r="G6523" t="s">
        <v>4</v>
      </c>
    </row>
    <row r="6524" spans="1:7" x14ac:dyDescent="0.25">
      <c r="A6524">
        <v>199104</v>
      </c>
      <c r="B6524" t="str">
        <f t="shared" si="202"/>
        <v>1991</v>
      </c>
      <c r="C6524" t="s">
        <v>13</v>
      </c>
      <c r="D6524" t="str">
        <f t="shared" si="203"/>
        <v>1991/04</v>
      </c>
      <c r="E6524">
        <v>1271.046</v>
      </c>
      <c r="F6524" t="s">
        <v>175</v>
      </c>
      <c r="G6524" t="s">
        <v>4</v>
      </c>
    </row>
    <row r="6525" spans="1:7" x14ac:dyDescent="0.25">
      <c r="A6525">
        <v>199105</v>
      </c>
      <c r="B6525" t="str">
        <f t="shared" si="202"/>
        <v>1991</v>
      </c>
      <c r="C6525" t="s">
        <v>14</v>
      </c>
      <c r="D6525" t="str">
        <f t="shared" si="203"/>
        <v>1991/05</v>
      </c>
      <c r="E6525">
        <v>1174.049</v>
      </c>
      <c r="F6525" t="s">
        <v>175</v>
      </c>
      <c r="G6525" t="s">
        <v>4</v>
      </c>
    </row>
    <row r="6526" spans="1:7" x14ac:dyDescent="0.25">
      <c r="A6526">
        <v>199106</v>
      </c>
      <c r="B6526" t="str">
        <f t="shared" si="202"/>
        <v>1991</v>
      </c>
      <c r="C6526" t="s">
        <v>15</v>
      </c>
      <c r="D6526" t="str">
        <f t="shared" si="203"/>
        <v>1991/06</v>
      </c>
      <c r="E6526">
        <v>1214.6120000000001</v>
      </c>
      <c r="F6526" t="s">
        <v>175</v>
      </c>
      <c r="G6526" t="s">
        <v>4</v>
      </c>
    </row>
    <row r="6527" spans="1:7" x14ac:dyDescent="0.25">
      <c r="A6527">
        <v>199107</v>
      </c>
      <c r="B6527" t="str">
        <f t="shared" si="202"/>
        <v>1991</v>
      </c>
      <c r="C6527" t="s">
        <v>16</v>
      </c>
      <c r="D6527" t="str">
        <f t="shared" si="203"/>
        <v>1991/07</v>
      </c>
      <c r="E6527">
        <v>1370.797</v>
      </c>
      <c r="F6527" t="s">
        <v>175</v>
      </c>
      <c r="G6527" t="s">
        <v>4</v>
      </c>
    </row>
    <row r="6528" spans="1:7" x14ac:dyDescent="0.25">
      <c r="A6528">
        <v>199108</v>
      </c>
      <c r="B6528" t="str">
        <f t="shared" si="202"/>
        <v>1991</v>
      </c>
      <c r="C6528" t="s">
        <v>17</v>
      </c>
      <c r="D6528" t="str">
        <f t="shared" si="203"/>
        <v>1991/08</v>
      </c>
      <c r="E6528">
        <v>1322.9059999999999</v>
      </c>
      <c r="F6528" t="s">
        <v>175</v>
      </c>
      <c r="G6528" t="s">
        <v>4</v>
      </c>
    </row>
    <row r="6529" spans="1:7" x14ac:dyDescent="0.25">
      <c r="A6529">
        <v>199109</v>
      </c>
      <c r="B6529" t="str">
        <f t="shared" si="202"/>
        <v>1991</v>
      </c>
      <c r="C6529" t="s">
        <v>18</v>
      </c>
      <c r="D6529" t="str">
        <f t="shared" si="203"/>
        <v>1991/09</v>
      </c>
      <c r="E6529">
        <v>1167.8910000000001</v>
      </c>
      <c r="F6529" t="s">
        <v>175</v>
      </c>
      <c r="G6529" t="s">
        <v>4</v>
      </c>
    </row>
    <row r="6530" spans="1:7" x14ac:dyDescent="0.25">
      <c r="A6530">
        <v>199110</v>
      </c>
      <c r="B6530" t="str">
        <f t="shared" si="202"/>
        <v>1991</v>
      </c>
      <c r="C6530" t="s">
        <v>19</v>
      </c>
      <c r="D6530" t="str">
        <f t="shared" si="203"/>
        <v>1991/10</v>
      </c>
      <c r="E6530">
        <v>1158.509</v>
      </c>
      <c r="F6530" t="s">
        <v>175</v>
      </c>
      <c r="G6530" t="s">
        <v>4</v>
      </c>
    </row>
    <row r="6531" spans="1:7" x14ac:dyDescent="0.25">
      <c r="A6531">
        <v>199111</v>
      </c>
      <c r="B6531" t="str">
        <f t="shared" ref="B6531:B6594" si="204">LEFT(A6531,4)</f>
        <v>1991</v>
      </c>
      <c r="C6531" t="s">
        <v>20</v>
      </c>
      <c r="D6531" t="str">
        <f t="shared" ref="D6531:D6594" si="205">B6531&amp;"/"&amp;C6531&amp;""</f>
        <v>1991/11</v>
      </c>
      <c r="E6531">
        <v>1448.2929999999999</v>
      </c>
      <c r="F6531" t="s">
        <v>175</v>
      </c>
      <c r="G6531" t="s">
        <v>4</v>
      </c>
    </row>
    <row r="6532" spans="1:7" x14ac:dyDescent="0.25">
      <c r="A6532">
        <v>199112</v>
      </c>
      <c r="B6532" t="str">
        <f t="shared" si="204"/>
        <v>1991</v>
      </c>
      <c r="C6532" t="s">
        <v>21</v>
      </c>
      <c r="D6532" t="str">
        <f t="shared" si="205"/>
        <v>1991/12</v>
      </c>
      <c r="E6532">
        <v>1815.7650000000001</v>
      </c>
      <c r="F6532" t="s">
        <v>175</v>
      </c>
      <c r="G6532" t="s">
        <v>4</v>
      </c>
    </row>
    <row r="6533" spans="1:7" x14ac:dyDescent="0.25">
      <c r="A6533">
        <v>199201</v>
      </c>
      <c r="B6533" t="str">
        <f t="shared" si="204"/>
        <v>1992</v>
      </c>
      <c r="C6533" t="s">
        <v>10</v>
      </c>
      <c r="D6533" t="str">
        <f t="shared" si="205"/>
        <v>1992/01</v>
      </c>
      <c r="E6533">
        <v>2065.181</v>
      </c>
      <c r="F6533" t="s">
        <v>175</v>
      </c>
      <c r="G6533" t="s">
        <v>4</v>
      </c>
    </row>
    <row r="6534" spans="1:7" x14ac:dyDescent="0.25">
      <c r="A6534">
        <v>199202</v>
      </c>
      <c r="B6534" t="str">
        <f t="shared" si="204"/>
        <v>1992</v>
      </c>
      <c r="C6534" t="s">
        <v>11</v>
      </c>
      <c r="D6534" t="str">
        <f t="shared" si="205"/>
        <v>1992/02</v>
      </c>
      <c r="E6534">
        <v>1779.268</v>
      </c>
      <c r="F6534" t="s">
        <v>175</v>
      </c>
      <c r="G6534" t="s">
        <v>4</v>
      </c>
    </row>
    <row r="6535" spans="1:7" x14ac:dyDescent="0.25">
      <c r="A6535">
        <v>199203</v>
      </c>
      <c r="B6535" t="str">
        <f t="shared" si="204"/>
        <v>1992</v>
      </c>
      <c r="C6535" t="s">
        <v>12</v>
      </c>
      <c r="D6535" t="str">
        <f t="shared" si="205"/>
        <v>1992/03</v>
      </c>
      <c r="E6535">
        <v>1612.03</v>
      </c>
      <c r="F6535" t="s">
        <v>175</v>
      </c>
      <c r="G6535" t="s">
        <v>4</v>
      </c>
    </row>
    <row r="6536" spans="1:7" x14ac:dyDescent="0.25">
      <c r="A6536">
        <v>199204</v>
      </c>
      <c r="B6536" t="str">
        <f t="shared" si="204"/>
        <v>1992</v>
      </c>
      <c r="C6536" t="s">
        <v>13</v>
      </c>
      <c r="D6536" t="str">
        <f t="shared" si="205"/>
        <v>1992/04</v>
      </c>
      <c r="E6536">
        <v>1359.59</v>
      </c>
      <c r="F6536" t="s">
        <v>175</v>
      </c>
      <c r="G6536" t="s">
        <v>4</v>
      </c>
    </row>
    <row r="6537" spans="1:7" x14ac:dyDescent="0.25">
      <c r="A6537">
        <v>199205</v>
      </c>
      <c r="B6537" t="str">
        <f t="shared" si="204"/>
        <v>1992</v>
      </c>
      <c r="C6537" t="s">
        <v>14</v>
      </c>
      <c r="D6537" t="str">
        <f t="shared" si="205"/>
        <v>1992/05</v>
      </c>
      <c r="E6537">
        <v>1138.5530000000001</v>
      </c>
      <c r="F6537" t="s">
        <v>175</v>
      </c>
      <c r="G6537" t="s">
        <v>4</v>
      </c>
    </row>
    <row r="6538" spans="1:7" x14ac:dyDescent="0.25">
      <c r="A6538">
        <v>199206</v>
      </c>
      <c r="B6538" t="str">
        <f t="shared" si="204"/>
        <v>1992</v>
      </c>
      <c r="C6538" t="s">
        <v>15</v>
      </c>
      <c r="D6538" t="str">
        <f t="shared" si="205"/>
        <v>1992/06</v>
      </c>
      <c r="E6538">
        <v>1122.9590000000001</v>
      </c>
      <c r="F6538" t="s">
        <v>175</v>
      </c>
      <c r="G6538" t="s">
        <v>4</v>
      </c>
    </row>
    <row r="6539" spans="1:7" x14ac:dyDescent="0.25">
      <c r="A6539">
        <v>199207</v>
      </c>
      <c r="B6539" t="str">
        <f t="shared" si="204"/>
        <v>1992</v>
      </c>
      <c r="C6539" t="s">
        <v>16</v>
      </c>
      <c r="D6539" t="str">
        <f t="shared" si="205"/>
        <v>1992/07</v>
      </c>
      <c r="E6539">
        <v>1310.5740000000001</v>
      </c>
      <c r="F6539" t="s">
        <v>175</v>
      </c>
      <c r="G6539" t="s">
        <v>4</v>
      </c>
    </row>
    <row r="6540" spans="1:7" x14ac:dyDescent="0.25">
      <c r="A6540">
        <v>199208</v>
      </c>
      <c r="B6540" t="str">
        <f t="shared" si="204"/>
        <v>1992</v>
      </c>
      <c r="C6540" t="s">
        <v>17</v>
      </c>
      <c r="D6540" t="str">
        <f t="shared" si="205"/>
        <v>1992/08</v>
      </c>
      <c r="E6540">
        <v>1256.0840000000001</v>
      </c>
      <c r="F6540" t="s">
        <v>175</v>
      </c>
      <c r="G6540" t="s">
        <v>4</v>
      </c>
    </row>
    <row r="6541" spans="1:7" x14ac:dyDescent="0.25">
      <c r="A6541">
        <v>199209</v>
      </c>
      <c r="B6541" t="str">
        <f t="shared" si="204"/>
        <v>1992</v>
      </c>
      <c r="C6541" t="s">
        <v>18</v>
      </c>
      <c r="D6541" t="str">
        <f t="shared" si="205"/>
        <v>1992/09</v>
      </c>
      <c r="E6541">
        <v>1162.7360000000001</v>
      </c>
      <c r="F6541" t="s">
        <v>175</v>
      </c>
      <c r="G6541" t="s">
        <v>4</v>
      </c>
    </row>
    <row r="6542" spans="1:7" x14ac:dyDescent="0.25">
      <c r="A6542">
        <v>199210</v>
      </c>
      <c r="B6542" t="str">
        <f t="shared" si="204"/>
        <v>1992</v>
      </c>
      <c r="C6542" t="s">
        <v>19</v>
      </c>
      <c r="D6542" t="str">
        <f t="shared" si="205"/>
        <v>1992/10</v>
      </c>
      <c r="E6542">
        <v>1171.1289999999999</v>
      </c>
      <c r="F6542" t="s">
        <v>175</v>
      </c>
      <c r="G6542" t="s">
        <v>4</v>
      </c>
    </row>
    <row r="6543" spans="1:7" x14ac:dyDescent="0.25">
      <c r="A6543">
        <v>199211</v>
      </c>
      <c r="B6543" t="str">
        <f t="shared" si="204"/>
        <v>1992</v>
      </c>
      <c r="C6543" t="s">
        <v>20</v>
      </c>
      <c r="D6543" t="str">
        <f t="shared" si="205"/>
        <v>1992/11</v>
      </c>
      <c r="E6543">
        <v>1416.97</v>
      </c>
      <c r="F6543" t="s">
        <v>175</v>
      </c>
      <c r="G6543" t="s">
        <v>4</v>
      </c>
    </row>
    <row r="6544" spans="1:7" x14ac:dyDescent="0.25">
      <c r="A6544">
        <v>199212</v>
      </c>
      <c r="B6544" t="str">
        <f t="shared" si="204"/>
        <v>1992</v>
      </c>
      <c r="C6544" t="s">
        <v>21</v>
      </c>
      <c r="D6544" t="str">
        <f t="shared" si="205"/>
        <v>1992/12</v>
      </c>
      <c r="E6544">
        <v>1961.895</v>
      </c>
      <c r="F6544" t="s">
        <v>175</v>
      </c>
      <c r="G6544" t="s">
        <v>4</v>
      </c>
    </row>
    <row r="6545" spans="1:7" x14ac:dyDescent="0.25">
      <c r="A6545">
        <v>199301</v>
      </c>
      <c r="B6545" t="str">
        <f t="shared" si="204"/>
        <v>1993</v>
      </c>
      <c r="C6545" t="s">
        <v>10</v>
      </c>
      <c r="D6545" t="str">
        <f t="shared" si="205"/>
        <v>1993/01</v>
      </c>
      <c r="E6545">
        <v>2117.0410000000002</v>
      </c>
      <c r="F6545" t="s">
        <v>175</v>
      </c>
      <c r="G6545" t="s">
        <v>4</v>
      </c>
    </row>
    <row r="6546" spans="1:7" x14ac:dyDescent="0.25">
      <c r="A6546">
        <v>199302</v>
      </c>
      <c r="B6546" t="str">
        <f t="shared" si="204"/>
        <v>1993</v>
      </c>
      <c r="C6546" t="s">
        <v>11</v>
      </c>
      <c r="D6546" t="str">
        <f t="shared" si="205"/>
        <v>1993/02</v>
      </c>
      <c r="E6546">
        <v>1890.586</v>
      </c>
      <c r="F6546" t="s">
        <v>175</v>
      </c>
      <c r="G6546" t="s">
        <v>4</v>
      </c>
    </row>
    <row r="6547" spans="1:7" x14ac:dyDescent="0.25">
      <c r="A6547">
        <v>199303</v>
      </c>
      <c r="B6547" t="str">
        <f t="shared" si="204"/>
        <v>1993</v>
      </c>
      <c r="C6547" t="s">
        <v>12</v>
      </c>
      <c r="D6547" t="str">
        <f t="shared" si="205"/>
        <v>1993/03</v>
      </c>
      <c r="E6547">
        <v>1851.5940000000001</v>
      </c>
      <c r="F6547" t="s">
        <v>175</v>
      </c>
      <c r="G6547" t="s">
        <v>4</v>
      </c>
    </row>
    <row r="6548" spans="1:7" x14ac:dyDescent="0.25">
      <c r="A6548">
        <v>199304</v>
      </c>
      <c r="B6548" t="str">
        <f t="shared" si="204"/>
        <v>1993</v>
      </c>
      <c r="C6548" t="s">
        <v>13</v>
      </c>
      <c r="D6548" t="str">
        <f t="shared" si="205"/>
        <v>1993/04</v>
      </c>
      <c r="E6548">
        <v>1384.5360000000001</v>
      </c>
      <c r="F6548" t="s">
        <v>175</v>
      </c>
      <c r="G6548" t="s">
        <v>4</v>
      </c>
    </row>
    <row r="6549" spans="1:7" x14ac:dyDescent="0.25">
      <c r="A6549">
        <v>199305</v>
      </c>
      <c r="B6549" t="str">
        <f t="shared" si="204"/>
        <v>1993</v>
      </c>
      <c r="C6549" t="s">
        <v>14</v>
      </c>
      <c r="D6549" t="str">
        <f t="shared" si="205"/>
        <v>1993/05</v>
      </c>
      <c r="E6549">
        <v>1114.268</v>
      </c>
      <c r="F6549" t="s">
        <v>175</v>
      </c>
      <c r="G6549" t="s">
        <v>4</v>
      </c>
    </row>
    <row r="6550" spans="1:7" x14ac:dyDescent="0.25">
      <c r="A6550">
        <v>199306</v>
      </c>
      <c r="B6550" t="str">
        <f t="shared" si="204"/>
        <v>1993</v>
      </c>
      <c r="C6550" t="s">
        <v>15</v>
      </c>
      <c r="D6550" t="str">
        <f t="shared" si="205"/>
        <v>1993/06</v>
      </c>
      <c r="E6550">
        <v>1196.7550000000001</v>
      </c>
      <c r="F6550" t="s">
        <v>175</v>
      </c>
      <c r="G6550" t="s">
        <v>4</v>
      </c>
    </row>
    <row r="6551" spans="1:7" x14ac:dyDescent="0.25">
      <c r="A6551">
        <v>199307</v>
      </c>
      <c r="B6551" t="str">
        <f t="shared" si="204"/>
        <v>1993</v>
      </c>
      <c r="C6551" t="s">
        <v>16</v>
      </c>
      <c r="D6551" t="str">
        <f t="shared" si="205"/>
        <v>1993/07</v>
      </c>
      <c r="E6551">
        <v>1449.5250000000001</v>
      </c>
      <c r="F6551" t="s">
        <v>175</v>
      </c>
      <c r="G6551" t="s">
        <v>4</v>
      </c>
    </row>
    <row r="6552" spans="1:7" x14ac:dyDescent="0.25">
      <c r="A6552">
        <v>199308</v>
      </c>
      <c r="B6552" t="str">
        <f t="shared" si="204"/>
        <v>1993</v>
      </c>
      <c r="C6552" t="s">
        <v>17</v>
      </c>
      <c r="D6552" t="str">
        <f t="shared" si="205"/>
        <v>1993/08</v>
      </c>
      <c r="E6552">
        <v>1438.9860000000001</v>
      </c>
      <c r="F6552" t="s">
        <v>175</v>
      </c>
      <c r="G6552" t="s">
        <v>4</v>
      </c>
    </row>
    <row r="6553" spans="1:7" x14ac:dyDescent="0.25">
      <c r="A6553">
        <v>199309</v>
      </c>
      <c r="B6553" t="str">
        <f t="shared" si="204"/>
        <v>1993</v>
      </c>
      <c r="C6553" t="s">
        <v>18</v>
      </c>
      <c r="D6553" t="str">
        <f t="shared" si="205"/>
        <v>1993/09</v>
      </c>
      <c r="E6553">
        <v>1216.28</v>
      </c>
      <c r="F6553" t="s">
        <v>175</v>
      </c>
      <c r="G6553" t="s">
        <v>4</v>
      </c>
    </row>
    <row r="6554" spans="1:7" x14ac:dyDescent="0.25">
      <c r="A6554">
        <v>199310</v>
      </c>
      <c r="B6554" t="str">
        <f t="shared" si="204"/>
        <v>1993</v>
      </c>
      <c r="C6554" t="s">
        <v>19</v>
      </c>
      <c r="D6554" t="str">
        <f t="shared" si="205"/>
        <v>1993/10</v>
      </c>
      <c r="E6554">
        <v>1181.48</v>
      </c>
      <c r="F6554" t="s">
        <v>175</v>
      </c>
      <c r="G6554" t="s">
        <v>4</v>
      </c>
    </row>
    <row r="6555" spans="1:7" x14ac:dyDescent="0.25">
      <c r="A6555">
        <v>199311</v>
      </c>
      <c r="B6555" t="str">
        <f t="shared" si="204"/>
        <v>1993</v>
      </c>
      <c r="C6555" t="s">
        <v>20</v>
      </c>
      <c r="D6555" t="str">
        <f t="shared" si="205"/>
        <v>1993/11</v>
      </c>
      <c r="E6555">
        <v>1453.616</v>
      </c>
      <c r="F6555" t="s">
        <v>175</v>
      </c>
      <c r="G6555" t="s">
        <v>4</v>
      </c>
    </row>
    <row r="6556" spans="1:7" x14ac:dyDescent="0.25">
      <c r="A6556">
        <v>199312</v>
      </c>
      <c r="B6556" t="str">
        <f t="shared" si="204"/>
        <v>1993</v>
      </c>
      <c r="C6556" t="s">
        <v>21</v>
      </c>
      <c r="D6556" t="str">
        <f t="shared" si="205"/>
        <v>1993/12</v>
      </c>
      <c r="E6556">
        <v>1919.4469999999999</v>
      </c>
      <c r="F6556" t="s">
        <v>175</v>
      </c>
      <c r="G6556" t="s">
        <v>4</v>
      </c>
    </row>
    <row r="6557" spans="1:7" x14ac:dyDescent="0.25">
      <c r="A6557">
        <v>199401</v>
      </c>
      <c r="B6557" t="str">
        <f t="shared" si="204"/>
        <v>1994</v>
      </c>
      <c r="C6557" t="s">
        <v>10</v>
      </c>
      <c r="D6557" t="str">
        <f t="shared" si="205"/>
        <v>1994/01</v>
      </c>
      <c r="E6557">
        <v>2367.7689999999998</v>
      </c>
      <c r="F6557" t="s">
        <v>175</v>
      </c>
      <c r="G6557" t="s">
        <v>4</v>
      </c>
    </row>
    <row r="6558" spans="1:7" x14ac:dyDescent="0.25">
      <c r="A6558">
        <v>199402</v>
      </c>
      <c r="B6558" t="str">
        <f t="shared" si="204"/>
        <v>1994</v>
      </c>
      <c r="C6558" t="s">
        <v>11</v>
      </c>
      <c r="D6558" t="str">
        <f t="shared" si="205"/>
        <v>1994/02</v>
      </c>
      <c r="E6558">
        <v>2005.1189999999999</v>
      </c>
      <c r="F6558" t="s">
        <v>175</v>
      </c>
      <c r="G6558" t="s">
        <v>4</v>
      </c>
    </row>
    <row r="6559" spans="1:7" x14ac:dyDescent="0.25">
      <c r="A6559">
        <v>199403</v>
      </c>
      <c r="B6559" t="str">
        <f t="shared" si="204"/>
        <v>1994</v>
      </c>
      <c r="C6559" t="s">
        <v>12</v>
      </c>
      <c r="D6559" t="str">
        <f t="shared" si="205"/>
        <v>1994/03</v>
      </c>
      <c r="E6559">
        <v>1721.8209999999999</v>
      </c>
      <c r="F6559" t="s">
        <v>175</v>
      </c>
      <c r="G6559" t="s">
        <v>4</v>
      </c>
    </row>
    <row r="6560" spans="1:7" x14ac:dyDescent="0.25">
      <c r="A6560">
        <v>199404</v>
      </c>
      <c r="B6560" t="str">
        <f t="shared" si="204"/>
        <v>1994</v>
      </c>
      <c r="C6560" t="s">
        <v>13</v>
      </c>
      <c r="D6560" t="str">
        <f t="shared" si="205"/>
        <v>1994/04</v>
      </c>
      <c r="E6560">
        <v>1308.979</v>
      </c>
      <c r="F6560" t="s">
        <v>175</v>
      </c>
      <c r="G6560" t="s">
        <v>4</v>
      </c>
    </row>
    <row r="6561" spans="1:7" x14ac:dyDescent="0.25">
      <c r="A6561">
        <v>199405</v>
      </c>
      <c r="B6561" t="str">
        <f t="shared" si="204"/>
        <v>1994</v>
      </c>
      <c r="C6561" t="s">
        <v>14</v>
      </c>
      <c r="D6561" t="str">
        <f t="shared" si="205"/>
        <v>1994/05</v>
      </c>
      <c r="E6561">
        <v>1164.0550000000001</v>
      </c>
      <c r="F6561" t="s">
        <v>175</v>
      </c>
      <c r="G6561" t="s">
        <v>4</v>
      </c>
    </row>
    <row r="6562" spans="1:7" x14ac:dyDescent="0.25">
      <c r="A6562">
        <v>199406</v>
      </c>
      <c r="B6562" t="str">
        <f t="shared" si="204"/>
        <v>1994</v>
      </c>
      <c r="C6562" t="s">
        <v>15</v>
      </c>
      <c r="D6562" t="str">
        <f t="shared" si="205"/>
        <v>1994/06</v>
      </c>
      <c r="E6562">
        <v>1266.8399999999999</v>
      </c>
      <c r="F6562" t="s">
        <v>175</v>
      </c>
      <c r="G6562" t="s">
        <v>4</v>
      </c>
    </row>
    <row r="6563" spans="1:7" x14ac:dyDescent="0.25">
      <c r="A6563">
        <v>199407</v>
      </c>
      <c r="B6563" t="str">
        <f t="shared" si="204"/>
        <v>1994</v>
      </c>
      <c r="C6563" t="s">
        <v>16</v>
      </c>
      <c r="D6563" t="str">
        <f t="shared" si="205"/>
        <v>1994/07</v>
      </c>
      <c r="E6563">
        <v>1422.355</v>
      </c>
      <c r="F6563" t="s">
        <v>175</v>
      </c>
      <c r="G6563" t="s">
        <v>4</v>
      </c>
    </row>
    <row r="6564" spans="1:7" x14ac:dyDescent="0.25">
      <c r="A6564">
        <v>199408</v>
      </c>
      <c r="B6564" t="str">
        <f t="shared" si="204"/>
        <v>1994</v>
      </c>
      <c r="C6564" t="s">
        <v>17</v>
      </c>
      <c r="D6564" t="str">
        <f t="shared" si="205"/>
        <v>1994/08</v>
      </c>
      <c r="E6564">
        <v>1352.653</v>
      </c>
      <c r="F6564" t="s">
        <v>175</v>
      </c>
      <c r="G6564" t="s">
        <v>4</v>
      </c>
    </row>
    <row r="6565" spans="1:7" x14ac:dyDescent="0.25">
      <c r="A6565">
        <v>199409</v>
      </c>
      <c r="B6565" t="str">
        <f t="shared" si="204"/>
        <v>1994</v>
      </c>
      <c r="C6565" t="s">
        <v>18</v>
      </c>
      <c r="D6565" t="str">
        <f t="shared" si="205"/>
        <v>1994/09</v>
      </c>
      <c r="E6565">
        <v>1162.4059999999999</v>
      </c>
      <c r="F6565" t="s">
        <v>175</v>
      </c>
      <c r="G6565" t="s">
        <v>4</v>
      </c>
    </row>
    <row r="6566" spans="1:7" x14ac:dyDescent="0.25">
      <c r="A6566">
        <v>199410</v>
      </c>
      <c r="B6566" t="str">
        <f t="shared" si="204"/>
        <v>1994</v>
      </c>
      <c r="C6566" t="s">
        <v>19</v>
      </c>
      <c r="D6566" t="str">
        <f t="shared" si="205"/>
        <v>1994/10</v>
      </c>
      <c r="E6566">
        <v>1160.627</v>
      </c>
      <c r="F6566" t="s">
        <v>175</v>
      </c>
      <c r="G6566" t="s">
        <v>4</v>
      </c>
    </row>
    <row r="6567" spans="1:7" x14ac:dyDescent="0.25">
      <c r="A6567">
        <v>199411</v>
      </c>
      <c r="B6567" t="str">
        <f t="shared" si="204"/>
        <v>1994</v>
      </c>
      <c r="C6567" t="s">
        <v>20</v>
      </c>
      <c r="D6567" t="str">
        <f t="shared" si="205"/>
        <v>1994/11</v>
      </c>
      <c r="E6567">
        <v>1359.3340000000001</v>
      </c>
      <c r="F6567" t="s">
        <v>175</v>
      </c>
      <c r="G6567" t="s">
        <v>4</v>
      </c>
    </row>
    <row r="6568" spans="1:7" x14ac:dyDescent="0.25">
      <c r="A6568">
        <v>199412</v>
      </c>
      <c r="B6568" t="str">
        <f t="shared" si="204"/>
        <v>1994</v>
      </c>
      <c r="C6568" t="s">
        <v>21</v>
      </c>
      <c r="D6568" t="str">
        <f t="shared" si="205"/>
        <v>1994/12</v>
      </c>
      <c r="E6568">
        <v>1816.508</v>
      </c>
      <c r="F6568" t="s">
        <v>175</v>
      </c>
      <c r="G6568" t="s">
        <v>4</v>
      </c>
    </row>
    <row r="6569" spans="1:7" x14ac:dyDescent="0.25">
      <c r="A6569">
        <v>199501</v>
      </c>
      <c r="B6569" t="str">
        <f t="shared" si="204"/>
        <v>1995</v>
      </c>
      <c r="C6569" t="s">
        <v>10</v>
      </c>
      <c r="D6569" t="str">
        <f t="shared" si="205"/>
        <v>1995/01</v>
      </c>
      <c r="E6569">
        <v>2107.6669999999999</v>
      </c>
      <c r="F6569" t="s">
        <v>175</v>
      </c>
      <c r="G6569" t="s">
        <v>4</v>
      </c>
    </row>
    <row r="6570" spans="1:7" x14ac:dyDescent="0.25">
      <c r="A6570">
        <v>199502</v>
      </c>
      <c r="B6570" t="str">
        <f t="shared" si="204"/>
        <v>1995</v>
      </c>
      <c r="C6570" t="s">
        <v>11</v>
      </c>
      <c r="D6570" t="str">
        <f t="shared" si="205"/>
        <v>1995/02</v>
      </c>
      <c r="E6570">
        <v>1885.385</v>
      </c>
      <c r="F6570" t="s">
        <v>175</v>
      </c>
      <c r="G6570" t="s">
        <v>4</v>
      </c>
    </row>
    <row r="6571" spans="1:7" x14ac:dyDescent="0.25">
      <c r="A6571">
        <v>199503</v>
      </c>
      <c r="B6571" t="str">
        <f t="shared" si="204"/>
        <v>1995</v>
      </c>
      <c r="C6571" t="s">
        <v>12</v>
      </c>
      <c r="D6571" t="str">
        <f t="shared" si="205"/>
        <v>1995/03</v>
      </c>
      <c r="E6571">
        <v>1671.7239999999999</v>
      </c>
      <c r="F6571" t="s">
        <v>175</v>
      </c>
      <c r="G6571" t="s">
        <v>4</v>
      </c>
    </row>
    <row r="6572" spans="1:7" x14ac:dyDescent="0.25">
      <c r="A6572">
        <v>199504</v>
      </c>
      <c r="B6572" t="str">
        <f t="shared" si="204"/>
        <v>1995</v>
      </c>
      <c r="C6572" t="s">
        <v>13</v>
      </c>
      <c r="D6572" t="str">
        <f t="shared" si="205"/>
        <v>1995/04</v>
      </c>
      <c r="E6572">
        <v>1339.4359999999999</v>
      </c>
      <c r="F6572" t="s">
        <v>175</v>
      </c>
      <c r="G6572" t="s">
        <v>4</v>
      </c>
    </row>
    <row r="6573" spans="1:7" x14ac:dyDescent="0.25">
      <c r="A6573">
        <v>199505</v>
      </c>
      <c r="B6573" t="str">
        <f t="shared" si="204"/>
        <v>1995</v>
      </c>
      <c r="C6573" t="s">
        <v>14</v>
      </c>
      <c r="D6573" t="str">
        <f t="shared" si="205"/>
        <v>1995/05</v>
      </c>
      <c r="E6573">
        <v>1208.962</v>
      </c>
      <c r="F6573" t="s">
        <v>175</v>
      </c>
      <c r="G6573" t="s">
        <v>4</v>
      </c>
    </row>
    <row r="6574" spans="1:7" x14ac:dyDescent="0.25">
      <c r="A6574">
        <v>199506</v>
      </c>
      <c r="B6574" t="str">
        <f t="shared" si="204"/>
        <v>1995</v>
      </c>
      <c r="C6574" t="s">
        <v>15</v>
      </c>
      <c r="D6574" t="str">
        <f t="shared" si="205"/>
        <v>1995/06</v>
      </c>
      <c r="E6574">
        <v>1240.8330000000001</v>
      </c>
      <c r="F6574" t="s">
        <v>175</v>
      </c>
      <c r="G6574" t="s">
        <v>4</v>
      </c>
    </row>
    <row r="6575" spans="1:7" x14ac:dyDescent="0.25">
      <c r="A6575">
        <v>199507</v>
      </c>
      <c r="B6575" t="str">
        <f t="shared" si="204"/>
        <v>1995</v>
      </c>
      <c r="C6575" t="s">
        <v>16</v>
      </c>
      <c r="D6575" t="str">
        <f t="shared" si="205"/>
        <v>1995/07</v>
      </c>
      <c r="E6575">
        <v>1478.7149999999999</v>
      </c>
      <c r="F6575" t="s">
        <v>175</v>
      </c>
      <c r="G6575" t="s">
        <v>4</v>
      </c>
    </row>
    <row r="6576" spans="1:7" x14ac:dyDescent="0.25">
      <c r="A6576">
        <v>199508</v>
      </c>
      <c r="B6576" t="str">
        <f t="shared" si="204"/>
        <v>1995</v>
      </c>
      <c r="C6576" t="s">
        <v>17</v>
      </c>
      <c r="D6576" t="str">
        <f t="shared" si="205"/>
        <v>1995/08</v>
      </c>
      <c r="E6576">
        <v>1575.547</v>
      </c>
      <c r="F6576" t="s">
        <v>175</v>
      </c>
      <c r="G6576" t="s">
        <v>4</v>
      </c>
    </row>
    <row r="6577" spans="1:7" x14ac:dyDescent="0.25">
      <c r="A6577">
        <v>199509</v>
      </c>
      <c r="B6577" t="str">
        <f t="shared" si="204"/>
        <v>1995</v>
      </c>
      <c r="C6577" t="s">
        <v>18</v>
      </c>
      <c r="D6577" t="str">
        <f t="shared" si="205"/>
        <v>1995/09</v>
      </c>
      <c r="E6577">
        <v>1248.0989999999999</v>
      </c>
      <c r="F6577" t="s">
        <v>175</v>
      </c>
      <c r="G6577" t="s">
        <v>4</v>
      </c>
    </row>
    <row r="6578" spans="1:7" x14ac:dyDescent="0.25">
      <c r="A6578">
        <v>199510</v>
      </c>
      <c r="B6578" t="str">
        <f t="shared" si="204"/>
        <v>1995</v>
      </c>
      <c r="C6578" t="s">
        <v>19</v>
      </c>
      <c r="D6578" t="str">
        <f t="shared" si="205"/>
        <v>1995/10</v>
      </c>
      <c r="E6578">
        <v>1185.374</v>
      </c>
      <c r="F6578" t="s">
        <v>175</v>
      </c>
      <c r="G6578" t="s">
        <v>4</v>
      </c>
    </row>
    <row r="6579" spans="1:7" x14ac:dyDescent="0.25">
      <c r="A6579">
        <v>199511</v>
      </c>
      <c r="B6579" t="str">
        <f t="shared" si="204"/>
        <v>1995</v>
      </c>
      <c r="C6579" t="s">
        <v>20</v>
      </c>
      <c r="D6579" t="str">
        <f t="shared" si="205"/>
        <v>1995/11</v>
      </c>
      <c r="E6579">
        <v>1534.78</v>
      </c>
      <c r="F6579" t="s">
        <v>175</v>
      </c>
      <c r="G6579" t="s">
        <v>4</v>
      </c>
    </row>
    <row r="6580" spans="1:7" x14ac:dyDescent="0.25">
      <c r="A6580">
        <v>199512</v>
      </c>
      <c r="B6580" t="str">
        <f t="shared" si="204"/>
        <v>1995</v>
      </c>
      <c r="C6580" t="s">
        <v>21</v>
      </c>
      <c r="D6580" t="str">
        <f t="shared" si="205"/>
        <v>1995/12</v>
      </c>
      <c r="E6580">
        <v>2046.4690000000001</v>
      </c>
      <c r="F6580" t="s">
        <v>175</v>
      </c>
      <c r="G6580" t="s">
        <v>4</v>
      </c>
    </row>
    <row r="6581" spans="1:7" x14ac:dyDescent="0.25">
      <c r="A6581">
        <v>199601</v>
      </c>
      <c r="B6581" t="str">
        <f t="shared" si="204"/>
        <v>1996</v>
      </c>
      <c r="C6581" t="s">
        <v>10</v>
      </c>
      <c r="D6581" t="str">
        <f t="shared" si="205"/>
        <v>1996/01</v>
      </c>
      <c r="E6581">
        <v>2391.893</v>
      </c>
      <c r="F6581" t="s">
        <v>175</v>
      </c>
      <c r="G6581" t="s">
        <v>4</v>
      </c>
    </row>
    <row r="6582" spans="1:7" x14ac:dyDescent="0.25">
      <c r="A6582">
        <v>199602</v>
      </c>
      <c r="B6582" t="str">
        <f t="shared" si="204"/>
        <v>1996</v>
      </c>
      <c r="C6582" t="s">
        <v>11</v>
      </c>
      <c r="D6582" t="str">
        <f t="shared" si="205"/>
        <v>1996/02</v>
      </c>
      <c r="E6582">
        <v>2094.9740000000002</v>
      </c>
      <c r="F6582" t="s">
        <v>175</v>
      </c>
      <c r="G6582" t="s">
        <v>4</v>
      </c>
    </row>
    <row r="6583" spans="1:7" x14ac:dyDescent="0.25">
      <c r="A6583">
        <v>199603</v>
      </c>
      <c r="B6583" t="str">
        <f t="shared" si="204"/>
        <v>1996</v>
      </c>
      <c r="C6583" t="s">
        <v>12</v>
      </c>
      <c r="D6583" t="str">
        <f t="shared" si="205"/>
        <v>1996/03</v>
      </c>
      <c r="E6583">
        <v>1888.223</v>
      </c>
      <c r="F6583" t="s">
        <v>175</v>
      </c>
      <c r="G6583" t="s">
        <v>4</v>
      </c>
    </row>
    <row r="6584" spans="1:7" x14ac:dyDescent="0.25">
      <c r="A6584">
        <v>199604</v>
      </c>
      <c r="B6584" t="str">
        <f t="shared" si="204"/>
        <v>1996</v>
      </c>
      <c r="C6584" t="s">
        <v>13</v>
      </c>
      <c r="D6584" t="str">
        <f t="shared" si="205"/>
        <v>1996/04</v>
      </c>
      <c r="E6584">
        <v>1458.5989999999999</v>
      </c>
      <c r="F6584" t="s">
        <v>175</v>
      </c>
      <c r="G6584" t="s">
        <v>4</v>
      </c>
    </row>
    <row r="6585" spans="1:7" x14ac:dyDescent="0.25">
      <c r="A6585">
        <v>199605</v>
      </c>
      <c r="B6585" t="str">
        <f t="shared" si="204"/>
        <v>1996</v>
      </c>
      <c r="C6585" t="s">
        <v>14</v>
      </c>
      <c r="D6585" t="str">
        <f t="shared" si="205"/>
        <v>1996/05</v>
      </c>
      <c r="E6585">
        <v>1295.287</v>
      </c>
      <c r="F6585" t="s">
        <v>175</v>
      </c>
      <c r="G6585" t="s">
        <v>4</v>
      </c>
    </row>
    <row r="6586" spans="1:7" x14ac:dyDescent="0.25">
      <c r="A6586">
        <v>199606</v>
      </c>
      <c r="B6586" t="str">
        <f t="shared" si="204"/>
        <v>1996</v>
      </c>
      <c r="C6586" t="s">
        <v>15</v>
      </c>
      <c r="D6586" t="str">
        <f t="shared" si="205"/>
        <v>1996/06</v>
      </c>
      <c r="E6586">
        <v>1331.9570000000001</v>
      </c>
      <c r="F6586" t="s">
        <v>175</v>
      </c>
      <c r="G6586" t="s">
        <v>4</v>
      </c>
    </row>
    <row r="6587" spans="1:7" x14ac:dyDescent="0.25">
      <c r="A6587">
        <v>199607</v>
      </c>
      <c r="B6587" t="str">
        <f t="shared" si="204"/>
        <v>1996</v>
      </c>
      <c r="C6587" t="s">
        <v>16</v>
      </c>
      <c r="D6587" t="str">
        <f t="shared" si="205"/>
        <v>1996/07</v>
      </c>
      <c r="E6587">
        <v>1475.941</v>
      </c>
      <c r="F6587" t="s">
        <v>175</v>
      </c>
      <c r="G6587" t="s">
        <v>4</v>
      </c>
    </row>
    <row r="6588" spans="1:7" x14ac:dyDescent="0.25">
      <c r="A6588">
        <v>199608</v>
      </c>
      <c r="B6588" t="str">
        <f t="shared" si="204"/>
        <v>1996</v>
      </c>
      <c r="C6588" t="s">
        <v>17</v>
      </c>
      <c r="D6588" t="str">
        <f t="shared" si="205"/>
        <v>1996/08</v>
      </c>
      <c r="E6588">
        <v>1448.203</v>
      </c>
      <c r="F6588" t="s">
        <v>175</v>
      </c>
      <c r="G6588" t="s">
        <v>4</v>
      </c>
    </row>
    <row r="6589" spans="1:7" x14ac:dyDescent="0.25">
      <c r="A6589">
        <v>199609</v>
      </c>
      <c r="B6589" t="str">
        <f t="shared" si="204"/>
        <v>1996</v>
      </c>
      <c r="C6589" t="s">
        <v>18</v>
      </c>
      <c r="D6589" t="str">
        <f t="shared" si="205"/>
        <v>1996/09</v>
      </c>
      <c r="E6589">
        <v>1247.125</v>
      </c>
      <c r="F6589" t="s">
        <v>175</v>
      </c>
      <c r="G6589" t="s">
        <v>4</v>
      </c>
    </row>
    <row r="6590" spans="1:7" x14ac:dyDescent="0.25">
      <c r="A6590">
        <v>199610</v>
      </c>
      <c r="B6590" t="str">
        <f t="shared" si="204"/>
        <v>1996</v>
      </c>
      <c r="C6590" t="s">
        <v>19</v>
      </c>
      <c r="D6590" t="str">
        <f t="shared" si="205"/>
        <v>1996/10</v>
      </c>
      <c r="E6590">
        <v>1242.048</v>
      </c>
      <c r="F6590" t="s">
        <v>175</v>
      </c>
      <c r="G6590" t="s">
        <v>4</v>
      </c>
    </row>
    <row r="6591" spans="1:7" x14ac:dyDescent="0.25">
      <c r="A6591">
        <v>199611</v>
      </c>
      <c r="B6591" t="str">
        <f t="shared" si="204"/>
        <v>1996</v>
      </c>
      <c r="C6591" t="s">
        <v>20</v>
      </c>
      <c r="D6591" t="str">
        <f t="shared" si="205"/>
        <v>1996/11</v>
      </c>
      <c r="E6591">
        <v>1597.9960000000001</v>
      </c>
      <c r="F6591" t="s">
        <v>175</v>
      </c>
      <c r="G6591" t="s">
        <v>4</v>
      </c>
    </row>
    <row r="6592" spans="1:7" x14ac:dyDescent="0.25">
      <c r="A6592">
        <v>199612</v>
      </c>
      <c r="B6592" t="str">
        <f t="shared" si="204"/>
        <v>1996</v>
      </c>
      <c r="C6592" t="s">
        <v>21</v>
      </c>
      <c r="D6592" t="str">
        <f t="shared" si="205"/>
        <v>1996/12</v>
      </c>
      <c r="E6592">
        <v>2024.8579999999999</v>
      </c>
      <c r="F6592" t="s">
        <v>175</v>
      </c>
      <c r="G6592" t="s">
        <v>4</v>
      </c>
    </row>
    <row r="6593" spans="1:7" x14ac:dyDescent="0.25">
      <c r="A6593">
        <v>199701</v>
      </c>
      <c r="B6593" t="str">
        <f t="shared" si="204"/>
        <v>1997</v>
      </c>
      <c r="C6593" t="s">
        <v>10</v>
      </c>
      <c r="D6593" t="str">
        <f t="shared" si="205"/>
        <v>1997/01</v>
      </c>
      <c r="E6593">
        <v>2326.163</v>
      </c>
      <c r="F6593" t="s">
        <v>175</v>
      </c>
      <c r="G6593" t="s">
        <v>4</v>
      </c>
    </row>
    <row r="6594" spans="1:7" x14ac:dyDescent="0.25">
      <c r="A6594">
        <v>199702</v>
      </c>
      <c r="B6594" t="str">
        <f t="shared" si="204"/>
        <v>1997</v>
      </c>
      <c r="C6594" t="s">
        <v>11</v>
      </c>
      <c r="D6594" t="str">
        <f t="shared" si="205"/>
        <v>1997/02</v>
      </c>
      <c r="E6594">
        <v>1896.43</v>
      </c>
      <c r="F6594" t="s">
        <v>175</v>
      </c>
      <c r="G6594" t="s">
        <v>4</v>
      </c>
    </row>
    <row r="6595" spans="1:7" x14ac:dyDescent="0.25">
      <c r="A6595">
        <v>199703</v>
      </c>
      <c r="B6595" t="str">
        <f t="shared" ref="B6595:B6658" si="206">LEFT(A6595,4)</f>
        <v>1997</v>
      </c>
      <c r="C6595" t="s">
        <v>12</v>
      </c>
      <c r="D6595" t="str">
        <f t="shared" ref="D6595:D6658" si="207">B6595&amp;"/"&amp;C6595&amp;""</f>
        <v>1997/03</v>
      </c>
      <c r="E6595">
        <v>1707.421</v>
      </c>
      <c r="F6595" t="s">
        <v>175</v>
      </c>
      <c r="G6595" t="s">
        <v>4</v>
      </c>
    </row>
    <row r="6596" spans="1:7" x14ac:dyDescent="0.25">
      <c r="A6596">
        <v>199704</v>
      </c>
      <c r="B6596" t="str">
        <f t="shared" si="206"/>
        <v>1997</v>
      </c>
      <c r="C6596" t="s">
        <v>13</v>
      </c>
      <c r="D6596" t="str">
        <f t="shared" si="207"/>
        <v>1997/04</v>
      </c>
      <c r="E6596">
        <v>1392.826</v>
      </c>
      <c r="F6596" t="s">
        <v>175</v>
      </c>
      <c r="G6596" t="s">
        <v>4</v>
      </c>
    </row>
    <row r="6597" spans="1:7" x14ac:dyDescent="0.25">
      <c r="A6597">
        <v>199705</v>
      </c>
      <c r="B6597" t="str">
        <f t="shared" si="206"/>
        <v>1997</v>
      </c>
      <c r="C6597" t="s">
        <v>14</v>
      </c>
      <c r="D6597" t="str">
        <f t="shared" si="207"/>
        <v>1997/05</v>
      </c>
      <c r="E6597">
        <v>1236.444</v>
      </c>
      <c r="F6597" t="s">
        <v>175</v>
      </c>
      <c r="G6597" t="s">
        <v>4</v>
      </c>
    </row>
    <row r="6598" spans="1:7" x14ac:dyDescent="0.25">
      <c r="A6598">
        <v>199706</v>
      </c>
      <c r="B6598" t="str">
        <f t="shared" si="206"/>
        <v>1997</v>
      </c>
      <c r="C6598" t="s">
        <v>15</v>
      </c>
      <c r="D6598" t="str">
        <f t="shared" si="207"/>
        <v>1997/06</v>
      </c>
      <c r="E6598">
        <v>1251.8230000000001</v>
      </c>
      <c r="F6598" t="s">
        <v>175</v>
      </c>
      <c r="G6598" t="s">
        <v>4</v>
      </c>
    </row>
    <row r="6599" spans="1:7" x14ac:dyDescent="0.25">
      <c r="A6599">
        <v>199707</v>
      </c>
      <c r="B6599" t="str">
        <f t="shared" si="206"/>
        <v>1997</v>
      </c>
      <c r="C6599" t="s">
        <v>16</v>
      </c>
      <c r="D6599" t="str">
        <f t="shared" si="207"/>
        <v>1997/07</v>
      </c>
      <c r="E6599">
        <v>1536.308</v>
      </c>
      <c r="F6599" t="s">
        <v>175</v>
      </c>
      <c r="G6599" t="s">
        <v>4</v>
      </c>
    </row>
    <row r="6600" spans="1:7" x14ac:dyDescent="0.25">
      <c r="A6600">
        <v>199708</v>
      </c>
      <c r="B6600" t="str">
        <f t="shared" si="206"/>
        <v>1997</v>
      </c>
      <c r="C6600" t="s">
        <v>17</v>
      </c>
      <c r="D6600" t="str">
        <f t="shared" si="207"/>
        <v>1997/08</v>
      </c>
      <c r="E6600">
        <v>1464.0419999999999</v>
      </c>
      <c r="F6600" t="s">
        <v>175</v>
      </c>
      <c r="G6600" t="s">
        <v>4</v>
      </c>
    </row>
    <row r="6601" spans="1:7" x14ac:dyDescent="0.25">
      <c r="A6601">
        <v>199709</v>
      </c>
      <c r="B6601" t="str">
        <f t="shared" si="206"/>
        <v>1997</v>
      </c>
      <c r="C6601" t="s">
        <v>18</v>
      </c>
      <c r="D6601" t="str">
        <f t="shared" si="207"/>
        <v>1997/09</v>
      </c>
      <c r="E6601">
        <v>1280.337</v>
      </c>
      <c r="F6601" t="s">
        <v>175</v>
      </c>
      <c r="G6601" t="s">
        <v>4</v>
      </c>
    </row>
    <row r="6602" spans="1:7" x14ac:dyDescent="0.25">
      <c r="A6602">
        <v>199710</v>
      </c>
      <c r="B6602" t="str">
        <f t="shared" si="206"/>
        <v>1997</v>
      </c>
      <c r="C6602" t="s">
        <v>19</v>
      </c>
      <c r="D6602" t="str">
        <f t="shared" si="207"/>
        <v>1997/10</v>
      </c>
      <c r="E6602">
        <v>1290.9490000000001</v>
      </c>
      <c r="F6602" t="s">
        <v>175</v>
      </c>
      <c r="G6602" t="s">
        <v>4</v>
      </c>
    </row>
    <row r="6603" spans="1:7" x14ac:dyDescent="0.25">
      <c r="A6603">
        <v>199711</v>
      </c>
      <c r="B6603" t="str">
        <f t="shared" si="206"/>
        <v>1997</v>
      </c>
      <c r="C6603" t="s">
        <v>20</v>
      </c>
      <c r="D6603" t="str">
        <f t="shared" si="207"/>
        <v>1997/11</v>
      </c>
      <c r="E6603">
        <v>1554.4559999999999</v>
      </c>
      <c r="F6603" t="s">
        <v>175</v>
      </c>
      <c r="G6603" t="s">
        <v>4</v>
      </c>
    </row>
    <row r="6604" spans="1:7" x14ac:dyDescent="0.25">
      <c r="A6604">
        <v>199712</v>
      </c>
      <c r="B6604" t="str">
        <f t="shared" si="206"/>
        <v>1997</v>
      </c>
      <c r="C6604" t="s">
        <v>21</v>
      </c>
      <c r="D6604" t="str">
        <f t="shared" si="207"/>
        <v>1997/12</v>
      </c>
      <c r="E6604">
        <v>2025.7449999999999</v>
      </c>
      <c r="F6604" t="s">
        <v>175</v>
      </c>
      <c r="G6604" t="s">
        <v>4</v>
      </c>
    </row>
    <row r="6605" spans="1:7" x14ac:dyDescent="0.25">
      <c r="A6605">
        <v>199801</v>
      </c>
      <c r="B6605" t="str">
        <f t="shared" si="206"/>
        <v>1998</v>
      </c>
      <c r="C6605" t="s">
        <v>10</v>
      </c>
      <c r="D6605" t="str">
        <f t="shared" si="207"/>
        <v>1998/01</v>
      </c>
      <c r="E6605">
        <v>2150.511</v>
      </c>
      <c r="F6605" t="s">
        <v>175</v>
      </c>
      <c r="G6605" t="s">
        <v>4</v>
      </c>
    </row>
    <row r="6606" spans="1:7" x14ac:dyDescent="0.25">
      <c r="A6606">
        <v>199802</v>
      </c>
      <c r="B6606" t="str">
        <f t="shared" si="206"/>
        <v>1998</v>
      </c>
      <c r="C6606" t="s">
        <v>11</v>
      </c>
      <c r="D6606" t="str">
        <f t="shared" si="207"/>
        <v>1998/02</v>
      </c>
      <c r="E6606">
        <v>1787.8589999999999</v>
      </c>
      <c r="F6606" t="s">
        <v>175</v>
      </c>
      <c r="G6606" t="s">
        <v>4</v>
      </c>
    </row>
    <row r="6607" spans="1:7" x14ac:dyDescent="0.25">
      <c r="A6607">
        <v>199803</v>
      </c>
      <c r="B6607" t="str">
        <f t="shared" si="206"/>
        <v>1998</v>
      </c>
      <c r="C6607" t="s">
        <v>12</v>
      </c>
      <c r="D6607" t="str">
        <f t="shared" si="207"/>
        <v>1998/03</v>
      </c>
      <c r="E6607">
        <v>1805.183</v>
      </c>
      <c r="F6607" t="s">
        <v>175</v>
      </c>
      <c r="G6607" t="s">
        <v>4</v>
      </c>
    </row>
    <row r="6608" spans="1:7" x14ac:dyDescent="0.25">
      <c r="A6608">
        <v>199804</v>
      </c>
      <c r="B6608" t="str">
        <f t="shared" si="206"/>
        <v>1998</v>
      </c>
      <c r="C6608" t="s">
        <v>13</v>
      </c>
      <c r="D6608" t="str">
        <f t="shared" si="207"/>
        <v>1998/04</v>
      </c>
      <c r="E6608">
        <v>1363.9390000000001</v>
      </c>
      <c r="F6608" t="s">
        <v>175</v>
      </c>
      <c r="G6608" t="s">
        <v>4</v>
      </c>
    </row>
    <row r="6609" spans="1:7" x14ac:dyDescent="0.25">
      <c r="A6609">
        <v>199805</v>
      </c>
      <c r="B6609" t="str">
        <f t="shared" si="206"/>
        <v>1998</v>
      </c>
      <c r="C6609" t="s">
        <v>14</v>
      </c>
      <c r="D6609" t="str">
        <f t="shared" si="207"/>
        <v>1998/05</v>
      </c>
      <c r="E6609">
        <v>1278.5630000000001</v>
      </c>
      <c r="F6609" t="s">
        <v>175</v>
      </c>
      <c r="G6609" t="s">
        <v>4</v>
      </c>
    </row>
    <row r="6610" spans="1:7" x14ac:dyDescent="0.25">
      <c r="A6610">
        <v>199806</v>
      </c>
      <c r="B6610" t="str">
        <f t="shared" si="206"/>
        <v>1998</v>
      </c>
      <c r="C6610" t="s">
        <v>15</v>
      </c>
      <c r="D6610" t="str">
        <f t="shared" si="207"/>
        <v>1998/06</v>
      </c>
      <c r="E6610">
        <v>1425.664</v>
      </c>
      <c r="F6610" t="s">
        <v>175</v>
      </c>
      <c r="G6610" t="s">
        <v>4</v>
      </c>
    </row>
    <row r="6611" spans="1:7" x14ac:dyDescent="0.25">
      <c r="A6611">
        <v>199807</v>
      </c>
      <c r="B6611" t="str">
        <f t="shared" si="206"/>
        <v>1998</v>
      </c>
      <c r="C6611" t="s">
        <v>16</v>
      </c>
      <c r="D6611" t="str">
        <f t="shared" si="207"/>
        <v>1998/07</v>
      </c>
      <c r="E6611">
        <v>1661.838</v>
      </c>
      <c r="F6611" t="s">
        <v>175</v>
      </c>
      <c r="G6611" t="s">
        <v>4</v>
      </c>
    </row>
    <row r="6612" spans="1:7" x14ac:dyDescent="0.25">
      <c r="A6612">
        <v>199808</v>
      </c>
      <c r="B6612" t="str">
        <f t="shared" si="206"/>
        <v>1998</v>
      </c>
      <c r="C6612" t="s">
        <v>17</v>
      </c>
      <c r="D6612" t="str">
        <f t="shared" si="207"/>
        <v>1998/08</v>
      </c>
      <c r="E6612">
        <v>1598.0550000000001</v>
      </c>
      <c r="F6612" t="s">
        <v>175</v>
      </c>
      <c r="G6612" t="s">
        <v>4</v>
      </c>
    </row>
    <row r="6613" spans="1:7" x14ac:dyDescent="0.25">
      <c r="A6613">
        <v>199809</v>
      </c>
      <c r="B6613" t="str">
        <f t="shared" si="206"/>
        <v>1998</v>
      </c>
      <c r="C6613" t="s">
        <v>18</v>
      </c>
      <c r="D6613" t="str">
        <f t="shared" si="207"/>
        <v>1998/09</v>
      </c>
      <c r="E6613">
        <v>1379.4169999999999</v>
      </c>
      <c r="F6613" t="s">
        <v>175</v>
      </c>
      <c r="G6613" t="s">
        <v>4</v>
      </c>
    </row>
    <row r="6614" spans="1:7" x14ac:dyDescent="0.25">
      <c r="A6614">
        <v>199810</v>
      </c>
      <c r="B6614" t="str">
        <f t="shared" si="206"/>
        <v>1998</v>
      </c>
      <c r="C6614" t="s">
        <v>19</v>
      </c>
      <c r="D6614" t="str">
        <f t="shared" si="207"/>
        <v>1998/10</v>
      </c>
      <c r="E6614">
        <v>1275.6569999999999</v>
      </c>
      <c r="F6614" t="s">
        <v>175</v>
      </c>
      <c r="G6614" t="s">
        <v>4</v>
      </c>
    </row>
    <row r="6615" spans="1:7" x14ac:dyDescent="0.25">
      <c r="A6615">
        <v>199811</v>
      </c>
      <c r="B6615" t="str">
        <f t="shared" si="206"/>
        <v>1998</v>
      </c>
      <c r="C6615" t="s">
        <v>20</v>
      </c>
      <c r="D6615" t="str">
        <f t="shared" si="207"/>
        <v>1998/11</v>
      </c>
      <c r="E6615">
        <v>1380.78</v>
      </c>
      <c r="F6615" t="s">
        <v>175</v>
      </c>
      <c r="G6615" t="s">
        <v>4</v>
      </c>
    </row>
    <row r="6616" spans="1:7" x14ac:dyDescent="0.25">
      <c r="A6616">
        <v>199812</v>
      </c>
      <c r="B6616" t="str">
        <f t="shared" si="206"/>
        <v>1998</v>
      </c>
      <c r="C6616" t="s">
        <v>21</v>
      </c>
      <c r="D6616" t="str">
        <f t="shared" si="207"/>
        <v>1998/12</v>
      </c>
      <c r="E6616">
        <v>1852.7049999999999</v>
      </c>
      <c r="F6616" t="s">
        <v>175</v>
      </c>
      <c r="G6616" t="s">
        <v>4</v>
      </c>
    </row>
    <row r="6617" spans="1:7" x14ac:dyDescent="0.25">
      <c r="A6617">
        <v>199901</v>
      </c>
      <c r="B6617" t="str">
        <f t="shared" si="206"/>
        <v>1999</v>
      </c>
      <c r="C6617" t="s">
        <v>10</v>
      </c>
      <c r="D6617" t="str">
        <f t="shared" si="207"/>
        <v>1999/01</v>
      </c>
      <c r="E6617">
        <v>2404.5920000000001</v>
      </c>
      <c r="F6617" t="s">
        <v>175</v>
      </c>
      <c r="G6617" t="s">
        <v>4</v>
      </c>
    </row>
    <row r="6618" spans="1:7" x14ac:dyDescent="0.25">
      <c r="A6618">
        <v>199902</v>
      </c>
      <c r="B6618" t="str">
        <f t="shared" si="206"/>
        <v>1999</v>
      </c>
      <c r="C6618" t="s">
        <v>11</v>
      </c>
      <c r="D6618" t="str">
        <f t="shared" si="207"/>
        <v>1999/02</v>
      </c>
      <c r="E6618">
        <v>1856.671</v>
      </c>
      <c r="F6618" t="s">
        <v>175</v>
      </c>
      <c r="G6618" t="s">
        <v>4</v>
      </c>
    </row>
    <row r="6619" spans="1:7" x14ac:dyDescent="0.25">
      <c r="A6619">
        <v>199903</v>
      </c>
      <c r="B6619" t="str">
        <f t="shared" si="206"/>
        <v>1999</v>
      </c>
      <c r="C6619" t="s">
        <v>12</v>
      </c>
      <c r="D6619" t="str">
        <f t="shared" si="207"/>
        <v>1999/03</v>
      </c>
      <c r="E6619">
        <v>1901.501</v>
      </c>
      <c r="F6619" t="s">
        <v>175</v>
      </c>
      <c r="G6619" t="s">
        <v>4</v>
      </c>
    </row>
    <row r="6620" spans="1:7" x14ac:dyDescent="0.25">
      <c r="A6620">
        <v>199904</v>
      </c>
      <c r="B6620" t="str">
        <f t="shared" si="206"/>
        <v>1999</v>
      </c>
      <c r="C6620" t="s">
        <v>13</v>
      </c>
      <c r="D6620" t="str">
        <f t="shared" si="207"/>
        <v>1999/04</v>
      </c>
      <c r="E6620">
        <v>1452.413</v>
      </c>
      <c r="F6620" t="s">
        <v>175</v>
      </c>
      <c r="G6620" t="s">
        <v>4</v>
      </c>
    </row>
    <row r="6621" spans="1:7" x14ac:dyDescent="0.25">
      <c r="A6621">
        <v>199905</v>
      </c>
      <c r="B6621" t="str">
        <f t="shared" si="206"/>
        <v>1999</v>
      </c>
      <c r="C6621" t="s">
        <v>14</v>
      </c>
      <c r="D6621" t="str">
        <f t="shared" si="207"/>
        <v>1999/05</v>
      </c>
      <c r="E6621">
        <v>1278.6469999999999</v>
      </c>
      <c r="F6621" t="s">
        <v>175</v>
      </c>
      <c r="G6621" t="s">
        <v>4</v>
      </c>
    </row>
    <row r="6622" spans="1:7" x14ac:dyDescent="0.25">
      <c r="A6622">
        <v>199906</v>
      </c>
      <c r="B6622" t="str">
        <f t="shared" si="206"/>
        <v>1999</v>
      </c>
      <c r="C6622" t="s">
        <v>15</v>
      </c>
      <c r="D6622" t="str">
        <f t="shared" si="207"/>
        <v>1999/06</v>
      </c>
      <c r="E6622">
        <v>1389.855</v>
      </c>
      <c r="F6622" t="s">
        <v>175</v>
      </c>
      <c r="G6622" t="s">
        <v>4</v>
      </c>
    </row>
    <row r="6623" spans="1:7" x14ac:dyDescent="0.25">
      <c r="A6623">
        <v>199907</v>
      </c>
      <c r="B6623" t="str">
        <f t="shared" si="206"/>
        <v>1999</v>
      </c>
      <c r="C6623" t="s">
        <v>16</v>
      </c>
      <c r="D6623" t="str">
        <f t="shared" si="207"/>
        <v>1999/07</v>
      </c>
      <c r="E6623">
        <v>1685.751</v>
      </c>
      <c r="F6623" t="s">
        <v>175</v>
      </c>
      <c r="G6623" t="s">
        <v>4</v>
      </c>
    </row>
    <row r="6624" spans="1:7" x14ac:dyDescent="0.25">
      <c r="A6624">
        <v>199908</v>
      </c>
      <c r="B6624" t="str">
        <f t="shared" si="206"/>
        <v>1999</v>
      </c>
      <c r="C6624" t="s">
        <v>17</v>
      </c>
      <c r="D6624" t="str">
        <f t="shared" si="207"/>
        <v>1999/08</v>
      </c>
      <c r="E6624">
        <v>1649.913</v>
      </c>
      <c r="F6624" t="s">
        <v>175</v>
      </c>
      <c r="G6624" t="s">
        <v>4</v>
      </c>
    </row>
    <row r="6625" spans="1:7" x14ac:dyDescent="0.25">
      <c r="A6625">
        <v>199909</v>
      </c>
      <c r="B6625" t="str">
        <f t="shared" si="206"/>
        <v>1999</v>
      </c>
      <c r="C6625" t="s">
        <v>18</v>
      </c>
      <c r="D6625" t="str">
        <f t="shared" si="207"/>
        <v>1999/09</v>
      </c>
      <c r="E6625">
        <v>1339.5340000000001</v>
      </c>
      <c r="F6625" t="s">
        <v>175</v>
      </c>
      <c r="G6625" t="s">
        <v>4</v>
      </c>
    </row>
    <row r="6626" spans="1:7" x14ac:dyDescent="0.25">
      <c r="A6626">
        <v>199910</v>
      </c>
      <c r="B6626" t="str">
        <f t="shared" si="206"/>
        <v>1999</v>
      </c>
      <c r="C6626" t="s">
        <v>19</v>
      </c>
      <c r="D6626" t="str">
        <f t="shared" si="207"/>
        <v>1999/10</v>
      </c>
      <c r="E6626">
        <v>1272.4960000000001</v>
      </c>
      <c r="F6626" t="s">
        <v>175</v>
      </c>
      <c r="G6626" t="s">
        <v>4</v>
      </c>
    </row>
    <row r="6627" spans="1:7" x14ac:dyDescent="0.25">
      <c r="A6627">
        <v>199911</v>
      </c>
      <c r="B6627" t="str">
        <f t="shared" si="206"/>
        <v>1999</v>
      </c>
      <c r="C6627" t="s">
        <v>20</v>
      </c>
      <c r="D6627" t="str">
        <f t="shared" si="207"/>
        <v>1999/11</v>
      </c>
      <c r="E6627">
        <v>1393.703</v>
      </c>
      <c r="F6627" t="s">
        <v>175</v>
      </c>
      <c r="G6627" t="s">
        <v>4</v>
      </c>
    </row>
    <row r="6628" spans="1:7" x14ac:dyDescent="0.25">
      <c r="A6628">
        <v>199912</v>
      </c>
      <c r="B6628" t="str">
        <f t="shared" si="206"/>
        <v>1999</v>
      </c>
      <c r="C6628" t="s">
        <v>21</v>
      </c>
      <c r="D6628" t="str">
        <f t="shared" si="207"/>
        <v>1999/12</v>
      </c>
      <c r="E6628">
        <v>1934.585</v>
      </c>
      <c r="F6628" t="s">
        <v>175</v>
      </c>
      <c r="G6628" t="s">
        <v>4</v>
      </c>
    </row>
    <row r="6629" spans="1:7" x14ac:dyDescent="0.25">
      <c r="A6629">
        <v>200001</v>
      </c>
      <c r="B6629" t="str">
        <f t="shared" si="206"/>
        <v>2000</v>
      </c>
      <c r="C6629" t="s">
        <v>10</v>
      </c>
      <c r="D6629" t="str">
        <f t="shared" si="207"/>
        <v>2000/01</v>
      </c>
      <c r="E6629">
        <v>2376.6439999999998</v>
      </c>
      <c r="F6629" t="s">
        <v>175</v>
      </c>
      <c r="G6629" t="s">
        <v>4</v>
      </c>
    </row>
    <row r="6630" spans="1:7" x14ac:dyDescent="0.25">
      <c r="A6630">
        <v>200002</v>
      </c>
      <c r="B6630" t="str">
        <f t="shared" si="206"/>
        <v>2000</v>
      </c>
      <c r="C6630" t="s">
        <v>11</v>
      </c>
      <c r="D6630" t="str">
        <f t="shared" si="207"/>
        <v>2000/02</v>
      </c>
      <c r="E6630">
        <v>2067.2460000000001</v>
      </c>
      <c r="F6630" t="s">
        <v>175</v>
      </c>
      <c r="G6630" t="s">
        <v>4</v>
      </c>
    </row>
    <row r="6631" spans="1:7" x14ac:dyDescent="0.25">
      <c r="A6631">
        <v>200003</v>
      </c>
      <c r="B6631" t="str">
        <f t="shared" si="206"/>
        <v>2000</v>
      </c>
      <c r="C6631" t="s">
        <v>12</v>
      </c>
      <c r="D6631" t="str">
        <f t="shared" si="207"/>
        <v>2000/03</v>
      </c>
      <c r="E6631">
        <v>1716.7270000000001</v>
      </c>
      <c r="F6631" t="s">
        <v>175</v>
      </c>
      <c r="G6631" t="s">
        <v>4</v>
      </c>
    </row>
    <row r="6632" spans="1:7" x14ac:dyDescent="0.25">
      <c r="A6632">
        <v>200004</v>
      </c>
      <c r="B6632" t="str">
        <f t="shared" si="206"/>
        <v>2000</v>
      </c>
      <c r="C6632" t="s">
        <v>13</v>
      </c>
      <c r="D6632" t="str">
        <f t="shared" si="207"/>
        <v>2000/04</v>
      </c>
      <c r="E6632">
        <v>1429.67</v>
      </c>
      <c r="F6632" t="s">
        <v>175</v>
      </c>
      <c r="G6632" t="s">
        <v>4</v>
      </c>
    </row>
    <row r="6633" spans="1:7" x14ac:dyDescent="0.25">
      <c r="A6633">
        <v>200005</v>
      </c>
      <c r="B6633" t="str">
        <f t="shared" si="206"/>
        <v>2000</v>
      </c>
      <c r="C6633" t="s">
        <v>14</v>
      </c>
      <c r="D6633" t="str">
        <f t="shared" si="207"/>
        <v>2000/05</v>
      </c>
      <c r="E6633">
        <v>1367.6220000000001</v>
      </c>
      <c r="F6633" t="s">
        <v>175</v>
      </c>
      <c r="G6633" t="s">
        <v>4</v>
      </c>
    </row>
    <row r="6634" spans="1:7" x14ac:dyDescent="0.25">
      <c r="A6634">
        <v>200006</v>
      </c>
      <c r="B6634" t="str">
        <f t="shared" si="206"/>
        <v>2000</v>
      </c>
      <c r="C6634" t="s">
        <v>15</v>
      </c>
      <c r="D6634" t="str">
        <f t="shared" si="207"/>
        <v>2000/06</v>
      </c>
      <c r="E6634">
        <v>1457.37</v>
      </c>
      <c r="F6634" t="s">
        <v>175</v>
      </c>
      <c r="G6634" t="s">
        <v>4</v>
      </c>
    </row>
    <row r="6635" spans="1:7" x14ac:dyDescent="0.25">
      <c r="A6635">
        <v>200007</v>
      </c>
      <c r="B6635" t="str">
        <f t="shared" si="206"/>
        <v>2000</v>
      </c>
      <c r="C6635" t="s">
        <v>16</v>
      </c>
      <c r="D6635" t="str">
        <f t="shared" si="207"/>
        <v>2000/07</v>
      </c>
      <c r="E6635">
        <v>1603.549</v>
      </c>
      <c r="F6635" t="s">
        <v>175</v>
      </c>
      <c r="G6635" t="s">
        <v>4</v>
      </c>
    </row>
    <row r="6636" spans="1:7" x14ac:dyDescent="0.25">
      <c r="A6636">
        <v>200008</v>
      </c>
      <c r="B6636" t="str">
        <f t="shared" si="206"/>
        <v>2000</v>
      </c>
      <c r="C6636" t="s">
        <v>17</v>
      </c>
      <c r="D6636" t="str">
        <f t="shared" si="207"/>
        <v>2000/08</v>
      </c>
      <c r="E6636">
        <v>1653.5440000000001</v>
      </c>
      <c r="F6636" t="s">
        <v>175</v>
      </c>
      <c r="G6636" t="s">
        <v>4</v>
      </c>
    </row>
    <row r="6637" spans="1:7" x14ac:dyDescent="0.25">
      <c r="A6637">
        <v>200009</v>
      </c>
      <c r="B6637" t="str">
        <f t="shared" si="206"/>
        <v>2000</v>
      </c>
      <c r="C6637" t="s">
        <v>18</v>
      </c>
      <c r="D6637" t="str">
        <f t="shared" si="207"/>
        <v>2000/09</v>
      </c>
      <c r="E6637">
        <v>1392.954</v>
      </c>
      <c r="F6637" t="s">
        <v>175</v>
      </c>
      <c r="G6637" t="s">
        <v>4</v>
      </c>
    </row>
    <row r="6638" spans="1:7" x14ac:dyDescent="0.25">
      <c r="A6638">
        <v>200010</v>
      </c>
      <c r="B6638" t="str">
        <f t="shared" si="206"/>
        <v>2000</v>
      </c>
      <c r="C6638" t="s">
        <v>19</v>
      </c>
      <c r="D6638" t="str">
        <f t="shared" si="207"/>
        <v>2000/10</v>
      </c>
      <c r="E6638">
        <v>1316.008</v>
      </c>
      <c r="F6638" t="s">
        <v>175</v>
      </c>
      <c r="G6638" t="s">
        <v>4</v>
      </c>
    </row>
    <row r="6639" spans="1:7" x14ac:dyDescent="0.25">
      <c r="A6639">
        <v>200011</v>
      </c>
      <c r="B6639" t="str">
        <f t="shared" si="206"/>
        <v>2000</v>
      </c>
      <c r="C6639" t="s">
        <v>20</v>
      </c>
      <c r="D6639" t="str">
        <f t="shared" si="207"/>
        <v>2000/11</v>
      </c>
      <c r="E6639">
        <v>1602.4480000000001</v>
      </c>
      <c r="F6639" t="s">
        <v>175</v>
      </c>
      <c r="G6639" t="s">
        <v>4</v>
      </c>
    </row>
    <row r="6640" spans="1:7" x14ac:dyDescent="0.25">
      <c r="A6640">
        <v>200012</v>
      </c>
      <c r="B6640" t="str">
        <f t="shared" si="206"/>
        <v>2000</v>
      </c>
      <c r="C6640" t="s">
        <v>21</v>
      </c>
      <c r="D6640" t="str">
        <f t="shared" si="207"/>
        <v>2000/12</v>
      </c>
      <c r="E6640">
        <v>2431.2739999999999</v>
      </c>
      <c r="F6640" t="s">
        <v>175</v>
      </c>
      <c r="G6640" t="s">
        <v>4</v>
      </c>
    </row>
    <row r="6641" spans="1:7" x14ac:dyDescent="0.25">
      <c r="A6641">
        <v>200101</v>
      </c>
      <c r="B6641" t="str">
        <f t="shared" si="206"/>
        <v>2001</v>
      </c>
      <c r="C6641" t="s">
        <v>10</v>
      </c>
      <c r="D6641" t="str">
        <f t="shared" si="207"/>
        <v>2001/01</v>
      </c>
      <c r="E6641">
        <v>2607.8960000000002</v>
      </c>
      <c r="F6641" t="s">
        <v>175</v>
      </c>
      <c r="G6641" t="s">
        <v>4</v>
      </c>
    </row>
    <row r="6642" spans="1:7" x14ac:dyDescent="0.25">
      <c r="A6642">
        <v>200102</v>
      </c>
      <c r="B6642" t="str">
        <f t="shared" si="206"/>
        <v>2001</v>
      </c>
      <c r="C6642" t="s">
        <v>11</v>
      </c>
      <c r="D6642" t="str">
        <f t="shared" si="207"/>
        <v>2001/02</v>
      </c>
      <c r="E6642">
        <v>2045.654</v>
      </c>
      <c r="F6642" t="s">
        <v>175</v>
      </c>
      <c r="G6642" t="s">
        <v>4</v>
      </c>
    </row>
    <row r="6643" spans="1:7" x14ac:dyDescent="0.25">
      <c r="A6643">
        <v>200103</v>
      </c>
      <c r="B6643" t="str">
        <f t="shared" si="206"/>
        <v>2001</v>
      </c>
      <c r="C6643" t="s">
        <v>12</v>
      </c>
      <c r="D6643" t="str">
        <f t="shared" si="207"/>
        <v>2001/03</v>
      </c>
      <c r="E6643">
        <v>1938.578</v>
      </c>
      <c r="F6643" t="s">
        <v>175</v>
      </c>
      <c r="G6643" t="s">
        <v>4</v>
      </c>
    </row>
    <row r="6644" spans="1:7" x14ac:dyDescent="0.25">
      <c r="A6644">
        <v>200104</v>
      </c>
      <c r="B6644" t="str">
        <f t="shared" si="206"/>
        <v>2001</v>
      </c>
      <c r="C6644" t="s">
        <v>13</v>
      </c>
      <c r="D6644" t="str">
        <f t="shared" si="207"/>
        <v>2001/04</v>
      </c>
      <c r="E6644">
        <v>1462.8889999999999</v>
      </c>
      <c r="F6644" t="s">
        <v>175</v>
      </c>
      <c r="G6644" t="s">
        <v>4</v>
      </c>
    </row>
    <row r="6645" spans="1:7" x14ac:dyDescent="0.25">
      <c r="A6645">
        <v>200105</v>
      </c>
      <c r="B6645" t="str">
        <f t="shared" si="206"/>
        <v>2001</v>
      </c>
      <c r="C6645" t="s">
        <v>14</v>
      </c>
      <c r="D6645" t="str">
        <f t="shared" si="207"/>
        <v>2001/05</v>
      </c>
      <c r="E6645">
        <v>1270.9059999999999</v>
      </c>
      <c r="F6645" t="s">
        <v>175</v>
      </c>
      <c r="G6645" t="s">
        <v>4</v>
      </c>
    </row>
    <row r="6646" spans="1:7" x14ac:dyDescent="0.25">
      <c r="A6646">
        <v>200106</v>
      </c>
      <c r="B6646" t="str">
        <f t="shared" si="206"/>
        <v>2001</v>
      </c>
      <c r="C6646" t="s">
        <v>15</v>
      </c>
      <c r="D6646" t="str">
        <f t="shared" si="207"/>
        <v>2001/06</v>
      </c>
      <c r="E6646">
        <v>1392.83</v>
      </c>
      <c r="F6646" t="s">
        <v>175</v>
      </c>
      <c r="G6646" t="s">
        <v>4</v>
      </c>
    </row>
    <row r="6647" spans="1:7" x14ac:dyDescent="0.25">
      <c r="A6647">
        <v>200107</v>
      </c>
      <c r="B6647" t="str">
        <f t="shared" si="206"/>
        <v>2001</v>
      </c>
      <c r="C6647" t="s">
        <v>16</v>
      </c>
      <c r="D6647" t="str">
        <f t="shared" si="207"/>
        <v>2001/07</v>
      </c>
      <c r="E6647">
        <v>1618.098</v>
      </c>
      <c r="F6647" t="s">
        <v>175</v>
      </c>
      <c r="G6647" t="s">
        <v>4</v>
      </c>
    </row>
    <row r="6648" spans="1:7" x14ac:dyDescent="0.25">
      <c r="A6648">
        <v>200108</v>
      </c>
      <c r="B6648" t="str">
        <f t="shared" si="206"/>
        <v>2001</v>
      </c>
      <c r="C6648" t="s">
        <v>17</v>
      </c>
      <c r="D6648" t="str">
        <f t="shared" si="207"/>
        <v>2001/08</v>
      </c>
      <c r="E6648">
        <v>1685.0429999999999</v>
      </c>
      <c r="F6648" t="s">
        <v>175</v>
      </c>
      <c r="G6648" t="s">
        <v>4</v>
      </c>
    </row>
    <row r="6649" spans="1:7" x14ac:dyDescent="0.25">
      <c r="A6649">
        <v>200109</v>
      </c>
      <c r="B6649" t="str">
        <f t="shared" si="206"/>
        <v>2001</v>
      </c>
      <c r="C6649" t="s">
        <v>18</v>
      </c>
      <c r="D6649" t="str">
        <f t="shared" si="207"/>
        <v>2001/09</v>
      </c>
      <c r="E6649">
        <v>1346.634</v>
      </c>
      <c r="F6649" t="s">
        <v>175</v>
      </c>
      <c r="G6649" t="s">
        <v>4</v>
      </c>
    </row>
    <row r="6650" spans="1:7" x14ac:dyDescent="0.25">
      <c r="A6650">
        <v>200110</v>
      </c>
      <c r="B6650" t="str">
        <f t="shared" si="206"/>
        <v>2001</v>
      </c>
      <c r="C6650" t="s">
        <v>19</v>
      </c>
      <c r="D6650" t="str">
        <f t="shared" si="207"/>
        <v>2001/10</v>
      </c>
      <c r="E6650">
        <v>1320.8789999999999</v>
      </c>
      <c r="F6650" t="s">
        <v>175</v>
      </c>
      <c r="G6650" t="s">
        <v>4</v>
      </c>
    </row>
    <row r="6651" spans="1:7" x14ac:dyDescent="0.25">
      <c r="A6651">
        <v>200111</v>
      </c>
      <c r="B6651" t="str">
        <f t="shared" si="206"/>
        <v>2001</v>
      </c>
      <c r="C6651" t="s">
        <v>20</v>
      </c>
      <c r="D6651" t="str">
        <f t="shared" si="207"/>
        <v>2001/11</v>
      </c>
      <c r="E6651">
        <v>1418.8820000000001</v>
      </c>
      <c r="F6651" t="s">
        <v>175</v>
      </c>
      <c r="G6651" t="s">
        <v>4</v>
      </c>
    </row>
    <row r="6652" spans="1:7" x14ac:dyDescent="0.25">
      <c r="A6652">
        <v>200112</v>
      </c>
      <c r="B6652" t="str">
        <f t="shared" si="206"/>
        <v>2001</v>
      </c>
      <c r="C6652" t="s">
        <v>21</v>
      </c>
      <c r="D6652" t="str">
        <f t="shared" si="207"/>
        <v>2001/12</v>
      </c>
      <c r="E6652">
        <v>1923.6220000000001</v>
      </c>
      <c r="F6652" t="s">
        <v>175</v>
      </c>
      <c r="G6652" t="s">
        <v>4</v>
      </c>
    </row>
    <row r="6653" spans="1:7" x14ac:dyDescent="0.25">
      <c r="A6653">
        <v>200201</v>
      </c>
      <c r="B6653" t="str">
        <f t="shared" si="206"/>
        <v>2002</v>
      </c>
      <c r="C6653" t="s">
        <v>10</v>
      </c>
      <c r="D6653" t="str">
        <f t="shared" si="207"/>
        <v>2002/01</v>
      </c>
      <c r="E6653">
        <v>2321.8690000000001</v>
      </c>
      <c r="F6653" t="s">
        <v>175</v>
      </c>
      <c r="G6653" t="s">
        <v>4</v>
      </c>
    </row>
    <row r="6654" spans="1:7" x14ac:dyDescent="0.25">
      <c r="A6654">
        <v>200202</v>
      </c>
      <c r="B6654" t="str">
        <f t="shared" si="206"/>
        <v>2002</v>
      </c>
      <c r="C6654" t="s">
        <v>11</v>
      </c>
      <c r="D6654" t="str">
        <f t="shared" si="207"/>
        <v>2002/02</v>
      </c>
      <c r="E6654">
        <v>1935.8889999999999</v>
      </c>
      <c r="F6654" t="s">
        <v>175</v>
      </c>
      <c r="G6654" t="s">
        <v>4</v>
      </c>
    </row>
    <row r="6655" spans="1:7" x14ac:dyDescent="0.25">
      <c r="A6655">
        <v>200203</v>
      </c>
      <c r="B6655" t="str">
        <f t="shared" si="206"/>
        <v>2002</v>
      </c>
      <c r="C6655" t="s">
        <v>12</v>
      </c>
      <c r="D6655" t="str">
        <f t="shared" si="207"/>
        <v>2002/03</v>
      </c>
      <c r="E6655">
        <v>1921.425</v>
      </c>
      <c r="F6655" t="s">
        <v>175</v>
      </c>
      <c r="G6655" t="s">
        <v>4</v>
      </c>
    </row>
    <row r="6656" spans="1:7" x14ac:dyDescent="0.25">
      <c r="A6656">
        <v>200204</v>
      </c>
      <c r="B6656" t="str">
        <f t="shared" si="206"/>
        <v>2002</v>
      </c>
      <c r="C6656" t="s">
        <v>13</v>
      </c>
      <c r="D6656" t="str">
        <f t="shared" si="207"/>
        <v>2002/04</v>
      </c>
      <c r="E6656">
        <v>1507.5609999999999</v>
      </c>
      <c r="F6656" t="s">
        <v>175</v>
      </c>
      <c r="G6656" t="s">
        <v>4</v>
      </c>
    </row>
    <row r="6657" spans="1:7" x14ac:dyDescent="0.25">
      <c r="A6657">
        <v>200205</v>
      </c>
      <c r="B6657" t="str">
        <f t="shared" si="206"/>
        <v>2002</v>
      </c>
      <c r="C6657" t="s">
        <v>14</v>
      </c>
      <c r="D6657" t="str">
        <f t="shared" si="207"/>
        <v>2002/05</v>
      </c>
      <c r="E6657">
        <v>1375.9</v>
      </c>
      <c r="F6657" t="s">
        <v>175</v>
      </c>
      <c r="G6657" t="s">
        <v>4</v>
      </c>
    </row>
    <row r="6658" spans="1:7" x14ac:dyDescent="0.25">
      <c r="A6658">
        <v>200206</v>
      </c>
      <c r="B6658" t="str">
        <f t="shared" si="206"/>
        <v>2002</v>
      </c>
      <c r="C6658" t="s">
        <v>15</v>
      </c>
      <c r="D6658" t="str">
        <f t="shared" si="207"/>
        <v>2002/06</v>
      </c>
      <c r="E6658">
        <v>1495.4059999999999</v>
      </c>
      <c r="F6658" t="s">
        <v>175</v>
      </c>
      <c r="G6658" t="s">
        <v>4</v>
      </c>
    </row>
    <row r="6659" spans="1:7" x14ac:dyDescent="0.25">
      <c r="A6659">
        <v>200207</v>
      </c>
      <c r="B6659" t="str">
        <f t="shared" ref="B6659:B6722" si="208">LEFT(A6659,4)</f>
        <v>2002</v>
      </c>
      <c r="C6659" t="s">
        <v>16</v>
      </c>
      <c r="D6659" t="str">
        <f t="shared" ref="D6659:D6722" si="209">B6659&amp;"/"&amp;C6659&amp;""</f>
        <v>2002/07</v>
      </c>
      <c r="E6659">
        <v>1743.077</v>
      </c>
      <c r="F6659" t="s">
        <v>175</v>
      </c>
      <c r="G6659" t="s">
        <v>4</v>
      </c>
    </row>
    <row r="6660" spans="1:7" x14ac:dyDescent="0.25">
      <c r="A6660">
        <v>200208</v>
      </c>
      <c r="B6660" t="str">
        <f t="shared" si="208"/>
        <v>2002</v>
      </c>
      <c r="C6660" t="s">
        <v>17</v>
      </c>
      <c r="D6660" t="str">
        <f t="shared" si="209"/>
        <v>2002/08</v>
      </c>
      <c r="E6660">
        <v>1707.559</v>
      </c>
      <c r="F6660" t="s">
        <v>175</v>
      </c>
      <c r="G6660" t="s">
        <v>4</v>
      </c>
    </row>
    <row r="6661" spans="1:7" x14ac:dyDescent="0.25">
      <c r="A6661">
        <v>200209</v>
      </c>
      <c r="B6661" t="str">
        <f t="shared" si="208"/>
        <v>2002</v>
      </c>
      <c r="C6661" t="s">
        <v>18</v>
      </c>
      <c r="D6661" t="str">
        <f t="shared" si="209"/>
        <v>2002/09</v>
      </c>
      <c r="E6661">
        <v>1463.5740000000001</v>
      </c>
      <c r="F6661" t="s">
        <v>175</v>
      </c>
      <c r="G6661" t="s">
        <v>4</v>
      </c>
    </row>
    <row r="6662" spans="1:7" x14ac:dyDescent="0.25">
      <c r="A6662">
        <v>200210</v>
      </c>
      <c r="B6662" t="str">
        <f t="shared" si="208"/>
        <v>2002</v>
      </c>
      <c r="C6662" t="s">
        <v>19</v>
      </c>
      <c r="D6662" t="str">
        <f t="shared" si="209"/>
        <v>2002/10</v>
      </c>
      <c r="E6662">
        <v>1417.144</v>
      </c>
      <c r="F6662" t="s">
        <v>175</v>
      </c>
      <c r="G6662" t="s">
        <v>4</v>
      </c>
    </row>
    <row r="6663" spans="1:7" x14ac:dyDescent="0.25">
      <c r="A6663">
        <v>200211</v>
      </c>
      <c r="B6663" t="str">
        <f t="shared" si="208"/>
        <v>2002</v>
      </c>
      <c r="C6663" t="s">
        <v>20</v>
      </c>
      <c r="D6663" t="str">
        <f t="shared" si="209"/>
        <v>2002/11</v>
      </c>
      <c r="E6663">
        <v>1657.876</v>
      </c>
      <c r="F6663" t="s">
        <v>175</v>
      </c>
      <c r="G6663" t="s">
        <v>4</v>
      </c>
    </row>
    <row r="6664" spans="1:7" x14ac:dyDescent="0.25">
      <c r="A6664">
        <v>200212</v>
      </c>
      <c r="B6664" t="str">
        <f t="shared" si="208"/>
        <v>2002</v>
      </c>
      <c r="C6664" t="s">
        <v>21</v>
      </c>
      <c r="D6664" t="str">
        <f t="shared" si="209"/>
        <v>2002/12</v>
      </c>
      <c r="E6664">
        <v>2237.9059999999999</v>
      </c>
      <c r="F6664" t="s">
        <v>175</v>
      </c>
      <c r="G6664" t="s">
        <v>4</v>
      </c>
    </row>
    <row r="6665" spans="1:7" x14ac:dyDescent="0.25">
      <c r="A6665">
        <v>200301</v>
      </c>
      <c r="B6665" t="str">
        <f t="shared" si="208"/>
        <v>2003</v>
      </c>
      <c r="C6665" t="s">
        <v>10</v>
      </c>
      <c r="D6665" t="str">
        <f t="shared" si="209"/>
        <v>2003/01</v>
      </c>
      <c r="E6665">
        <v>2599.7860000000001</v>
      </c>
      <c r="F6665" t="s">
        <v>175</v>
      </c>
      <c r="G6665" t="s">
        <v>4</v>
      </c>
    </row>
    <row r="6666" spans="1:7" x14ac:dyDescent="0.25">
      <c r="A6666">
        <v>200302</v>
      </c>
      <c r="B6666" t="str">
        <f t="shared" si="208"/>
        <v>2003</v>
      </c>
      <c r="C6666" t="s">
        <v>11</v>
      </c>
      <c r="D6666" t="str">
        <f t="shared" si="209"/>
        <v>2003/02</v>
      </c>
      <c r="E6666">
        <v>2281.5509999999999</v>
      </c>
      <c r="F6666" t="s">
        <v>175</v>
      </c>
      <c r="G6666" t="s">
        <v>4</v>
      </c>
    </row>
    <row r="6667" spans="1:7" x14ac:dyDescent="0.25">
      <c r="A6667">
        <v>200303</v>
      </c>
      <c r="B6667" t="str">
        <f t="shared" si="208"/>
        <v>2003</v>
      </c>
      <c r="C6667" t="s">
        <v>12</v>
      </c>
      <c r="D6667" t="str">
        <f t="shared" si="209"/>
        <v>2003/03</v>
      </c>
      <c r="E6667">
        <v>1971.2439999999999</v>
      </c>
      <c r="F6667" t="s">
        <v>175</v>
      </c>
      <c r="G6667" t="s">
        <v>4</v>
      </c>
    </row>
    <row r="6668" spans="1:7" x14ac:dyDescent="0.25">
      <c r="A6668">
        <v>200304</v>
      </c>
      <c r="B6668" t="str">
        <f t="shared" si="208"/>
        <v>2003</v>
      </c>
      <c r="C6668" t="s">
        <v>13</v>
      </c>
      <c r="D6668" t="str">
        <f t="shared" si="209"/>
        <v>2003/04</v>
      </c>
      <c r="E6668">
        <v>1491.0050000000001</v>
      </c>
      <c r="F6668" t="s">
        <v>175</v>
      </c>
      <c r="G6668" t="s">
        <v>4</v>
      </c>
    </row>
    <row r="6669" spans="1:7" x14ac:dyDescent="0.25">
      <c r="A6669">
        <v>200305</v>
      </c>
      <c r="B6669" t="str">
        <f t="shared" si="208"/>
        <v>2003</v>
      </c>
      <c r="C6669" t="s">
        <v>14</v>
      </c>
      <c r="D6669" t="str">
        <f t="shared" si="209"/>
        <v>2003/05</v>
      </c>
      <c r="E6669">
        <v>1379.4639999999999</v>
      </c>
      <c r="F6669" t="s">
        <v>175</v>
      </c>
      <c r="G6669" t="s">
        <v>4</v>
      </c>
    </row>
    <row r="6670" spans="1:7" x14ac:dyDescent="0.25">
      <c r="A6670">
        <v>200306</v>
      </c>
      <c r="B6670" t="str">
        <f t="shared" si="208"/>
        <v>2003</v>
      </c>
      <c r="C6670" t="s">
        <v>15</v>
      </c>
      <c r="D6670" t="str">
        <f t="shared" si="209"/>
        <v>2003/06</v>
      </c>
      <c r="E6670">
        <v>1413.1210000000001</v>
      </c>
      <c r="F6670" t="s">
        <v>175</v>
      </c>
      <c r="G6670" t="s">
        <v>4</v>
      </c>
    </row>
    <row r="6671" spans="1:7" x14ac:dyDescent="0.25">
      <c r="A6671">
        <v>200307</v>
      </c>
      <c r="B6671" t="str">
        <f t="shared" si="208"/>
        <v>2003</v>
      </c>
      <c r="C6671" t="s">
        <v>16</v>
      </c>
      <c r="D6671" t="str">
        <f t="shared" si="209"/>
        <v>2003/07</v>
      </c>
      <c r="E6671">
        <v>1688.921</v>
      </c>
      <c r="F6671" t="s">
        <v>175</v>
      </c>
      <c r="G6671" t="s">
        <v>4</v>
      </c>
    </row>
    <row r="6672" spans="1:7" x14ac:dyDescent="0.25">
      <c r="A6672">
        <v>200308</v>
      </c>
      <c r="B6672" t="str">
        <f t="shared" si="208"/>
        <v>2003</v>
      </c>
      <c r="C6672" t="s">
        <v>17</v>
      </c>
      <c r="D6672" t="str">
        <f t="shared" si="209"/>
        <v>2003/08</v>
      </c>
      <c r="E6672">
        <v>1709.4010000000001</v>
      </c>
      <c r="F6672" t="s">
        <v>175</v>
      </c>
      <c r="G6672" t="s">
        <v>4</v>
      </c>
    </row>
    <row r="6673" spans="1:7" x14ac:dyDescent="0.25">
      <c r="A6673">
        <v>200309</v>
      </c>
      <c r="B6673" t="str">
        <f t="shared" si="208"/>
        <v>2003</v>
      </c>
      <c r="C6673" t="s">
        <v>18</v>
      </c>
      <c r="D6673" t="str">
        <f t="shared" si="209"/>
        <v>2003/09</v>
      </c>
      <c r="E6673">
        <v>1439.162</v>
      </c>
      <c r="F6673" t="s">
        <v>175</v>
      </c>
      <c r="G6673" t="s">
        <v>4</v>
      </c>
    </row>
    <row r="6674" spans="1:7" x14ac:dyDescent="0.25">
      <c r="A6674">
        <v>200310</v>
      </c>
      <c r="B6674" t="str">
        <f t="shared" si="208"/>
        <v>2003</v>
      </c>
      <c r="C6674" t="s">
        <v>19</v>
      </c>
      <c r="D6674" t="str">
        <f t="shared" si="209"/>
        <v>2003/10</v>
      </c>
      <c r="E6674">
        <v>1358</v>
      </c>
      <c r="F6674" t="s">
        <v>175</v>
      </c>
      <c r="G6674" t="s">
        <v>4</v>
      </c>
    </row>
    <row r="6675" spans="1:7" x14ac:dyDescent="0.25">
      <c r="A6675">
        <v>200311</v>
      </c>
      <c r="B6675" t="str">
        <f t="shared" si="208"/>
        <v>2003</v>
      </c>
      <c r="C6675" t="s">
        <v>20</v>
      </c>
      <c r="D6675" t="str">
        <f t="shared" si="209"/>
        <v>2003/11</v>
      </c>
      <c r="E6675">
        <v>1550.6279999999999</v>
      </c>
      <c r="F6675" t="s">
        <v>175</v>
      </c>
      <c r="G6675" t="s">
        <v>4</v>
      </c>
    </row>
    <row r="6676" spans="1:7" x14ac:dyDescent="0.25">
      <c r="A6676">
        <v>200312</v>
      </c>
      <c r="B6676" t="str">
        <f t="shared" si="208"/>
        <v>2003</v>
      </c>
      <c r="C6676" t="s">
        <v>21</v>
      </c>
      <c r="D6676" t="str">
        <f t="shared" si="209"/>
        <v>2003/12</v>
      </c>
      <c r="E6676">
        <v>2231.8670000000002</v>
      </c>
      <c r="F6676" t="s">
        <v>175</v>
      </c>
      <c r="G6676" t="s">
        <v>4</v>
      </c>
    </row>
    <row r="6677" spans="1:7" x14ac:dyDescent="0.25">
      <c r="A6677">
        <v>200401</v>
      </c>
      <c r="B6677" t="str">
        <f t="shared" si="208"/>
        <v>2004</v>
      </c>
      <c r="C6677" t="s">
        <v>10</v>
      </c>
      <c r="D6677" t="str">
        <f t="shared" si="209"/>
        <v>2004/01</v>
      </c>
      <c r="E6677">
        <v>2632.7489999999998</v>
      </c>
      <c r="F6677" t="s">
        <v>175</v>
      </c>
      <c r="G6677" t="s">
        <v>4</v>
      </c>
    </row>
    <row r="6678" spans="1:7" x14ac:dyDescent="0.25">
      <c r="A6678">
        <v>200402</v>
      </c>
      <c r="B6678" t="str">
        <f t="shared" si="208"/>
        <v>2004</v>
      </c>
      <c r="C6678" t="s">
        <v>11</v>
      </c>
      <c r="D6678" t="str">
        <f t="shared" si="209"/>
        <v>2004/02</v>
      </c>
      <c r="E6678">
        <v>2292.2809999999999</v>
      </c>
      <c r="F6678" t="s">
        <v>175</v>
      </c>
      <c r="G6678" t="s">
        <v>4</v>
      </c>
    </row>
    <row r="6679" spans="1:7" x14ac:dyDescent="0.25">
      <c r="A6679">
        <v>200403</v>
      </c>
      <c r="B6679" t="str">
        <f t="shared" si="208"/>
        <v>2004</v>
      </c>
      <c r="C6679" t="s">
        <v>12</v>
      </c>
      <c r="D6679" t="str">
        <f t="shared" si="209"/>
        <v>2004/03</v>
      </c>
      <c r="E6679">
        <v>1851.9079999999999</v>
      </c>
      <c r="F6679" t="s">
        <v>175</v>
      </c>
      <c r="G6679" t="s">
        <v>4</v>
      </c>
    </row>
    <row r="6680" spans="1:7" x14ac:dyDescent="0.25">
      <c r="A6680">
        <v>200404</v>
      </c>
      <c r="B6680" t="str">
        <f t="shared" si="208"/>
        <v>2004</v>
      </c>
      <c r="C6680" t="s">
        <v>13</v>
      </c>
      <c r="D6680" t="str">
        <f t="shared" si="209"/>
        <v>2004/04</v>
      </c>
      <c r="E6680">
        <v>1456.114</v>
      </c>
      <c r="F6680" t="s">
        <v>175</v>
      </c>
      <c r="G6680" t="s">
        <v>4</v>
      </c>
    </row>
    <row r="6681" spans="1:7" x14ac:dyDescent="0.25">
      <c r="A6681">
        <v>200405</v>
      </c>
      <c r="B6681" t="str">
        <f t="shared" si="208"/>
        <v>2004</v>
      </c>
      <c r="C6681" t="s">
        <v>14</v>
      </c>
      <c r="D6681" t="str">
        <f t="shared" si="209"/>
        <v>2004/05</v>
      </c>
      <c r="E6681">
        <v>1381.1389999999999</v>
      </c>
      <c r="F6681" t="s">
        <v>175</v>
      </c>
      <c r="G6681" t="s">
        <v>4</v>
      </c>
    </row>
    <row r="6682" spans="1:7" x14ac:dyDescent="0.25">
      <c r="A6682">
        <v>200406</v>
      </c>
      <c r="B6682" t="str">
        <f t="shared" si="208"/>
        <v>2004</v>
      </c>
      <c r="C6682" t="s">
        <v>15</v>
      </c>
      <c r="D6682" t="str">
        <f t="shared" si="209"/>
        <v>2004/06</v>
      </c>
      <c r="E6682">
        <v>1498.2249999999999</v>
      </c>
      <c r="F6682" t="s">
        <v>175</v>
      </c>
      <c r="G6682" t="s">
        <v>4</v>
      </c>
    </row>
    <row r="6683" spans="1:7" x14ac:dyDescent="0.25">
      <c r="A6683">
        <v>200407</v>
      </c>
      <c r="B6683" t="str">
        <f t="shared" si="208"/>
        <v>2004</v>
      </c>
      <c r="C6683" t="s">
        <v>16</v>
      </c>
      <c r="D6683" t="str">
        <f t="shared" si="209"/>
        <v>2004/07</v>
      </c>
      <c r="E6683">
        <v>1674.961</v>
      </c>
      <c r="F6683" t="s">
        <v>175</v>
      </c>
      <c r="G6683" t="s">
        <v>4</v>
      </c>
    </row>
    <row r="6684" spans="1:7" x14ac:dyDescent="0.25">
      <c r="A6684">
        <v>200408</v>
      </c>
      <c r="B6684" t="str">
        <f t="shared" si="208"/>
        <v>2004</v>
      </c>
      <c r="C6684" t="s">
        <v>17</v>
      </c>
      <c r="D6684" t="str">
        <f t="shared" si="209"/>
        <v>2004/08</v>
      </c>
      <c r="E6684">
        <v>1625.617</v>
      </c>
      <c r="F6684" t="s">
        <v>175</v>
      </c>
      <c r="G6684" t="s">
        <v>4</v>
      </c>
    </row>
    <row r="6685" spans="1:7" x14ac:dyDescent="0.25">
      <c r="A6685">
        <v>200409</v>
      </c>
      <c r="B6685" t="str">
        <f t="shared" si="208"/>
        <v>2004</v>
      </c>
      <c r="C6685" t="s">
        <v>18</v>
      </c>
      <c r="D6685" t="str">
        <f t="shared" si="209"/>
        <v>2004/09</v>
      </c>
      <c r="E6685">
        <v>1445.1510000000001</v>
      </c>
      <c r="F6685" t="s">
        <v>175</v>
      </c>
      <c r="G6685" t="s">
        <v>4</v>
      </c>
    </row>
    <row r="6686" spans="1:7" x14ac:dyDescent="0.25">
      <c r="A6686">
        <v>200410</v>
      </c>
      <c r="B6686" t="str">
        <f t="shared" si="208"/>
        <v>2004</v>
      </c>
      <c r="C6686" t="s">
        <v>19</v>
      </c>
      <c r="D6686" t="str">
        <f t="shared" si="209"/>
        <v>2004/10</v>
      </c>
      <c r="E6686">
        <v>1382.02</v>
      </c>
      <c r="F6686" t="s">
        <v>175</v>
      </c>
      <c r="G6686" t="s">
        <v>4</v>
      </c>
    </row>
    <row r="6687" spans="1:7" x14ac:dyDescent="0.25">
      <c r="A6687">
        <v>200411</v>
      </c>
      <c r="B6687" t="str">
        <f t="shared" si="208"/>
        <v>2004</v>
      </c>
      <c r="C6687" t="s">
        <v>20</v>
      </c>
      <c r="D6687" t="str">
        <f t="shared" si="209"/>
        <v>2004/11</v>
      </c>
      <c r="E6687">
        <v>1574.654</v>
      </c>
      <c r="F6687" t="s">
        <v>175</v>
      </c>
      <c r="G6687" t="s">
        <v>4</v>
      </c>
    </row>
    <row r="6688" spans="1:7" x14ac:dyDescent="0.25">
      <c r="A6688">
        <v>200412</v>
      </c>
      <c r="B6688" t="str">
        <f t="shared" si="208"/>
        <v>2004</v>
      </c>
      <c r="C6688" t="s">
        <v>21</v>
      </c>
      <c r="D6688" t="str">
        <f t="shared" si="209"/>
        <v>2004/12</v>
      </c>
      <c r="E6688">
        <v>2265.6909999999998</v>
      </c>
      <c r="F6688" t="s">
        <v>175</v>
      </c>
      <c r="G6688" t="s">
        <v>4</v>
      </c>
    </row>
    <row r="6689" spans="1:7" x14ac:dyDescent="0.25">
      <c r="A6689">
        <v>200501</v>
      </c>
      <c r="B6689" t="str">
        <f t="shared" si="208"/>
        <v>2005</v>
      </c>
      <c r="C6689" t="s">
        <v>10</v>
      </c>
      <c r="D6689" t="str">
        <f t="shared" si="209"/>
        <v>2005/01</v>
      </c>
      <c r="E6689">
        <v>2520.1329999999998</v>
      </c>
      <c r="F6689" t="s">
        <v>175</v>
      </c>
      <c r="G6689" t="s">
        <v>4</v>
      </c>
    </row>
    <row r="6690" spans="1:7" x14ac:dyDescent="0.25">
      <c r="A6690">
        <v>200502</v>
      </c>
      <c r="B6690" t="str">
        <f t="shared" si="208"/>
        <v>2005</v>
      </c>
      <c r="C6690" t="s">
        <v>11</v>
      </c>
      <c r="D6690" t="str">
        <f t="shared" si="209"/>
        <v>2005/02</v>
      </c>
      <c r="E6690">
        <v>2092.527</v>
      </c>
      <c r="F6690" t="s">
        <v>175</v>
      </c>
      <c r="G6690" t="s">
        <v>4</v>
      </c>
    </row>
    <row r="6691" spans="1:7" x14ac:dyDescent="0.25">
      <c r="A6691">
        <v>200503</v>
      </c>
      <c r="B6691" t="str">
        <f t="shared" si="208"/>
        <v>2005</v>
      </c>
      <c r="C6691" t="s">
        <v>12</v>
      </c>
      <c r="D6691" t="str">
        <f t="shared" si="209"/>
        <v>2005/03</v>
      </c>
      <c r="E6691">
        <v>2013.7760000000001</v>
      </c>
      <c r="F6691" t="s">
        <v>175</v>
      </c>
      <c r="G6691" t="s">
        <v>4</v>
      </c>
    </row>
    <row r="6692" spans="1:7" x14ac:dyDescent="0.25">
      <c r="A6692">
        <v>200504</v>
      </c>
      <c r="B6692" t="str">
        <f t="shared" si="208"/>
        <v>2005</v>
      </c>
      <c r="C6692" t="s">
        <v>13</v>
      </c>
      <c r="D6692" t="str">
        <f t="shared" si="209"/>
        <v>2005/04</v>
      </c>
      <c r="E6692">
        <v>1464.4259999999999</v>
      </c>
      <c r="F6692" t="s">
        <v>175</v>
      </c>
      <c r="G6692" t="s">
        <v>4</v>
      </c>
    </row>
    <row r="6693" spans="1:7" x14ac:dyDescent="0.25">
      <c r="A6693">
        <v>200505</v>
      </c>
      <c r="B6693" t="str">
        <f t="shared" si="208"/>
        <v>2005</v>
      </c>
      <c r="C6693" t="s">
        <v>14</v>
      </c>
      <c r="D6693" t="str">
        <f t="shared" si="209"/>
        <v>2005/05</v>
      </c>
      <c r="E6693">
        <v>1377.059</v>
      </c>
      <c r="F6693" t="s">
        <v>175</v>
      </c>
      <c r="G6693" t="s">
        <v>4</v>
      </c>
    </row>
    <row r="6694" spans="1:7" x14ac:dyDescent="0.25">
      <c r="A6694">
        <v>200506</v>
      </c>
      <c r="B6694" t="str">
        <f t="shared" si="208"/>
        <v>2005</v>
      </c>
      <c r="C6694" t="s">
        <v>15</v>
      </c>
      <c r="D6694" t="str">
        <f t="shared" si="209"/>
        <v>2005/06</v>
      </c>
      <c r="E6694">
        <v>1573.5229999999999</v>
      </c>
      <c r="F6694" t="s">
        <v>175</v>
      </c>
      <c r="G6694" t="s">
        <v>4</v>
      </c>
    </row>
    <row r="6695" spans="1:7" x14ac:dyDescent="0.25">
      <c r="A6695">
        <v>200507</v>
      </c>
      <c r="B6695" t="str">
        <f t="shared" si="208"/>
        <v>2005</v>
      </c>
      <c r="C6695" t="s">
        <v>16</v>
      </c>
      <c r="D6695" t="str">
        <f t="shared" si="209"/>
        <v>2005/07</v>
      </c>
      <c r="E6695">
        <v>1845.057</v>
      </c>
      <c r="F6695" t="s">
        <v>175</v>
      </c>
      <c r="G6695" t="s">
        <v>4</v>
      </c>
    </row>
    <row r="6696" spans="1:7" x14ac:dyDescent="0.25">
      <c r="A6696">
        <v>200508</v>
      </c>
      <c r="B6696" t="str">
        <f t="shared" si="208"/>
        <v>2005</v>
      </c>
      <c r="C6696" t="s">
        <v>17</v>
      </c>
      <c r="D6696" t="str">
        <f t="shared" si="209"/>
        <v>2005/08</v>
      </c>
      <c r="E6696">
        <v>1839.2539999999999</v>
      </c>
      <c r="F6696" t="s">
        <v>175</v>
      </c>
      <c r="G6696" t="s">
        <v>4</v>
      </c>
    </row>
    <row r="6697" spans="1:7" x14ac:dyDescent="0.25">
      <c r="A6697">
        <v>200509</v>
      </c>
      <c r="B6697" t="str">
        <f t="shared" si="208"/>
        <v>2005</v>
      </c>
      <c r="C6697" t="s">
        <v>18</v>
      </c>
      <c r="D6697" t="str">
        <f t="shared" si="209"/>
        <v>2005/09</v>
      </c>
      <c r="E6697">
        <v>1551.038</v>
      </c>
      <c r="F6697" t="s">
        <v>175</v>
      </c>
      <c r="G6697" t="s">
        <v>4</v>
      </c>
    </row>
    <row r="6698" spans="1:7" x14ac:dyDescent="0.25">
      <c r="A6698">
        <v>200510</v>
      </c>
      <c r="B6698" t="str">
        <f t="shared" si="208"/>
        <v>2005</v>
      </c>
      <c r="C6698" t="s">
        <v>19</v>
      </c>
      <c r="D6698" t="str">
        <f t="shared" si="209"/>
        <v>2005/10</v>
      </c>
      <c r="E6698">
        <v>1427.0029999999999</v>
      </c>
      <c r="F6698" t="s">
        <v>175</v>
      </c>
      <c r="G6698" t="s">
        <v>4</v>
      </c>
    </row>
    <row r="6699" spans="1:7" x14ac:dyDescent="0.25">
      <c r="A6699">
        <v>200511</v>
      </c>
      <c r="B6699" t="str">
        <f t="shared" si="208"/>
        <v>2005</v>
      </c>
      <c r="C6699" t="s">
        <v>20</v>
      </c>
      <c r="D6699" t="str">
        <f t="shared" si="209"/>
        <v>2005/11</v>
      </c>
      <c r="E6699">
        <v>1561.0360000000001</v>
      </c>
      <c r="F6699" t="s">
        <v>175</v>
      </c>
      <c r="G6699" t="s">
        <v>4</v>
      </c>
    </row>
    <row r="6700" spans="1:7" x14ac:dyDescent="0.25">
      <c r="A6700">
        <v>200512</v>
      </c>
      <c r="B6700" t="str">
        <f t="shared" si="208"/>
        <v>2005</v>
      </c>
      <c r="C6700" t="s">
        <v>21</v>
      </c>
      <c r="D6700" t="str">
        <f t="shared" si="209"/>
        <v>2005/12</v>
      </c>
      <c r="E6700">
        <v>2350.1909999999998</v>
      </c>
      <c r="F6700" t="s">
        <v>175</v>
      </c>
      <c r="G6700" t="s">
        <v>4</v>
      </c>
    </row>
    <row r="6701" spans="1:7" x14ac:dyDescent="0.25">
      <c r="A6701">
        <v>200601</v>
      </c>
      <c r="B6701" t="str">
        <f t="shared" si="208"/>
        <v>2006</v>
      </c>
      <c r="C6701" t="s">
        <v>10</v>
      </c>
      <c r="D6701" t="str">
        <f t="shared" si="209"/>
        <v>2006/01</v>
      </c>
      <c r="E6701">
        <v>2193.6750000000002</v>
      </c>
      <c r="F6701" t="s">
        <v>175</v>
      </c>
      <c r="G6701" t="s">
        <v>4</v>
      </c>
    </row>
    <row r="6702" spans="1:7" x14ac:dyDescent="0.25">
      <c r="A6702">
        <v>200602</v>
      </c>
      <c r="B6702" t="str">
        <f t="shared" si="208"/>
        <v>2006</v>
      </c>
      <c r="C6702" t="s">
        <v>11</v>
      </c>
      <c r="D6702" t="str">
        <f t="shared" si="209"/>
        <v>2006/02</v>
      </c>
      <c r="E6702">
        <v>2023.652</v>
      </c>
      <c r="F6702" t="s">
        <v>175</v>
      </c>
      <c r="G6702" t="s">
        <v>4</v>
      </c>
    </row>
    <row r="6703" spans="1:7" x14ac:dyDescent="0.25">
      <c r="A6703">
        <v>200603</v>
      </c>
      <c r="B6703" t="str">
        <f t="shared" si="208"/>
        <v>2006</v>
      </c>
      <c r="C6703" t="s">
        <v>12</v>
      </c>
      <c r="D6703" t="str">
        <f t="shared" si="209"/>
        <v>2006/03</v>
      </c>
      <c r="E6703">
        <v>1939.6379999999999</v>
      </c>
      <c r="F6703" t="s">
        <v>175</v>
      </c>
      <c r="G6703" t="s">
        <v>4</v>
      </c>
    </row>
    <row r="6704" spans="1:7" x14ac:dyDescent="0.25">
      <c r="A6704">
        <v>200604</v>
      </c>
      <c r="B6704" t="str">
        <f t="shared" si="208"/>
        <v>2006</v>
      </c>
      <c r="C6704" t="s">
        <v>13</v>
      </c>
      <c r="D6704" t="str">
        <f t="shared" si="209"/>
        <v>2006/04</v>
      </c>
      <c r="E6704">
        <v>1456.9169999999999</v>
      </c>
      <c r="F6704" t="s">
        <v>175</v>
      </c>
      <c r="G6704" t="s">
        <v>4</v>
      </c>
    </row>
    <row r="6705" spans="1:7" x14ac:dyDescent="0.25">
      <c r="A6705">
        <v>200605</v>
      </c>
      <c r="B6705" t="str">
        <f t="shared" si="208"/>
        <v>2006</v>
      </c>
      <c r="C6705" t="s">
        <v>14</v>
      </c>
      <c r="D6705" t="str">
        <f t="shared" si="209"/>
        <v>2006/05</v>
      </c>
      <c r="E6705">
        <v>1375.146</v>
      </c>
      <c r="F6705" t="s">
        <v>175</v>
      </c>
      <c r="G6705" t="s">
        <v>4</v>
      </c>
    </row>
    <row r="6706" spans="1:7" x14ac:dyDescent="0.25">
      <c r="A6706">
        <v>200606</v>
      </c>
      <c r="B6706" t="str">
        <f t="shared" si="208"/>
        <v>2006</v>
      </c>
      <c r="C6706" t="s">
        <v>15</v>
      </c>
      <c r="D6706" t="str">
        <f t="shared" si="209"/>
        <v>2006/06</v>
      </c>
      <c r="E6706">
        <v>1548.2329999999999</v>
      </c>
      <c r="F6706" t="s">
        <v>175</v>
      </c>
      <c r="G6706" t="s">
        <v>4</v>
      </c>
    </row>
    <row r="6707" spans="1:7" x14ac:dyDescent="0.25">
      <c r="A6707">
        <v>200607</v>
      </c>
      <c r="B6707" t="str">
        <f t="shared" si="208"/>
        <v>2006</v>
      </c>
      <c r="C6707" t="s">
        <v>16</v>
      </c>
      <c r="D6707" t="str">
        <f t="shared" si="209"/>
        <v>2006/07</v>
      </c>
      <c r="E6707">
        <v>1837.4680000000001</v>
      </c>
      <c r="F6707" t="s">
        <v>175</v>
      </c>
      <c r="G6707" t="s">
        <v>4</v>
      </c>
    </row>
    <row r="6708" spans="1:7" x14ac:dyDescent="0.25">
      <c r="A6708">
        <v>200608</v>
      </c>
      <c r="B6708" t="str">
        <f t="shared" si="208"/>
        <v>2006</v>
      </c>
      <c r="C6708" t="s">
        <v>17</v>
      </c>
      <c r="D6708" t="str">
        <f t="shared" si="209"/>
        <v>2006/08</v>
      </c>
      <c r="E6708">
        <v>1821.405</v>
      </c>
      <c r="F6708" t="s">
        <v>175</v>
      </c>
      <c r="G6708" t="s">
        <v>4</v>
      </c>
    </row>
    <row r="6709" spans="1:7" x14ac:dyDescent="0.25">
      <c r="A6709">
        <v>200609</v>
      </c>
      <c r="B6709" t="str">
        <f t="shared" si="208"/>
        <v>2006</v>
      </c>
      <c r="C6709" t="s">
        <v>18</v>
      </c>
      <c r="D6709" t="str">
        <f t="shared" si="209"/>
        <v>2006/09</v>
      </c>
      <c r="E6709">
        <v>1413.6759999999999</v>
      </c>
      <c r="F6709" t="s">
        <v>175</v>
      </c>
      <c r="G6709" t="s">
        <v>4</v>
      </c>
    </row>
    <row r="6710" spans="1:7" x14ac:dyDescent="0.25">
      <c r="A6710">
        <v>200610</v>
      </c>
      <c r="B6710" t="str">
        <f t="shared" si="208"/>
        <v>2006</v>
      </c>
      <c r="C6710" t="s">
        <v>19</v>
      </c>
      <c r="D6710" t="str">
        <f t="shared" si="209"/>
        <v>2006/10</v>
      </c>
      <c r="E6710">
        <v>1397.6949999999999</v>
      </c>
      <c r="F6710" t="s">
        <v>175</v>
      </c>
      <c r="G6710" t="s">
        <v>4</v>
      </c>
    </row>
    <row r="6711" spans="1:7" x14ac:dyDescent="0.25">
      <c r="A6711">
        <v>200611</v>
      </c>
      <c r="B6711" t="str">
        <f t="shared" si="208"/>
        <v>2006</v>
      </c>
      <c r="C6711" t="s">
        <v>20</v>
      </c>
      <c r="D6711" t="str">
        <f t="shared" si="209"/>
        <v>2006/11</v>
      </c>
      <c r="E6711">
        <v>1591.712</v>
      </c>
      <c r="F6711" t="s">
        <v>175</v>
      </c>
      <c r="G6711" t="s">
        <v>4</v>
      </c>
    </row>
    <row r="6712" spans="1:7" x14ac:dyDescent="0.25">
      <c r="A6712">
        <v>200612</v>
      </c>
      <c r="B6712" t="str">
        <f t="shared" si="208"/>
        <v>2006</v>
      </c>
      <c r="C6712" t="s">
        <v>21</v>
      </c>
      <c r="D6712" t="str">
        <f t="shared" si="209"/>
        <v>2006/12</v>
      </c>
      <c r="E6712">
        <v>2070.5709999999999</v>
      </c>
      <c r="F6712" t="s">
        <v>175</v>
      </c>
      <c r="G6712" t="s">
        <v>4</v>
      </c>
    </row>
    <row r="6713" spans="1:7" x14ac:dyDescent="0.25">
      <c r="A6713">
        <v>200701</v>
      </c>
      <c r="B6713" t="str">
        <f t="shared" si="208"/>
        <v>2007</v>
      </c>
      <c r="C6713" t="s">
        <v>10</v>
      </c>
      <c r="D6713" t="str">
        <f t="shared" si="209"/>
        <v>2007/01</v>
      </c>
      <c r="E6713">
        <v>2397.4839999999999</v>
      </c>
      <c r="F6713" t="s">
        <v>175</v>
      </c>
      <c r="G6713" t="s">
        <v>4</v>
      </c>
    </row>
    <row r="6714" spans="1:7" x14ac:dyDescent="0.25">
      <c r="A6714">
        <v>200702</v>
      </c>
      <c r="B6714" t="str">
        <f t="shared" si="208"/>
        <v>2007</v>
      </c>
      <c r="C6714" t="s">
        <v>11</v>
      </c>
      <c r="D6714" t="str">
        <f t="shared" si="209"/>
        <v>2007/02</v>
      </c>
      <c r="E6714">
        <v>2388.4810000000002</v>
      </c>
      <c r="F6714" t="s">
        <v>175</v>
      </c>
      <c r="G6714" t="s">
        <v>4</v>
      </c>
    </row>
    <row r="6715" spans="1:7" x14ac:dyDescent="0.25">
      <c r="A6715">
        <v>200703</v>
      </c>
      <c r="B6715" t="str">
        <f t="shared" si="208"/>
        <v>2007</v>
      </c>
      <c r="C6715" t="s">
        <v>12</v>
      </c>
      <c r="D6715" t="str">
        <f t="shared" si="209"/>
        <v>2007/03</v>
      </c>
      <c r="E6715">
        <v>1934.287</v>
      </c>
      <c r="F6715" t="s">
        <v>175</v>
      </c>
      <c r="G6715" t="s">
        <v>4</v>
      </c>
    </row>
    <row r="6716" spans="1:7" x14ac:dyDescent="0.25">
      <c r="A6716">
        <v>200704</v>
      </c>
      <c r="B6716" t="str">
        <f t="shared" si="208"/>
        <v>2007</v>
      </c>
      <c r="C6716" t="s">
        <v>13</v>
      </c>
      <c r="D6716" t="str">
        <f t="shared" si="209"/>
        <v>2007/04</v>
      </c>
      <c r="E6716">
        <v>1514.1990000000001</v>
      </c>
      <c r="F6716" t="s">
        <v>175</v>
      </c>
      <c r="G6716" t="s">
        <v>4</v>
      </c>
    </row>
    <row r="6717" spans="1:7" x14ac:dyDescent="0.25">
      <c r="A6717">
        <v>200705</v>
      </c>
      <c r="B6717" t="str">
        <f t="shared" si="208"/>
        <v>2007</v>
      </c>
      <c r="C6717" t="s">
        <v>14</v>
      </c>
      <c r="D6717" t="str">
        <f t="shared" si="209"/>
        <v>2007/05</v>
      </c>
      <c r="E6717">
        <v>1379.2560000000001</v>
      </c>
      <c r="F6717" t="s">
        <v>175</v>
      </c>
      <c r="G6717" t="s">
        <v>4</v>
      </c>
    </row>
    <row r="6718" spans="1:7" x14ac:dyDescent="0.25">
      <c r="A6718">
        <v>200706</v>
      </c>
      <c r="B6718" t="str">
        <f t="shared" si="208"/>
        <v>2007</v>
      </c>
      <c r="C6718" t="s">
        <v>15</v>
      </c>
      <c r="D6718" t="str">
        <f t="shared" si="209"/>
        <v>2007/06</v>
      </c>
      <c r="E6718">
        <v>1518.1410000000001</v>
      </c>
      <c r="F6718" t="s">
        <v>175</v>
      </c>
      <c r="G6718" t="s">
        <v>4</v>
      </c>
    </row>
    <row r="6719" spans="1:7" x14ac:dyDescent="0.25">
      <c r="A6719">
        <v>200707</v>
      </c>
      <c r="B6719" t="str">
        <f t="shared" si="208"/>
        <v>2007</v>
      </c>
      <c r="C6719" t="s">
        <v>16</v>
      </c>
      <c r="D6719" t="str">
        <f t="shared" si="209"/>
        <v>2007/07</v>
      </c>
      <c r="E6719">
        <v>1726.62</v>
      </c>
      <c r="F6719" t="s">
        <v>175</v>
      </c>
      <c r="G6719" t="s">
        <v>4</v>
      </c>
    </row>
    <row r="6720" spans="1:7" x14ac:dyDescent="0.25">
      <c r="A6720">
        <v>200708</v>
      </c>
      <c r="B6720" t="str">
        <f t="shared" si="208"/>
        <v>2007</v>
      </c>
      <c r="C6720" t="s">
        <v>17</v>
      </c>
      <c r="D6720" t="str">
        <f t="shared" si="209"/>
        <v>2007/08</v>
      </c>
      <c r="E6720">
        <v>1862.877</v>
      </c>
      <c r="F6720" t="s">
        <v>175</v>
      </c>
      <c r="G6720" t="s">
        <v>4</v>
      </c>
    </row>
    <row r="6721" spans="1:7" x14ac:dyDescent="0.25">
      <c r="A6721">
        <v>200709</v>
      </c>
      <c r="B6721" t="str">
        <f t="shared" si="208"/>
        <v>2007</v>
      </c>
      <c r="C6721" t="s">
        <v>18</v>
      </c>
      <c r="D6721" t="str">
        <f t="shared" si="209"/>
        <v>2007/09</v>
      </c>
      <c r="E6721">
        <v>1545.29</v>
      </c>
      <c r="F6721" t="s">
        <v>175</v>
      </c>
      <c r="G6721" t="s">
        <v>4</v>
      </c>
    </row>
    <row r="6722" spans="1:7" x14ac:dyDescent="0.25">
      <c r="A6722">
        <v>200710</v>
      </c>
      <c r="B6722" t="str">
        <f t="shared" si="208"/>
        <v>2007</v>
      </c>
      <c r="C6722" t="s">
        <v>19</v>
      </c>
      <c r="D6722" t="str">
        <f t="shared" si="209"/>
        <v>2007/10</v>
      </c>
      <c r="E6722">
        <v>1389.6220000000001</v>
      </c>
      <c r="F6722" t="s">
        <v>175</v>
      </c>
      <c r="G6722" t="s">
        <v>4</v>
      </c>
    </row>
    <row r="6723" spans="1:7" x14ac:dyDescent="0.25">
      <c r="A6723">
        <v>200711</v>
      </c>
      <c r="B6723" t="str">
        <f t="shared" ref="B6723:B6786" si="210">LEFT(A6723,4)</f>
        <v>2007</v>
      </c>
      <c r="C6723" t="s">
        <v>20</v>
      </c>
      <c r="D6723" t="str">
        <f t="shared" ref="D6723:D6786" si="211">B6723&amp;"/"&amp;C6723&amp;""</f>
        <v>2007/11</v>
      </c>
      <c r="E6723">
        <v>1606.3879999999999</v>
      </c>
      <c r="F6723" t="s">
        <v>175</v>
      </c>
      <c r="G6723" t="s">
        <v>4</v>
      </c>
    </row>
    <row r="6724" spans="1:7" x14ac:dyDescent="0.25">
      <c r="A6724">
        <v>200712</v>
      </c>
      <c r="B6724" t="str">
        <f t="shared" si="210"/>
        <v>2007</v>
      </c>
      <c r="C6724" t="s">
        <v>21</v>
      </c>
      <c r="D6724" t="str">
        <f t="shared" si="211"/>
        <v>2007/12</v>
      </c>
      <c r="E6724">
        <v>2260.0079999999998</v>
      </c>
      <c r="F6724" t="s">
        <v>175</v>
      </c>
      <c r="G6724" t="s">
        <v>4</v>
      </c>
    </row>
    <row r="6725" spans="1:7" x14ac:dyDescent="0.25">
      <c r="A6725">
        <v>200801</v>
      </c>
      <c r="B6725" t="str">
        <f t="shared" si="210"/>
        <v>2008</v>
      </c>
      <c r="C6725" t="s">
        <v>10</v>
      </c>
      <c r="D6725" t="str">
        <f t="shared" si="211"/>
        <v>2008/01</v>
      </c>
      <c r="E6725">
        <v>2574.1350000000002</v>
      </c>
      <c r="F6725" t="s">
        <v>175</v>
      </c>
      <c r="G6725" t="s">
        <v>4</v>
      </c>
    </row>
    <row r="6726" spans="1:7" x14ac:dyDescent="0.25">
      <c r="A6726">
        <v>200802</v>
      </c>
      <c r="B6726" t="str">
        <f t="shared" si="210"/>
        <v>2008</v>
      </c>
      <c r="C6726" t="s">
        <v>11</v>
      </c>
      <c r="D6726" t="str">
        <f t="shared" si="211"/>
        <v>2008/02</v>
      </c>
      <c r="E6726">
        <v>2284.4540000000002</v>
      </c>
      <c r="F6726" t="s">
        <v>175</v>
      </c>
      <c r="G6726" t="s">
        <v>4</v>
      </c>
    </row>
    <row r="6727" spans="1:7" x14ac:dyDescent="0.25">
      <c r="A6727">
        <v>200803</v>
      </c>
      <c r="B6727" t="str">
        <f t="shared" si="210"/>
        <v>2008</v>
      </c>
      <c r="C6727" t="s">
        <v>12</v>
      </c>
      <c r="D6727" t="str">
        <f t="shared" si="211"/>
        <v>2008/03</v>
      </c>
      <c r="E6727">
        <v>2005.1369999999999</v>
      </c>
      <c r="F6727" t="s">
        <v>175</v>
      </c>
      <c r="G6727" t="s">
        <v>4</v>
      </c>
    </row>
    <row r="6728" spans="1:7" x14ac:dyDescent="0.25">
      <c r="A6728">
        <v>200804</v>
      </c>
      <c r="B6728" t="str">
        <f t="shared" si="210"/>
        <v>2008</v>
      </c>
      <c r="C6728" t="s">
        <v>13</v>
      </c>
      <c r="D6728" t="str">
        <f t="shared" si="211"/>
        <v>2008/04</v>
      </c>
      <c r="E6728">
        <v>1522.4010000000001</v>
      </c>
      <c r="F6728" t="s">
        <v>175</v>
      </c>
      <c r="G6728" t="s">
        <v>4</v>
      </c>
    </row>
    <row r="6729" spans="1:7" x14ac:dyDescent="0.25">
      <c r="A6729">
        <v>200805</v>
      </c>
      <c r="B6729" t="str">
        <f t="shared" si="210"/>
        <v>2008</v>
      </c>
      <c r="C6729" t="s">
        <v>14</v>
      </c>
      <c r="D6729" t="str">
        <f t="shared" si="211"/>
        <v>2008/05</v>
      </c>
      <c r="E6729">
        <v>1372.4670000000001</v>
      </c>
      <c r="F6729" t="s">
        <v>175</v>
      </c>
      <c r="G6729" t="s">
        <v>4</v>
      </c>
    </row>
    <row r="6730" spans="1:7" x14ac:dyDescent="0.25">
      <c r="A6730">
        <v>200806</v>
      </c>
      <c r="B6730" t="str">
        <f t="shared" si="210"/>
        <v>2008</v>
      </c>
      <c r="C6730" t="s">
        <v>15</v>
      </c>
      <c r="D6730" t="str">
        <f t="shared" si="211"/>
        <v>2008/06</v>
      </c>
      <c r="E6730">
        <v>1596.749</v>
      </c>
      <c r="F6730" t="s">
        <v>175</v>
      </c>
      <c r="G6730" t="s">
        <v>4</v>
      </c>
    </row>
    <row r="6731" spans="1:7" x14ac:dyDescent="0.25">
      <c r="A6731">
        <v>200807</v>
      </c>
      <c r="B6731" t="str">
        <f t="shared" si="210"/>
        <v>2008</v>
      </c>
      <c r="C6731" t="s">
        <v>16</v>
      </c>
      <c r="D6731" t="str">
        <f t="shared" si="211"/>
        <v>2008/07</v>
      </c>
      <c r="E6731">
        <v>1783.2139999999999</v>
      </c>
      <c r="F6731" t="s">
        <v>175</v>
      </c>
      <c r="G6731" t="s">
        <v>4</v>
      </c>
    </row>
    <row r="6732" spans="1:7" x14ac:dyDescent="0.25">
      <c r="A6732">
        <v>200808</v>
      </c>
      <c r="B6732" t="str">
        <f t="shared" si="210"/>
        <v>2008</v>
      </c>
      <c r="C6732" t="s">
        <v>17</v>
      </c>
      <c r="D6732" t="str">
        <f t="shared" si="211"/>
        <v>2008/08</v>
      </c>
      <c r="E6732">
        <v>1702.808</v>
      </c>
      <c r="F6732" t="s">
        <v>175</v>
      </c>
      <c r="G6732" t="s">
        <v>4</v>
      </c>
    </row>
    <row r="6733" spans="1:7" x14ac:dyDescent="0.25">
      <c r="A6733">
        <v>200809</v>
      </c>
      <c r="B6733" t="str">
        <f t="shared" si="210"/>
        <v>2008</v>
      </c>
      <c r="C6733" t="s">
        <v>18</v>
      </c>
      <c r="D6733" t="str">
        <f t="shared" si="211"/>
        <v>2008/09</v>
      </c>
      <c r="E6733">
        <v>1426.808</v>
      </c>
      <c r="F6733" t="s">
        <v>175</v>
      </c>
      <c r="G6733" t="s">
        <v>4</v>
      </c>
    </row>
    <row r="6734" spans="1:7" x14ac:dyDescent="0.25">
      <c r="A6734">
        <v>200810</v>
      </c>
      <c r="B6734" t="str">
        <f t="shared" si="210"/>
        <v>2008</v>
      </c>
      <c r="C6734" t="s">
        <v>19</v>
      </c>
      <c r="D6734" t="str">
        <f t="shared" si="211"/>
        <v>2008/10</v>
      </c>
      <c r="E6734">
        <v>1371.2170000000001</v>
      </c>
      <c r="F6734" t="s">
        <v>175</v>
      </c>
      <c r="G6734" t="s">
        <v>4</v>
      </c>
    </row>
    <row r="6735" spans="1:7" x14ac:dyDescent="0.25">
      <c r="A6735">
        <v>200811</v>
      </c>
      <c r="B6735" t="str">
        <f t="shared" si="210"/>
        <v>2008</v>
      </c>
      <c r="C6735" t="s">
        <v>20</v>
      </c>
      <c r="D6735" t="str">
        <f t="shared" si="211"/>
        <v>2008/11</v>
      </c>
      <c r="E6735">
        <v>1644.348</v>
      </c>
      <c r="F6735" t="s">
        <v>175</v>
      </c>
      <c r="G6735" t="s">
        <v>4</v>
      </c>
    </row>
    <row r="6736" spans="1:7" x14ac:dyDescent="0.25">
      <c r="A6736">
        <v>200812</v>
      </c>
      <c r="B6736" t="str">
        <f t="shared" si="210"/>
        <v>2008</v>
      </c>
      <c r="C6736" t="s">
        <v>21</v>
      </c>
      <c r="D6736" t="str">
        <f t="shared" si="211"/>
        <v>2008/12</v>
      </c>
      <c r="E6736">
        <v>2386.2550000000001</v>
      </c>
      <c r="F6736" t="s">
        <v>175</v>
      </c>
      <c r="G6736" t="s">
        <v>4</v>
      </c>
    </row>
    <row r="6737" spans="1:7" x14ac:dyDescent="0.25">
      <c r="A6737">
        <v>200901</v>
      </c>
      <c r="B6737" t="str">
        <f t="shared" si="210"/>
        <v>2009</v>
      </c>
      <c r="C6737" t="s">
        <v>10</v>
      </c>
      <c r="D6737" t="str">
        <f t="shared" si="211"/>
        <v>2009/01</v>
      </c>
      <c r="E6737">
        <v>2653.09</v>
      </c>
      <c r="F6737" t="s">
        <v>175</v>
      </c>
      <c r="G6737" t="s">
        <v>4</v>
      </c>
    </row>
    <row r="6738" spans="1:7" x14ac:dyDescent="0.25">
      <c r="A6738">
        <v>200902</v>
      </c>
      <c r="B6738" t="str">
        <f t="shared" si="210"/>
        <v>2009</v>
      </c>
      <c r="C6738" t="s">
        <v>11</v>
      </c>
      <c r="D6738" t="str">
        <f t="shared" si="211"/>
        <v>2009/02</v>
      </c>
      <c r="E6738">
        <v>2125.4839999999999</v>
      </c>
      <c r="F6738" t="s">
        <v>175</v>
      </c>
      <c r="G6738" t="s">
        <v>4</v>
      </c>
    </row>
    <row r="6739" spans="1:7" x14ac:dyDescent="0.25">
      <c r="A6739">
        <v>200903</v>
      </c>
      <c r="B6739" t="str">
        <f t="shared" si="210"/>
        <v>2009</v>
      </c>
      <c r="C6739" t="s">
        <v>12</v>
      </c>
      <c r="D6739" t="str">
        <f t="shared" si="211"/>
        <v>2009/03</v>
      </c>
      <c r="E6739">
        <v>1912.0909999999999</v>
      </c>
      <c r="F6739" t="s">
        <v>175</v>
      </c>
      <c r="G6739" t="s">
        <v>4</v>
      </c>
    </row>
    <row r="6740" spans="1:7" x14ac:dyDescent="0.25">
      <c r="A6740">
        <v>200904</v>
      </c>
      <c r="B6740" t="str">
        <f t="shared" si="210"/>
        <v>2009</v>
      </c>
      <c r="C6740" t="s">
        <v>13</v>
      </c>
      <c r="D6740" t="str">
        <f t="shared" si="211"/>
        <v>2009/04</v>
      </c>
      <c r="E6740">
        <v>1504.874</v>
      </c>
      <c r="F6740" t="s">
        <v>175</v>
      </c>
      <c r="G6740" t="s">
        <v>4</v>
      </c>
    </row>
    <row r="6741" spans="1:7" x14ac:dyDescent="0.25">
      <c r="A6741">
        <v>200905</v>
      </c>
      <c r="B6741" t="str">
        <f t="shared" si="210"/>
        <v>2009</v>
      </c>
      <c r="C6741" t="s">
        <v>14</v>
      </c>
      <c r="D6741" t="str">
        <f t="shared" si="211"/>
        <v>2009/05</v>
      </c>
      <c r="E6741">
        <v>1354.634</v>
      </c>
      <c r="F6741" t="s">
        <v>175</v>
      </c>
      <c r="G6741" t="s">
        <v>4</v>
      </c>
    </row>
    <row r="6742" spans="1:7" x14ac:dyDescent="0.25">
      <c r="A6742">
        <v>200906</v>
      </c>
      <c r="B6742" t="str">
        <f t="shared" si="210"/>
        <v>2009</v>
      </c>
      <c r="C6742" t="s">
        <v>15</v>
      </c>
      <c r="D6742" t="str">
        <f t="shared" si="211"/>
        <v>2009/06</v>
      </c>
      <c r="E6742">
        <v>1503.087</v>
      </c>
      <c r="F6742" t="s">
        <v>175</v>
      </c>
      <c r="G6742" t="s">
        <v>4</v>
      </c>
    </row>
    <row r="6743" spans="1:7" x14ac:dyDescent="0.25">
      <c r="A6743">
        <v>200907</v>
      </c>
      <c r="B6743" t="str">
        <f t="shared" si="210"/>
        <v>2009</v>
      </c>
      <c r="C6743" t="s">
        <v>16</v>
      </c>
      <c r="D6743" t="str">
        <f t="shared" si="211"/>
        <v>2009/07</v>
      </c>
      <c r="E6743">
        <v>1682.328</v>
      </c>
      <c r="F6743" t="s">
        <v>175</v>
      </c>
      <c r="G6743" t="s">
        <v>4</v>
      </c>
    </row>
    <row r="6744" spans="1:7" x14ac:dyDescent="0.25">
      <c r="A6744">
        <v>200908</v>
      </c>
      <c r="B6744" t="str">
        <f t="shared" si="210"/>
        <v>2009</v>
      </c>
      <c r="C6744" t="s">
        <v>17</v>
      </c>
      <c r="D6744" t="str">
        <f t="shared" si="211"/>
        <v>2009/08</v>
      </c>
      <c r="E6744">
        <v>1685.298</v>
      </c>
      <c r="F6744" t="s">
        <v>175</v>
      </c>
      <c r="G6744" t="s">
        <v>4</v>
      </c>
    </row>
    <row r="6745" spans="1:7" x14ac:dyDescent="0.25">
      <c r="A6745">
        <v>200909</v>
      </c>
      <c r="B6745" t="str">
        <f t="shared" si="210"/>
        <v>2009</v>
      </c>
      <c r="C6745" t="s">
        <v>18</v>
      </c>
      <c r="D6745" t="str">
        <f t="shared" si="211"/>
        <v>2009/09</v>
      </c>
      <c r="E6745">
        <v>1396.2809999999999</v>
      </c>
      <c r="F6745" t="s">
        <v>175</v>
      </c>
      <c r="G6745" t="s">
        <v>4</v>
      </c>
    </row>
    <row r="6746" spans="1:7" x14ac:dyDescent="0.25">
      <c r="A6746">
        <v>200910</v>
      </c>
      <c r="B6746" t="str">
        <f t="shared" si="210"/>
        <v>2009</v>
      </c>
      <c r="C6746" t="s">
        <v>19</v>
      </c>
      <c r="D6746" t="str">
        <f t="shared" si="211"/>
        <v>2009/10</v>
      </c>
      <c r="E6746">
        <v>1404.729</v>
      </c>
      <c r="F6746" t="s">
        <v>175</v>
      </c>
      <c r="G6746" t="s">
        <v>4</v>
      </c>
    </row>
    <row r="6747" spans="1:7" x14ac:dyDescent="0.25">
      <c r="A6747">
        <v>200911</v>
      </c>
      <c r="B6747" t="str">
        <f t="shared" si="210"/>
        <v>2009</v>
      </c>
      <c r="C6747" t="s">
        <v>20</v>
      </c>
      <c r="D6747" t="str">
        <f t="shared" si="211"/>
        <v>2009/11</v>
      </c>
      <c r="E6747">
        <v>1517.4290000000001</v>
      </c>
      <c r="F6747" t="s">
        <v>175</v>
      </c>
      <c r="G6747" t="s">
        <v>4</v>
      </c>
    </row>
    <row r="6748" spans="1:7" x14ac:dyDescent="0.25">
      <c r="A6748">
        <v>200912</v>
      </c>
      <c r="B6748" t="str">
        <f t="shared" si="210"/>
        <v>2009</v>
      </c>
      <c r="C6748" t="s">
        <v>21</v>
      </c>
      <c r="D6748" t="str">
        <f t="shared" si="211"/>
        <v>2009/12</v>
      </c>
      <c r="E6748">
        <v>2344.5070000000001</v>
      </c>
      <c r="F6748" t="s">
        <v>175</v>
      </c>
      <c r="G6748" t="s">
        <v>4</v>
      </c>
    </row>
    <row r="6749" spans="1:7" x14ac:dyDescent="0.25">
      <c r="A6749">
        <v>201001</v>
      </c>
      <c r="B6749" t="str">
        <f t="shared" si="210"/>
        <v>2010</v>
      </c>
      <c r="C6749" t="s">
        <v>10</v>
      </c>
      <c r="D6749" t="str">
        <f t="shared" si="211"/>
        <v>2010/01</v>
      </c>
      <c r="E6749">
        <v>2722.0390000000002</v>
      </c>
      <c r="F6749" t="s">
        <v>175</v>
      </c>
      <c r="G6749" t="s">
        <v>4</v>
      </c>
    </row>
    <row r="6750" spans="1:7" x14ac:dyDescent="0.25">
      <c r="A6750">
        <v>201002</v>
      </c>
      <c r="B6750" t="str">
        <f t="shared" si="210"/>
        <v>2010</v>
      </c>
      <c r="C6750" t="s">
        <v>11</v>
      </c>
      <c r="D6750" t="str">
        <f t="shared" si="211"/>
        <v>2010/02</v>
      </c>
      <c r="E6750">
        <v>2278.63</v>
      </c>
      <c r="F6750" t="s">
        <v>175</v>
      </c>
      <c r="G6750" t="s">
        <v>4</v>
      </c>
    </row>
    <row r="6751" spans="1:7" x14ac:dyDescent="0.25">
      <c r="A6751">
        <v>201003</v>
      </c>
      <c r="B6751" t="str">
        <f t="shared" si="210"/>
        <v>2010</v>
      </c>
      <c r="C6751" t="s">
        <v>12</v>
      </c>
      <c r="D6751" t="str">
        <f t="shared" si="211"/>
        <v>2010/03</v>
      </c>
      <c r="E6751">
        <v>1901.3510000000001</v>
      </c>
      <c r="F6751" t="s">
        <v>175</v>
      </c>
      <c r="G6751" t="s">
        <v>4</v>
      </c>
    </row>
    <row r="6752" spans="1:7" x14ac:dyDescent="0.25">
      <c r="A6752">
        <v>201004</v>
      </c>
      <c r="B6752" t="str">
        <f t="shared" si="210"/>
        <v>2010</v>
      </c>
      <c r="C6752" t="s">
        <v>13</v>
      </c>
      <c r="D6752" t="str">
        <f t="shared" si="211"/>
        <v>2010/04</v>
      </c>
      <c r="E6752">
        <v>1350.527</v>
      </c>
      <c r="F6752" t="s">
        <v>175</v>
      </c>
      <c r="G6752" t="s">
        <v>4</v>
      </c>
    </row>
    <row r="6753" spans="1:7" x14ac:dyDescent="0.25">
      <c r="A6753">
        <v>201005</v>
      </c>
      <c r="B6753" t="str">
        <f t="shared" si="210"/>
        <v>2010</v>
      </c>
      <c r="C6753" t="s">
        <v>14</v>
      </c>
      <c r="D6753" t="str">
        <f t="shared" si="211"/>
        <v>2010/05</v>
      </c>
      <c r="E6753">
        <v>1377.9880000000001</v>
      </c>
      <c r="F6753" t="s">
        <v>175</v>
      </c>
      <c r="G6753" t="s">
        <v>4</v>
      </c>
    </row>
    <row r="6754" spans="1:7" x14ac:dyDescent="0.25">
      <c r="A6754">
        <v>201006</v>
      </c>
      <c r="B6754" t="str">
        <f t="shared" si="210"/>
        <v>2010</v>
      </c>
      <c r="C6754" t="s">
        <v>15</v>
      </c>
      <c r="D6754" t="str">
        <f t="shared" si="211"/>
        <v>2010/06</v>
      </c>
      <c r="E6754">
        <v>1642.213</v>
      </c>
      <c r="F6754" t="s">
        <v>175</v>
      </c>
      <c r="G6754" t="s">
        <v>4</v>
      </c>
    </row>
    <row r="6755" spans="1:7" x14ac:dyDescent="0.25">
      <c r="A6755">
        <v>201007</v>
      </c>
      <c r="B6755" t="str">
        <f t="shared" si="210"/>
        <v>2010</v>
      </c>
      <c r="C6755" t="s">
        <v>16</v>
      </c>
      <c r="D6755" t="str">
        <f t="shared" si="211"/>
        <v>2010/07</v>
      </c>
      <c r="E6755">
        <v>1869.4280000000001</v>
      </c>
      <c r="F6755" t="s">
        <v>175</v>
      </c>
      <c r="G6755" t="s">
        <v>4</v>
      </c>
    </row>
    <row r="6756" spans="1:7" x14ac:dyDescent="0.25">
      <c r="A6756">
        <v>201008</v>
      </c>
      <c r="B6756" t="str">
        <f t="shared" si="210"/>
        <v>2010</v>
      </c>
      <c r="C6756" t="s">
        <v>17</v>
      </c>
      <c r="D6756" t="str">
        <f t="shared" si="211"/>
        <v>2010/08</v>
      </c>
      <c r="E6756">
        <v>1834.7339999999999</v>
      </c>
      <c r="F6756" t="s">
        <v>175</v>
      </c>
      <c r="G6756" t="s">
        <v>4</v>
      </c>
    </row>
    <row r="6757" spans="1:7" x14ac:dyDescent="0.25">
      <c r="A6757">
        <v>201009</v>
      </c>
      <c r="B6757" t="str">
        <f t="shared" si="210"/>
        <v>2010</v>
      </c>
      <c r="C6757" t="s">
        <v>18</v>
      </c>
      <c r="D6757" t="str">
        <f t="shared" si="211"/>
        <v>2010/09</v>
      </c>
      <c r="E6757">
        <v>1476.365</v>
      </c>
      <c r="F6757" t="s">
        <v>175</v>
      </c>
      <c r="G6757" t="s">
        <v>4</v>
      </c>
    </row>
    <row r="6758" spans="1:7" x14ac:dyDescent="0.25">
      <c r="A6758">
        <v>201010</v>
      </c>
      <c r="B6758" t="str">
        <f t="shared" si="210"/>
        <v>2010</v>
      </c>
      <c r="C6758" t="s">
        <v>19</v>
      </c>
      <c r="D6758" t="str">
        <f t="shared" si="211"/>
        <v>2010/10</v>
      </c>
      <c r="E6758">
        <v>1324.4490000000001</v>
      </c>
      <c r="F6758" t="s">
        <v>175</v>
      </c>
      <c r="G6758" t="s">
        <v>4</v>
      </c>
    </row>
    <row r="6759" spans="1:7" x14ac:dyDescent="0.25">
      <c r="A6759">
        <v>201011</v>
      </c>
      <c r="B6759" t="str">
        <f t="shared" si="210"/>
        <v>2010</v>
      </c>
      <c r="C6759" t="s">
        <v>20</v>
      </c>
      <c r="D6759" t="str">
        <f t="shared" si="211"/>
        <v>2010/11</v>
      </c>
      <c r="E6759">
        <v>1612.048</v>
      </c>
      <c r="F6759" t="s">
        <v>175</v>
      </c>
      <c r="G6759" t="s">
        <v>4</v>
      </c>
    </row>
    <row r="6760" spans="1:7" x14ac:dyDescent="0.25">
      <c r="A6760">
        <v>201012</v>
      </c>
      <c r="B6760" t="str">
        <f t="shared" si="210"/>
        <v>2010</v>
      </c>
      <c r="C6760" t="s">
        <v>21</v>
      </c>
      <c r="D6760" t="str">
        <f t="shared" si="211"/>
        <v>2010/12</v>
      </c>
      <c r="E6760">
        <v>2505.44</v>
      </c>
      <c r="F6760" t="s">
        <v>175</v>
      </c>
      <c r="G6760" t="s">
        <v>4</v>
      </c>
    </row>
    <row r="6761" spans="1:7" x14ac:dyDescent="0.25">
      <c r="A6761">
        <v>201101</v>
      </c>
      <c r="B6761" t="str">
        <f t="shared" si="210"/>
        <v>2011</v>
      </c>
      <c r="C6761" t="s">
        <v>10</v>
      </c>
      <c r="D6761" t="str">
        <f t="shared" si="211"/>
        <v>2011/01</v>
      </c>
      <c r="E6761">
        <v>2700.9650000000001</v>
      </c>
      <c r="F6761" t="s">
        <v>175</v>
      </c>
      <c r="G6761" t="s">
        <v>4</v>
      </c>
    </row>
    <row r="6762" spans="1:7" x14ac:dyDescent="0.25">
      <c r="A6762">
        <v>201102</v>
      </c>
      <c r="B6762" t="str">
        <f t="shared" si="210"/>
        <v>2011</v>
      </c>
      <c r="C6762" t="s">
        <v>11</v>
      </c>
      <c r="D6762" t="str">
        <f t="shared" si="211"/>
        <v>2011/02</v>
      </c>
      <c r="E6762">
        <v>2180.1170000000002</v>
      </c>
      <c r="F6762" t="s">
        <v>175</v>
      </c>
      <c r="G6762" t="s">
        <v>4</v>
      </c>
    </row>
    <row r="6763" spans="1:7" x14ac:dyDescent="0.25">
      <c r="A6763">
        <v>201103</v>
      </c>
      <c r="B6763" t="str">
        <f t="shared" si="210"/>
        <v>2011</v>
      </c>
      <c r="C6763" t="s">
        <v>12</v>
      </c>
      <c r="D6763" t="str">
        <f t="shared" si="211"/>
        <v>2011/03</v>
      </c>
      <c r="E6763">
        <v>1868.5350000000001</v>
      </c>
      <c r="F6763" t="s">
        <v>175</v>
      </c>
      <c r="G6763" t="s">
        <v>4</v>
      </c>
    </row>
    <row r="6764" spans="1:7" x14ac:dyDescent="0.25">
      <c r="A6764">
        <v>201104</v>
      </c>
      <c r="B6764" t="str">
        <f t="shared" si="210"/>
        <v>2011</v>
      </c>
      <c r="C6764" t="s">
        <v>13</v>
      </c>
      <c r="D6764" t="str">
        <f t="shared" si="211"/>
        <v>2011/04</v>
      </c>
      <c r="E6764">
        <v>1453.673</v>
      </c>
      <c r="F6764" t="s">
        <v>175</v>
      </c>
      <c r="G6764" t="s">
        <v>4</v>
      </c>
    </row>
    <row r="6765" spans="1:7" x14ac:dyDescent="0.25">
      <c r="A6765">
        <v>201105</v>
      </c>
      <c r="B6765" t="str">
        <f t="shared" si="210"/>
        <v>2011</v>
      </c>
      <c r="C6765" t="s">
        <v>14</v>
      </c>
      <c r="D6765" t="str">
        <f t="shared" si="211"/>
        <v>2011/05</v>
      </c>
      <c r="E6765">
        <v>1365.826</v>
      </c>
      <c r="F6765" t="s">
        <v>175</v>
      </c>
      <c r="G6765" t="s">
        <v>4</v>
      </c>
    </row>
    <row r="6766" spans="1:7" x14ac:dyDescent="0.25">
      <c r="A6766">
        <v>201106</v>
      </c>
      <c r="B6766" t="str">
        <f t="shared" si="210"/>
        <v>2011</v>
      </c>
      <c r="C6766" t="s">
        <v>15</v>
      </c>
      <c r="D6766" t="str">
        <f t="shared" si="211"/>
        <v>2011/06</v>
      </c>
      <c r="E6766">
        <v>1586.9749999999999</v>
      </c>
      <c r="F6766" t="s">
        <v>175</v>
      </c>
      <c r="G6766" t="s">
        <v>4</v>
      </c>
    </row>
    <row r="6767" spans="1:7" x14ac:dyDescent="0.25">
      <c r="A6767">
        <v>201107</v>
      </c>
      <c r="B6767" t="str">
        <f t="shared" si="210"/>
        <v>2011</v>
      </c>
      <c r="C6767" t="s">
        <v>16</v>
      </c>
      <c r="D6767" t="str">
        <f t="shared" si="211"/>
        <v>2011/07</v>
      </c>
      <c r="E6767">
        <v>1889</v>
      </c>
      <c r="F6767" t="s">
        <v>175</v>
      </c>
      <c r="G6767" t="s">
        <v>4</v>
      </c>
    </row>
    <row r="6768" spans="1:7" x14ac:dyDescent="0.25">
      <c r="A6768">
        <v>201108</v>
      </c>
      <c r="B6768" t="str">
        <f t="shared" si="210"/>
        <v>2011</v>
      </c>
      <c r="C6768" t="s">
        <v>17</v>
      </c>
      <c r="D6768" t="str">
        <f t="shared" si="211"/>
        <v>2011/08</v>
      </c>
      <c r="E6768">
        <v>1825.576</v>
      </c>
      <c r="F6768" t="s">
        <v>175</v>
      </c>
      <c r="G6768" t="s">
        <v>4</v>
      </c>
    </row>
    <row r="6769" spans="1:7" x14ac:dyDescent="0.25">
      <c r="A6769">
        <v>201109</v>
      </c>
      <c r="B6769" t="str">
        <f t="shared" si="210"/>
        <v>2011</v>
      </c>
      <c r="C6769" t="s">
        <v>18</v>
      </c>
      <c r="D6769" t="str">
        <f t="shared" si="211"/>
        <v>2011/09</v>
      </c>
      <c r="E6769">
        <v>1454.75</v>
      </c>
      <c r="F6769" t="s">
        <v>175</v>
      </c>
      <c r="G6769" t="s">
        <v>4</v>
      </c>
    </row>
    <row r="6770" spans="1:7" x14ac:dyDescent="0.25">
      <c r="A6770">
        <v>201110</v>
      </c>
      <c r="B6770" t="str">
        <f t="shared" si="210"/>
        <v>2011</v>
      </c>
      <c r="C6770" t="s">
        <v>19</v>
      </c>
      <c r="D6770" t="str">
        <f t="shared" si="211"/>
        <v>2011/10</v>
      </c>
      <c r="E6770">
        <v>1336.2819999999999</v>
      </c>
      <c r="F6770" t="s">
        <v>175</v>
      </c>
      <c r="G6770" t="s">
        <v>4</v>
      </c>
    </row>
    <row r="6771" spans="1:7" x14ac:dyDescent="0.25">
      <c r="A6771">
        <v>201111</v>
      </c>
      <c r="B6771" t="str">
        <f t="shared" si="210"/>
        <v>2011</v>
      </c>
      <c r="C6771" t="s">
        <v>20</v>
      </c>
      <c r="D6771" t="str">
        <f t="shared" si="211"/>
        <v>2011/11</v>
      </c>
      <c r="E6771">
        <v>1582.913</v>
      </c>
      <c r="F6771" t="s">
        <v>175</v>
      </c>
      <c r="G6771" t="s">
        <v>4</v>
      </c>
    </row>
    <row r="6772" spans="1:7" x14ac:dyDescent="0.25">
      <c r="A6772">
        <v>201112</v>
      </c>
      <c r="B6772" t="str">
        <f t="shared" si="210"/>
        <v>2011</v>
      </c>
      <c r="C6772" t="s">
        <v>21</v>
      </c>
      <c r="D6772" t="str">
        <f t="shared" si="211"/>
        <v>2011/12</v>
      </c>
      <c r="E6772">
        <v>2136.433</v>
      </c>
      <c r="F6772" t="s">
        <v>175</v>
      </c>
      <c r="G6772" t="s">
        <v>4</v>
      </c>
    </row>
    <row r="6773" spans="1:7" x14ac:dyDescent="0.25">
      <c r="A6773">
        <v>201201</v>
      </c>
      <c r="B6773" t="str">
        <f t="shared" si="210"/>
        <v>2012</v>
      </c>
      <c r="C6773" t="s">
        <v>10</v>
      </c>
      <c r="D6773" t="str">
        <f t="shared" si="211"/>
        <v>2012/01</v>
      </c>
      <c r="E6773">
        <v>2288.4690000000001</v>
      </c>
      <c r="F6773" t="s">
        <v>175</v>
      </c>
      <c r="G6773" t="s">
        <v>4</v>
      </c>
    </row>
    <row r="6774" spans="1:7" x14ac:dyDescent="0.25">
      <c r="A6774">
        <v>201202</v>
      </c>
      <c r="B6774" t="str">
        <f t="shared" si="210"/>
        <v>2012</v>
      </c>
      <c r="C6774" t="s">
        <v>11</v>
      </c>
      <c r="D6774" t="str">
        <f t="shared" si="211"/>
        <v>2012/02</v>
      </c>
      <c r="E6774">
        <v>1922.942</v>
      </c>
      <c r="F6774" t="s">
        <v>175</v>
      </c>
      <c r="G6774" t="s">
        <v>4</v>
      </c>
    </row>
    <row r="6775" spans="1:7" x14ac:dyDescent="0.25">
      <c r="A6775">
        <v>201203</v>
      </c>
      <c r="B6775" t="str">
        <f t="shared" si="210"/>
        <v>2012</v>
      </c>
      <c r="C6775" t="s">
        <v>12</v>
      </c>
      <c r="D6775" t="str">
        <f t="shared" si="211"/>
        <v>2012/03</v>
      </c>
      <c r="E6775">
        <v>1555.297</v>
      </c>
      <c r="F6775" t="s">
        <v>175</v>
      </c>
      <c r="G6775" t="s">
        <v>4</v>
      </c>
    </row>
    <row r="6776" spans="1:7" x14ac:dyDescent="0.25">
      <c r="A6776">
        <v>201204</v>
      </c>
      <c r="B6776" t="str">
        <f t="shared" si="210"/>
        <v>2012</v>
      </c>
      <c r="C6776" t="s">
        <v>13</v>
      </c>
      <c r="D6776" t="str">
        <f t="shared" si="211"/>
        <v>2012/04</v>
      </c>
      <c r="E6776">
        <v>1290.309</v>
      </c>
      <c r="F6776" t="s">
        <v>175</v>
      </c>
      <c r="G6776" t="s">
        <v>4</v>
      </c>
    </row>
    <row r="6777" spans="1:7" x14ac:dyDescent="0.25">
      <c r="A6777">
        <v>201205</v>
      </c>
      <c r="B6777" t="str">
        <f t="shared" si="210"/>
        <v>2012</v>
      </c>
      <c r="C6777" t="s">
        <v>14</v>
      </c>
      <c r="D6777" t="str">
        <f t="shared" si="211"/>
        <v>2012/05</v>
      </c>
      <c r="E6777">
        <v>1340.0550000000001</v>
      </c>
      <c r="F6777" t="s">
        <v>175</v>
      </c>
      <c r="G6777" t="s">
        <v>4</v>
      </c>
    </row>
    <row r="6778" spans="1:7" x14ac:dyDescent="0.25">
      <c r="A6778">
        <v>201206</v>
      </c>
      <c r="B6778" t="str">
        <f t="shared" si="210"/>
        <v>2012</v>
      </c>
      <c r="C6778" t="s">
        <v>15</v>
      </c>
      <c r="D6778" t="str">
        <f t="shared" si="211"/>
        <v>2012/06</v>
      </c>
      <c r="E6778">
        <v>1508.7280000000001</v>
      </c>
      <c r="F6778" t="s">
        <v>175</v>
      </c>
      <c r="G6778" t="s">
        <v>4</v>
      </c>
    </row>
    <row r="6779" spans="1:7" x14ac:dyDescent="0.25">
      <c r="A6779">
        <v>201207</v>
      </c>
      <c r="B6779" t="str">
        <f t="shared" si="210"/>
        <v>2012</v>
      </c>
      <c r="C6779" t="s">
        <v>16</v>
      </c>
      <c r="D6779" t="str">
        <f t="shared" si="211"/>
        <v>2012/07</v>
      </c>
      <c r="E6779">
        <v>1836.14</v>
      </c>
      <c r="F6779" t="s">
        <v>175</v>
      </c>
      <c r="G6779" t="s">
        <v>4</v>
      </c>
    </row>
    <row r="6780" spans="1:7" x14ac:dyDescent="0.25">
      <c r="A6780">
        <v>201208</v>
      </c>
      <c r="B6780" t="str">
        <f t="shared" si="210"/>
        <v>2012</v>
      </c>
      <c r="C6780" t="s">
        <v>17</v>
      </c>
      <c r="D6780" t="str">
        <f t="shared" si="211"/>
        <v>2012/08</v>
      </c>
      <c r="E6780">
        <v>1722.6179999999999</v>
      </c>
      <c r="F6780" t="s">
        <v>175</v>
      </c>
      <c r="G6780" t="s">
        <v>4</v>
      </c>
    </row>
    <row r="6781" spans="1:7" x14ac:dyDescent="0.25">
      <c r="A6781">
        <v>201209</v>
      </c>
      <c r="B6781" t="str">
        <f t="shared" si="210"/>
        <v>2012</v>
      </c>
      <c r="C6781" t="s">
        <v>18</v>
      </c>
      <c r="D6781" t="str">
        <f t="shared" si="211"/>
        <v>2012/09</v>
      </c>
      <c r="E6781">
        <v>1395.7570000000001</v>
      </c>
      <c r="F6781" t="s">
        <v>175</v>
      </c>
      <c r="G6781" t="s">
        <v>4</v>
      </c>
    </row>
    <row r="6782" spans="1:7" x14ac:dyDescent="0.25">
      <c r="A6782">
        <v>201210</v>
      </c>
      <c r="B6782" t="str">
        <f t="shared" si="210"/>
        <v>2012</v>
      </c>
      <c r="C6782" t="s">
        <v>19</v>
      </c>
      <c r="D6782" t="str">
        <f t="shared" si="211"/>
        <v>2012/10</v>
      </c>
      <c r="E6782">
        <v>1329.5170000000001</v>
      </c>
      <c r="F6782" t="s">
        <v>175</v>
      </c>
      <c r="G6782" t="s">
        <v>4</v>
      </c>
    </row>
    <row r="6783" spans="1:7" x14ac:dyDescent="0.25">
      <c r="A6783">
        <v>201211</v>
      </c>
      <c r="B6783" t="str">
        <f t="shared" si="210"/>
        <v>2012</v>
      </c>
      <c r="C6783" t="s">
        <v>20</v>
      </c>
      <c r="D6783" t="str">
        <f t="shared" si="211"/>
        <v>2012/11</v>
      </c>
      <c r="E6783">
        <v>1634.454</v>
      </c>
      <c r="F6783" t="s">
        <v>175</v>
      </c>
      <c r="G6783" t="s">
        <v>4</v>
      </c>
    </row>
    <row r="6784" spans="1:7" x14ac:dyDescent="0.25">
      <c r="A6784">
        <v>201212</v>
      </c>
      <c r="B6784" t="str">
        <f t="shared" si="210"/>
        <v>2012</v>
      </c>
      <c r="C6784" t="s">
        <v>21</v>
      </c>
      <c r="D6784" t="str">
        <f t="shared" si="211"/>
        <v>2012/12</v>
      </c>
      <c r="E6784">
        <v>2052.172</v>
      </c>
      <c r="F6784" t="s">
        <v>175</v>
      </c>
      <c r="G6784" t="s">
        <v>4</v>
      </c>
    </row>
    <row r="6785" spans="1:7" x14ac:dyDescent="0.25">
      <c r="A6785">
        <v>201301</v>
      </c>
      <c r="B6785" t="str">
        <f t="shared" si="210"/>
        <v>2013</v>
      </c>
      <c r="C6785" t="s">
        <v>10</v>
      </c>
      <c r="D6785" t="str">
        <f t="shared" si="211"/>
        <v>2013/01</v>
      </c>
      <c r="E6785">
        <v>2455.4650000000001</v>
      </c>
      <c r="F6785" t="s">
        <v>175</v>
      </c>
      <c r="G6785" t="s">
        <v>4</v>
      </c>
    </row>
    <row r="6786" spans="1:7" x14ac:dyDescent="0.25">
      <c r="A6786">
        <v>201302</v>
      </c>
      <c r="B6786" t="str">
        <f t="shared" si="210"/>
        <v>2013</v>
      </c>
      <c r="C6786" t="s">
        <v>11</v>
      </c>
      <c r="D6786" t="str">
        <f t="shared" si="211"/>
        <v>2013/02</v>
      </c>
      <c r="E6786">
        <v>2087.7339999999999</v>
      </c>
      <c r="F6786" t="s">
        <v>175</v>
      </c>
      <c r="G6786" t="s">
        <v>4</v>
      </c>
    </row>
    <row r="6787" spans="1:7" x14ac:dyDescent="0.25">
      <c r="A6787">
        <v>201303</v>
      </c>
      <c r="B6787" t="str">
        <f t="shared" ref="B6787:B6850" si="212">LEFT(A6787,4)</f>
        <v>2013</v>
      </c>
      <c r="C6787" t="s">
        <v>12</v>
      </c>
      <c r="D6787" t="str">
        <f t="shared" ref="D6787:D6850" si="213">B6787&amp;"/"&amp;C6787&amp;""</f>
        <v>2013/03</v>
      </c>
      <c r="E6787">
        <v>2014.5920000000001</v>
      </c>
      <c r="F6787" t="s">
        <v>175</v>
      </c>
      <c r="G6787" t="s">
        <v>4</v>
      </c>
    </row>
    <row r="6788" spans="1:7" x14ac:dyDescent="0.25">
      <c r="A6788">
        <v>201304</v>
      </c>
      <c r="B6788" t="str">
        <f t="shared" si="212"/>
        <v>2013</v>
      </c>
      <c r="C6788" t="s">
        <v>13</v>
      </c>
      <c r="D6788" t="str">
        <f t="shared" si="213"/>
        <v>2013/04</v>
      </c>
      <c r="E6788">
        <v>1488.318</v>
      </c>
      <c r="F6788" t="s">
        <v>175</v>
      </c>
      <c r="G6788" t="s">
        <v>4</v>
      </c>
    </row>
    <row r="6789" spans="1:7" x14ac:dyDescent="0.25">
      <c r="A6789">
        <v>201305</v>
      </c>
      <c r="B6789" t="str">
        <f t="shared" si="212"/>
        <v>2013</v>
      </c>
      <c r="C6789" t="s">
        <v>14</v>
      </c>
      <c r="D6789" t="str">
        <f t="shared" si="213"/>
        <v>2013/05</v>
      </c>
      <c r="E6789">
        <v>1312.4590000000001</v>
      </c>
      <c r="F6789" t="s">
        <v>175</v>
      </c>
      <c r="G6789" t="s">
        <v>4</v>
      </c>
    </row>
    <row r="6790" spans="1:7" x14ac:dyDescent="0.25">
      <c r="A6790">
        <v>201306</v>
      </c>
      <c r="B6790" t="str">
        <f t="shared" si="212"/>
        <v>2013</v>
      </c>
      <c r="C6790" t="s">
        <v>15</v>
      </c>
      <c r="D6790" t="str">
        <f t="shared" si="213"/>
        <v>2013/06</v>
      </c>
      <c r="E6790">
        <v>1468.943</v>
      </c>
      <c r="F6790" t="s">
        <v>175</v>
      </c>
      <c r="G6790" t="s">
        <v>4</v>
      </c>
    </row>
    <row r="6791" spans="1:7" x14ac:dyDescent="0.25">
      <c r="A6791">
        <v>201307</v>
      </c>
      <c r="B6791" t="str">
        <f t="shared" si="212"/>
        <v>2013</v>
      </c>
      <c r="C6791" t="s">
        <v>16</v>
      </c>
      <c r="D6791" t="str">
        <f t="shared" si="213"/>
        <v>2013/07</v>
      </c>
      <c r="E6791">
        <v>1707.576</v>
      </c>
      <c r="F6791" t="s">
        <v>175</v>
      </c>
      <c r="G6791" t="s">
        <v>4</v>
      </c>
    </row>
    <row r="6792" spans="1:7" x14ac:dyDescent="0.25">
      <c r="A6792">
        <v>201308</v>
      </c>
      <c r="B6792" t="str">
        <f t="shared" si="212"/>
        <v>2013</v>
      </c>
      <c r="C6792" t="s">
        <v>17</v>
      </c>
      <c r="D6792" t="str">
        <f t="shared" si="213"/>
        <v>2013/08</v>
      </c>
      <c r="E6792">
        <v>1634.5440000000001</v>
      </c>
      <c r="F6792" t="s">
        <v>175</v>
      </c>
      <c r="G6792" t="s">
        <v>4</v>
      </c>
    </row>
    <row r="6793" spans="1:7" x14ac:dyDescent="0.25">
      <c r="A6793">
        <v>201309</v>
      </c>
      <c r="B6793" t="str">
        <f t="shared" si="212"/>
        <v>2013</v>
      </c>
      <c r="C6793" t="s">
        <v>18</v>
      </c>
      <c r="D6793" t="str">
        <f t="shared" si="213"/>
        <v>2013/09</v>
      </c>
      <c r="E6793">
        <v>1434.6849999999999</v>
      </c>
      <c r="F6793" t="s">
        <v>175</v>
      </c>
      <c r="G6793" t="s">
        <v>4</v>
      </c>
    </row>
    <row r="6794" spans="1:7" x14ac:dyDescent="0.25">
      <c r="A6794">
        <v>201310</v>
      </c>
      <c r="B6794" t="str">
        <f t="shared" si="212"/>
        <v>2013</v>
      </c>
      <c r="C6794" t="s">
        <v>19</v>
      </c>
      <c r="D6794" t="str">
        <f t="shared" si="213"/>
        <v>2013/10</v>
      </c>
      <c r="E6794">
        <v>1338.6020000000001</v>
      </c>
      <c r="F6794" t="s">
        <v>175</v>
      </c>
      <c r="G6794" t="s">
        <v>4</v>
      </c>
    </row>
    <row r="6795" spans="1:7" x14ac:dyDescent="0.25">
      <c r="A6795">
        <v>201311</v>
      </c>
      <c r="B6795" t="str">
        <f t="shared" si="212"/>
        <v>2013</v>
      </c>
      <c r="C6795" t="s">
        <v>20</v>
      </c>
      <c r="D6795" t="str">
        <f t="shared" si="213"/>
        <v>2013/11</v>
      </c>
      <c r="E6795">
        <v>1705.4649999999999</v>
      </c>
      <c r="F6795" t="s">
        <v>175</v>
      </c>
      <c r="G6795" t="s">
        <v>4</v>
      </c>
    </row>
    <row r="6796" spans="1:7" x14ac:dyDescent="0.25">
      <c r="A6796">
        <v>201312</v>
      </c>
      <c r="B6796" t="str">
        <f t="shared" si="212"/>
        <v>2013</v>
      </c>
      <c r="C6796" t="s">
        <v>21</v>
      </c>
      <c r="D6796" t="str">
        <f t="shared" si="213"/>
        <v>2013/12</v>
      </c>
      <c r="E6796">
        <v>2405.096</v>
      </c>
      <c r="F6796" t="s">
        <v>175</v>
      </c>
      <c r="G6796" t="s">
        <v>4</v>
      </c>
    </row>
    <row r="6797" spans="1:7" x14ac:dyDescent="0.25">
      <c r="A6797">
        <v>201401</v>
      </c>
      <c r="B6797" t="str">
        <f t="shared" si="212"/>
        <v>2014</v>
      </c>
      <c r="C6797" t="s">
        <v>10</v>
      </c>
      <c r="D6797" t="str">
        <f t="shared" si="213"/>
        <v>2014/01</v>
      </c>
      <c r="E6797">
        <v>2808.4189999999999</v>
      </c>
      <c r="F6797" t="s">
        <v>175</v>
      </c>
      <c r="G6797" t="s">
        <v>4</v>
      </c>
    </row>
    <row r="6798" spans="1:7" x14ac:dyDescent="0.25">
      <c r="A6798">
        <v>201402</v>
      </c>
      <c r="B6798" t="str">
        <f t="shared" si="212"/>
        <v>2014</v>
      </c>
      <c r="C6798" t="s">
        <v>11</v>
      </c>
      <c r="D6798" t="str">
        <f t="shared" si="213"/>
        <v>2014/02</v>
      </c>
      <c r="E6798">
        <v>2351.297</v>
      </c>
      <c r="F6798" t="s">
        <v>175</v>
      </c>
      <c r="G6798" t="s">
        <v>4</v>
      </c>
    </row>
    <row r="6799" spans="1:7" x14ac:dyDescent="0.25">
      <c r="A6799">
        <v>201403</v>
      </c>
      <c r="B6799" t="str">
        <f t="shared" si="212"/>
        <v>2014</v>
      </c>
      <c r="C6799" t="s">
        <v>12</v>
      </c>
      <c r="D6799" t="str">
        <f t="shared" si="213"/>
        <v>2014/03</v>
      </c>
      <c r="E6799">
        <v>2086.3789999999999</v>
      </c>
      <c r="F6799" t="s">
        <v>175</v>
      </c>
      <c r="G6799" t="s">
        <v>4</v>
      </c>
    </row>
    <row r="6800" spans="1:7" x14ac:dyDescent="0.25">
      <c r="A6800">
        <v>201404</v>
      </c>
      <c r="B6800" t="str">
        <f t="shared" si="212"/>
        <v>2014</v>
      </c>
      <c r="C6800" t="s">
        <v>13</v>
      </c>
      <c r="D6800" t="str">
        <f t="shared" si="213"/>
        <v>2014/04</v>
      </c>
      <c r="E6800">
        <v>1424.1969999999999</v>
      </c>
      <c r="F6800" t="s">
        <v>175</v>
      </c>
      <c r="G6800" t="s">
        <v>4</v>
      </c>
    </row>
    <row r="6801" spans="1:7" x14ac:dyDescent="0.25">
      <c r="A6801">
        <v>201405</v>
      </c>
      <c r="B6801" t="str">
        <f t="shared" si="212"/>
        <v>2014</v>
      </c>
      <c r="C6801" t="s">
        <v>14</v>
      </c>
      <c r="D6801" t="str">
        <f t="shared" si="213"/>
        <v>2014/05</v>
      </c>
      <c r="E6801">
        <v>1339.5170000000001</v>
      </c>
      <c r="F6801" t="s">
        <v>175</v>
      </c>
      <c r="G6801" t="s">
        <v>4</v>
      </c>
    </row>
    <row r="6802" spans="1:7" x14ac:dyDescent="0.25">
      <c r="A6802">
        <v>201406</v>
      </c>
      <c r="B6802" t="str">
        <f t="shared" si="212"/>
        <v>2014</v>
      </c>
      <c r="C6802" t="s">
        <v>15</v>
      </c>
      <c r="D6802" t="str">
        <f t="shared" si="213"/>
        <v>2014/06</v>
      </c>
      <c r="E6802">
        <v>1478.6659999999999</v>
      </c>
      <c r="F6802" t="s">
        <v>175</v>
      </c>
      <c r="G6802" t="s">
        <v>4</v>
      </c>
    </row>
    <row r="6803" spans="1:7" x14ac:dyDescent="0.25">
      <c r="A6803">
        <v>201407</v>
      </c>
      <c r="B6803" t="str">
        <f t="shared" si="212"/>
        <v>2014</v>
      </c>
      <c r="C6803" t="s">
        <v>16</v>
      </c>
      <c r="D6803" t="str">
        <f t="shared" si="213"/>
        <v>2014/07</v>
      </c>
      <c r="E6803">
        <v>1645.9</v>
      </c>
      <c r="F6803" t="s">
        <v>175</v>
      </c>
      <c r="G6803" t="s">
        <v>4</v>
      </c>
    </row>
    <row r="6804" spans="1:7" x14ac:dyDescent="0.25">
      <c r="A6804">
        <v>201408</v>
      </c>
      <c r="B6804" t="str">
        <f t="shared" si="212"/>
        <v>2014</v>
      </c>
      <c r="C6804" t="s">
        <v>17</v>
      </c>
      <c r="D6804" t="str">
        <f t="shared" si="213"/>
        <v>2014/08</v>
      </c>
      <c r="E6804">
        <v>1616.2449999999999</v>
      </c>
      <c r="F6804" t="s">
        <v>175</v>
      </c>
      <c r="G6804" t="s">
        <v>4</v>
      </c>
    </row>
    <row r="6805" spans="1:7" x14ac:dyDescent="0.25">
      <c r="A6805">
        <v>201409</v>
      </c>
      <c r="B6805" t="str">
        <f t="shared" si="212"/>
        <v>2014</v>
      </c>
      <c r="C6805" t="s">
        <v>18</v>
      </c>
      <c r="D6805" t="str">
        <f t="shared" si="213"/>
        <v>2014/09</v>
      </c>
      <c r="E6805">
        <v>1428.567</v>
      </c>
      <c r="F6805" t="s">
        <v>175</v>
      </c>
      <c r="G6805" t="s">
        <v>4</v>
      </c>
    </row>
    <row r="6806" spans="1:7" x14ac:dyDescent="0.25">
      <c r="A6806">
        <v>201410</v>
      </c>
      <c r="B6806" t="str">
        <f t="shared" si="212"/>
        <v>2014</v>
      </c>
      <c r="C6806" t="s">
        <v>19</v>
      </c>
      <c r="D6806" t="str">
        <f t="shared" si="213"/>
        <v>2014/10</v>
      </c>
      <c r="E6806">
        <v>1331.4880000000001</v>
      </c>
      <c r="F6806" t="s">
        <v>175</v>
      </c>
      <c r="G6806" t="s">
        <v>4</v>
      </c>
    </row>
    <row r="6807" spans="1:7" x14ac:dyDescent="0.25">
      <c r="A6807">
        <v>201411</v>
      </c>
      <c r="B6807" t="str">
        <f t="shared" si="212"/>
        <v>2014</v>
      </c>
      <c r="C6807" t="s">
        <v>20</v>
      </c>
      <c r="D6807" t="str">
        <f t="shared" si="213"/>
        <v>2014/11</v>
      </c>
      <c r="E6807">
        <v>1773.941</v>
      </c>
      <c r="F6807" t="s">
        <v>175</v>
      </c>
      <c r="G6807" t="s">
        <v>4</v>
      </c>
    </row>
    <row r="6808" spans="1:7" x14ac:dyDescent="0.25">
      <c r="A6808">
        <v>201412</v>
      </c>
      <c r="B6808" t="str">
        <f t="shared" si="212"/>
        <v>2014</v>
      </c>
      <c r="C6808" t="s">
        <v>21</v>
      </c>
      <c r="D6808" t="str">
        <f t="shared" si="213"/>
        <v>2014/12</v>
      </c>
      <c r="E6808">
        <v>2164.8150000000001</v>
      </c>
      <c r="F6808" t="s">
        <v>175</v>
      </c>
      <c r="G6808" t="s">
        <v>4</v>
      </c>
    </row>
    <row r="6809" spans="1:7" x14ac:dyDescent="0.25">
      <c r="A6809">
        <v>201501</v>
      </c>
      <c r="B6809" t="str">
        <f t="shared" si="212"/>
        <v>2015</v>
      </c>
      <c r="C6809" t="s">
        <v>10</v>
      </c>
      <c r="D6809" t="str">
        <f t="shared" si="213"/>
        <v>2015/01</v>
      </c>
      <c r="E6809">
        <v>2580.9360000000001</v>
      </c>
      <c r="F6809" t="s">
        <v>175</v>
      </c>
      <c r="G6809" t="s">
        <v>4</v>
      </c>
    </row>
    <row r="6810" spans="1:7" x14ac:dyDescent="0.25">
      <c r="A6810">
        <v>201502</v>
      </c>
      <c r="B6810" t="str">
        <f t="shared" si="212"/>
        <v>2015</v>
      </c>
      <c r="C6810" t="s">
        <v>11</v>
      </c>
      <c r="D6810" t="str">
        <f t="shared" si="213"/>
        <v>2015/02</v>
      </c>
      <c r="E6810">
        <v>2377.3890000000001</v>
      </c>
      <c r="F6810" t="s">
        <v>175</v>
      </c>
      <c r="G6810" t="s">
        <v>4</v>
      </c>
    </row>
    <row r="6811" spans="1:7" x14ac:dyDescent="0.25">
      <c r="A6811">
        <v>201503</v>
      </c>
      <c r="B6811" t="str">
        <f t="shared" si="212"/>
        <v>2015</v>
      </c>
      <c r="C6811" t="s">
        <v>12</v>
      </c>
      <c r="D6811" t="str">
        <f t="shared" si="213"/>
        <v>2015/03</v>
      </c>
      <c r="E6811">
        <v>1972.912</v>
      </c>
      <c r="F6811" t="s">
        <v>175</v>
      </c>
      <c r="G6811" t="s">
        <v>4</v>
      </c>
    </row>
    <row r="6812" spans="1:7" x14ac:dyDescent="0.25">
      <c r="A6812">
        <v>201504</v>
      </c>
      <c r="B6812" t="str">
        <f t="shared" si="212"/>
        <v>2015</v>
      </c>
      <c r="C6812" t="s">
        <v>13</v>
      </c>
      <c r="D6812" t="str">
        <f t="shared" si="213"/>
        <v>2015/04</v>
      </c>
      <c r="E6812">
        <v>1344.396</v>
      </c>
      <c r="F6812" t="s">
        <v>175</v>
      </c>
      <c r="G6812" t="s">
        <v>4</v>
      </c>
    </row>
    <row r="6813" spans="1:7" x14ac:dyDescent="0.25">
      <c r="A6813">
        <v>201505</v>
      </c>
      <c r="B6813" t="str">
        <f t="shared" si="212"/>
        <v>2015</v>
      </c>
      <c r="C6813" t="s">
        <v>14</v>
      </c>
      <c r="D6813" t="str">
        <f t="shared" si="213"/>
        <v>2015/05</v>
      </c>
      <c r="E6813">
        <v>1290.4090000000001</v>
      </c>
      <c r="F6813" t="s">
        <v>175</v>
      </c>
      <c r="G6813" t="s">
        <v>4</v>
      </c>
    </row>
    <row r="6814" spans="1:7" x14ac:dyDescent="0.25">
      <c r="A6814">
        <v>201506</v>
      </c>
      <c r="B6814" t="str">
        <f t="shared" si="212"/>
        <v>2015</v>
      </c>
      <c r="C6814" t="s">
        <v>15</v>
      </c>
      <c r="D6814" t="str">
        <f t="shared" si="213"/>
        <v>2015/06</v>
      </c>
      <c r="E6814">
        <v>1466.2539999999999</v>
      </c>
      <c r="F6814" t="s">
        <v>175</v>
      </c>
      <c r="G6814" t="s">
        <v>4</v>
      </c>
    </row>
    <row r="6815" spans="1:7" x14ac:dyDescent="0.25">
      <c r="A6815">
        <v>201507</v>
      </c>
      <c r="B6815" t="str">
        <f t="shared" si="212"/>
        <v>2015</v>
      </c>
      <c r="C6815" t="s">
        <v>16</v>
      </c>
      <c r="D6815" t="str">
        <f t="shared" si="213"/>
        <v>2015/07</v>
      </c>
      <c r="E6815">
        <v>1712.674</v>
      </c>
      <c r="F6815" t="s">
        <v>175</v>
      </c>
      <c r="G6815" t="s">
        <v>4</v>
      </c>
    </row>
    <row r="6816" spans="1:7" x14ac:dyDescent="0.25">
      <c r="A6816">
        <v>201508</v>
      </c>
      <c r="B6816" t="str">
        <f t="shared" si="212"/>
        <v>2015</v>
      </c>
      <c r="C6816" t="s">
        <v>17</v>
      </c>
      <c r="D6816" t="str">
        <f t="shared" si="213"/>
        <v>2015/08</v>
      </c>
      <c r="E6816">
        <v>1666.402</v>
      </c>
      <c r="F6816" t="s">
        <v>175</v>
      </c>
      <c r="G6816" t="s">
        <v>4</v>
      </c>
    </row>
    <row r="6817" spans="1:7" x14ac:dyDescent="0.25">
      <c r="A6817">
        <v>201509</v>
      </c>
      <c r="B6817" t="str">
        <f t="shared" si="212"/>
        <v>2015</v>
      </c>
      <c r="C6817" t="s">
        <v>18</v>
      </c>
      <c r="D6817" t="str">
        <f t="shared" si="213"/>
        <v>2015/09</v>
      </c>
      <c r="E6817">
        <v>1434.711</v>
      </c>
      <c r="F6817" t="s">
        <v>175</v>
      </c>
      <c r="G6817" t="s">
        <v>4</v>
      </c>
    </row>
    <row r="6818" spans="1:7" x14ac:dyDescent="0.25">
      <c r="A6818">
        <v>201510</v>
      </c>
      <c r="B6818" t="str">
        <f t="shared" si="212"/>
        <v>2015</v>
      </c>
      <c r="C6818" t="s">
        <v>19</v>
      </c>
      <c r="D6818" t="str">
        <f t="shared" si="213"/>
        <v>2015/10</v>
      </c>
      <c r="E6818">
        <v>1328.028</v>
      </c>
      <c r="F6818" t="s">
        <v>175</v>
      </c>
      <c r="G6818" t="s">
        <v>4</v>
      </c>
    </row>
    <row r="6819" spans="1:7" x14ac:dyDescent="0.25">
      <c r="A6819">
        <v>201511</v>
      </c>
      <c r="B6819" t="str">
        <f t="shared" si="212"/>
        <v>2015</v>
      </c>
      <c r="C6819" t="s">
        <v>20</v>
      </c>
      <c r="D6819" t="str">
        <f t="shared" si="213"/>
        <v>2015/11</v>
      </c>
      <c r="E6819">
        <v>1525.7660000000001</v>
      </c>
      <c r="F6819" t="s">
        <v>175</v>
      </c>
      <c r="G6819" t="s">
        <v>4</v>
      </c>
    </row>
    <row r="6820" spans="1:7" x14ac:dyDescent="0.25">
      <c r="A6820">
        <v>201512</v>
      </c>
      <c r="B6820" t="str">
        <f t="shared" si="212"/>
        <v>2015</v>
      </c>
      <c r="C6820" t="s">
        <v>21</v>
      </c>
      <c r="D6820" t="str">
        <f t="shared" si="213"/>
        <v>2015/12</v>
      </c>
      <c r="E6820">
        <v>1922.8679999999999</v>
      </c>
      <c r="F6820" t="s">
        <v>175</v>
      </c>
      <c r="G6820" t="s">
        <v>4</v>
      </c>
    </row>
    <row r="6821" spans="1:7" x14ac:dyDescent="0.25">
      <c r="A6821">
        <v>201601</v>
      </c>
      <c r="B6821" t="str">
        <f t="shared" si="212"/>
        <v>2016</v>
      </c>
      <c r="C6821" t="s">
        <v>10</v>
      </c>
      <c r="D6821" t="str">
        <f t="shared" si="213"/>
        <v>2016/01</v>
      </c>
      <c r="E6821">
        <v>2424.3159999999998</v>
      </c>
      <c r="F6821" t="s">
        <v>175</v>
      </c>
      <c r="G6821" t="s">
        <v>4</v>
      </c>
    </row>
    <row r="6822" spans="1:7" x14ac:dyDescent="0.25">
      <c r="A6822">
        <v>201602</v>
      </c>
      <c r="B6822" t="str">
        <f t="shared" si="212"/>
        <v>2016</v>
      </c>
      <c r="C6822" t="s">
        <v>11</v>
      </c>
      <c r="D6822" t="str">
        <f t="shared" si="213"/>
        <v>2016/02</v>
      </c>
      <c r="E6822">
        <v>2002.9860000000001</v>
      </c>
      <c r="F6822" t="s">
        <v>175</v>
      </c>
      <c r="G6822" t="s">
        <v>4</v>
      </c>
    </row>
    <row r="6823" spans="1:7" x14ac:dyDescent="0.25">
      <c r="A6823">
        <v>201603</v>
      </c>
      <c r="B6823" t="str">
        <f t="shared" si="212"/>
        <v>2016</v>
      </c>
      <c r="C6823" t="s">
        <v>12</v>
      </c>
      <c r="D6823" t="str">
        <f t="shared" si="213"/>
        <v>2016/03</v>
      </c>
      <c r="E6823">
        <v>1589.4359999999999</v>
      </c>
      <c r="F6823" t="s">
        <v>175</v>
      </c>
      <c r="G6823" t="s">
        <v>4</v>
      </c>
    </row>
    <row r="6824" spans="1:7" x14ac:dyDescent="0.25">
      <c r="A6824">
        <v>201604</v>
      </c>
      <c r="B6824" t="str">
        <f t="shared" si="212"/>
        <v>2016</v>
      </c>
      <c r="C6824" t="s">
        <v>13</v>
      </c>
      <c r="D6824" t="str">
        <f t="shared" si="213"/>
        <v>2016/04</v>
      </c>
      <c r="E6824">
        <v>1341.923</v>
      </c>
      <c r="F6824" t="s">
        <v>175</v>
      </c>
      <c r="G6824" t="s">
        <v>4</v>
      </c>
    </row>
    <row r="6825" spans="1:7" x14ac:dyDescent="0.25">
      <c r="A6825">
        <v>201605</v>
      </c>
      <c r="B6825" t="str">
        <f t="shared" si="212"/>
        <v>2016</v>
      </c>
      <c r="C6825" t="s">
        <v>14</v>
      </c>
      <c r="D6825" t="str">
        <f t="shared" si="213"/>
        <v>2016/05</v>
      </c>
      <c r="E6825">
        <v>1277.924</v>
      </c>
      <c r="F6825" t="s">
        <v>175</v>
      </c>
      <c r="G6825" t="s">
        <v>4</v>
      </c>
    </row>
    <row r="6826" spans="1:7" x14ac:dyDescent="0.25">
      <c r="A6826">
        <v>201606</v>
      </c>
      <c r="B6826" t="str">
        <f t="shared" si="212"/>
        <v>2016</v>
      </c>
      <c r="C6826" t="s">
        <v>15</v>
      </c>
      <c r="D6826" t="str">
        <f t="shared" si="213"/>
        <v>2016/06</v>
      </c>
      <c r="E6826">
        <v>1511.0840000000001</v>
      </c>
      <c r="F6826" t="s">
        <v>175</v>
      </c>
      <c r="G6826" t="s">
        <v>4</v>
      </c>
    </row>
    <row r="6827" spans="1:7" x14ac:dyDescent="0.25">
      <c r="A6827">
        <v>201607</v>
      </c>
      <c r="B6827" t="str">
        <f t="shared" si="212"/>
        <v>2016</v>
      </c>
      <c r="C6827" t="s">
        <v>16</v>
      </c>
      <c r="D6827" t="str">
        <f t="shared" si="213"/>
        <v>2016/07</v>
      </c>
      <c r="E6827">
        <v>1795.191</v>
      </c>
      <c r="F6827" t="s">
        <v>175</v>
      </c>
      <c r="G6827" t="s">
        <v>4</v>
      </c>
    </row>
    <row r="6828" spans="1:7" x14ac:dyDescent="0.25">
      <c r="A6828">
        <v>201608</v>
      </c>
      <c r="B6828" t="str">
        <f t="shared" si="212"/>
        <v>2016</v>
      </c>
      <c r="C6828" t="s">
        <v>17</v>
      </c>
      <c r="D6828" t="str">
        <f t="shared" si="213"/>
        <v>2016/08</v>
      </c>
      <c r="E6828">
        <v>1750.3309999999999</v>
      </c>
      <c r="F6828" t="s">
        <v>175</v>
      </c>
      <c r="G6828" t="s">
        <v>4</v>
      </c>
    </row>
    <row r="6829" spans="1:7" x14ac:dyDescent="0.25">
      <c r="A6829">
        <v>201609</v>
      </c>
      <c r="B6829" t="str">
        <f t="shared" si="212"/>
        <v>2016</v>
      </c>
      <c r="C6829" t="s">
        <v>18</v>
      </c>
      <c r="D6829" t="str">
        <f t="shared" si="213"/>
        <v>2016/09</v>
      </c>
      <c r="E6829">
        <v>1458.568</v>
      </c>
      <c r="F6829" t="s">
        <v>175</v>
      </c>
      <c r="G6829" t="s">
        <v>4</v>
      </c>
    </row>
    <row r="6830" spans="1:7" x14ac:dyDescent="0.25">
      <c r="A6830">
        <v>201610</v>
      </c>
      <c r="B6830" t="str">
        <f t="shared" si="212"/>
        <v>2016</v>
      </c>
      <c r="C6830" t="s">
        <v>19</v>
      </c>
      <c r="D6830" t="str">
        <f t="shared" si="213"/>
        <v>2016/10</v>
      </c>
      <c r="E6830">
        <v>1309.6389999999999</v>
      </c>
      <c r="F6830" t="s">
        <v>175</v>
      </c>
      <c r="G6830" t="s">
        <v>4</v>
      </c>
    </row>
    <row r="6831" spans="1:7" x14ac:dyDescent="0.25">
      <c r="A6831">
        <v>201611</v>
      </c>
      <c r="B6831" t="str">
        <f t="shared" si="212"/>
        <v>2016</v>
      </c>
      <c r="C6831" t="s">
        <v>20</v>
      </c>
      <c r="D6831" t="str">
        <f t="shared" si="213"/>
        <v>2016/11</v>
      </c>
      <c r="E6831">
        <v>1453.364</v>
      </c>
      <c r="F6831" t="s">
        <v>175</v>
      </c>
      <c r="G6831" t="s">
        <v>4</v>
      </c>
    </row>
    <row r="6832" spans="1:7" x14ac:dyDescent="0.25">
      <c r="A6832">
        <v>201612</v>
      </c>
      <c r="B6832" t="str">
        <f t="shared" si="212"/>
        <v>2016</v>
      </c>
      <c r="C6832" t="s">
        <v>21</v>
      </c>
      <c r="D6832" t="str">
        <f t="shared" si="213"/>
        <v>2016/12</v>
      </c>
      <c r="E6832">
        <v>2269.2730000000001</v>
      </c>
      <c r="F6832" t="s">
        <v>175</v>
      </c>
      <c r="G6832" t="s">
        <v>4</v>
      </c>
    </row>
    <row r="6833" spans="1:7" x14ac:dyDescent="0.25">
      <c r="A6833">
        <v>201701</v>
      </c>
      <c r="B6833" t="str">
        <f t="shared" si="212"/>
        <v>2017</v>
      </c>
      <c r="C6833" t="s">
        <v>10</v>
      </c>
      <c r="D6833" t="str">
        <f t="shared" si="213"/>
        <v>2017/01</v>
      </c>
      <c r="E6833">
        <v>2344.739</v>
      </c>
      <c r="F6833" t="s">
        <v>175</v>
      </c>
      <c r="G6833" t="s">
        <v>4</v>
      </c>
    </row>
    <row r="6834" spans="1:7" x14ac:dyDescent="0.25">
      <c r="A6834">
        <v>201702</v>
      </c>
      <c r="B6834" t="str">
        <f t="shared" si="212"/>
        <v>2017</v>
      </c>
      <c r="C6834" t="s">
        <v>11</v>
      </c>
      <c r="D6834" t="str">
        <f t="shared" si="213"/>
        <v>2017/02</v>
      </c>
      <c r="E6834">
        <v>1730.2260000000001</v>
      </c>
      <c r="F6834" t="s">
        <v>175</v>
      </c>
      <c r="G6834" t="s">
        <v>4</v>
      </c>
    </row>
    <row r="6835" spans="1:7" x14ac:dyDescent="0.25">
      <c r="A6835">
        <v>201703</v>
      </c>
      <c r="B6835" t="str">
        <f t="shared" si="212"/>
        <v>2017</v>
      </c>
      <c r="C6835" t="s">
        <v>12</v>
      </c>
      <c r="D6835" t="str">
        <f t="shared" si="213"/>
        <v>2017/03</v>
      </c>
      <c r="E6835">
        <v>1791.1289999999999</v>
      </c>
      <c r="F6835" t="s">
        <v>175</v>
      </c>
      <c r="G6835" t="s">
        <v>4</v>
      </c>
    </row>
    <row r="6836" spans="1:7" x14ac:dyDescent="0.25">
      <c r="A6836">
        <v>201704</v>
      </c>
      <c r="B6836" t="str">
        <f t="shared" si="212"/>
        <v>2017</v>
      </c>
      <c r="C6836" t="s">
        <v>13</v>
      </c>
      <c r="D6836" t="str">
        <f t="shared" si="213"/>
        <v>2017/04</v>
      </c>
      <c r="E6836">
        <v>1309.396</v>
      </c>
      <c r="F6836" t="s">
        <v>175</v>
      </c>
      <c r="G6836" t="s">
        <v>4</v>
      </c>
    </row>
    <row r="6837" spans="1:7" x14ac:dyDescent="0.25">
      <c r="A6837">
        <v>201705</v>
      </c>
      <c r="B6837" t="str">
        <f t="shared" si="212"/>
        <v>2017</v>
      </c>
      <c r="C6837" t="s">
        <v>14</v>
      </c>
      <c r="D6837" t="str">
        <f t="shared" si="213"/>
        <v>2017/05</v>
      </c>
      <c r="E6837">
        <v>1316.6210000000001</v>
      </c>
      <c r="F6837" t="s">
        <v>175</v>
      </c>
      <c r="G6837" t="s">
        <v>4</v>
      </c>
    </row>
    <row r="6838" spans="1:7" x14ac:dyDescent="0.25">
      <c r="A6838">
        <v>201706</v>
      </c>
      <c r="B6838" t="str">
        <f t="shared" si="212"/>
        <v>2017</v>
      </c>
      <c r="C6838" t="s">
        <v>15</v>
      </c>
      <c r="D6838" t="str">
        <f t="shared" si="213"/>
        <v>2017/06</v>
      </c>
      <c r="E6838">
        <v>1463.421</v>
      </c>
      <c r="F6838" t="s">
        <v>175</v>
      </c>
      <c r="G6838" t="s">
        <v>4</v>
      </c>
    </row>
    <row r="6839" spans="1:7" x14ac:dyDescent="0.25">
      <c r="A6839">
        <v>201707</v>
      </c>
      <c r="B6839" t="str">
        <f t="shared" si="212"/>
        <v>2017</v>
      </c>
      <c r="C6839" t="s">
        <v>16</v>
      </c>
      <c r="D6839" t="str">
        <f t="shared" si="213"/>
        <v>2017/07</v>
      </c>
      <c r="E6839">
        <v>1720.816</v>
      </c>
      <c r="F6839" t="s">
        <v>175</v>
      </c>
      <c r="G6839" t="s">
        <v>4</v>
      </c>
    </row>
    <row r="6840" spans="1:7" x14ac:dyDescent="0.25">
      <c r="A6840">
        <v>201708</v>
      </c>
      <c r="B6840" t="str">
        <f t="shared" si="212"/>
        <v>2017</v>
      </c>
      <c r="C6840" t="s">
        <v>17</v>
      </c>
      <c r="D6840" t="str">
        <f t="shared" si="213"/>
        <v>2017/08</v>
      </c>
      <c r="E6840">
        <v>1597.675</v>
      </c>
      <c r="F6840" t="s">
        <v>175</v>
      </c>
      <c r="G6840" t="s">
        <v>4</v>
      </c>
    </row>
    <row r="6841" spans="1:7" x14ac:dyDescent="0.25">
      <c r="A6841">
        <v>201709</v>
      </c>
      <c r="B6841" t="str">
        <f t="shared" si="212"/>
        <v>2017</v>
      </c>
      <c r="C6841" t="s">
        <v>18</v>
      </c>
      <c r="D6841" t="str">
        <f t="shared" si="213"/>
        <v>2017/09</v>
      </c>
      <c r="E6841">
        <v>1362.443</v>
      </c>
      <c r="F6841" t="s">
        <v>175</v>
      </c>
      <c r="G6841" t="s">
        <v>4</v>
      </c>
    </row>
    <row r="6842" spans="1:7" x14ac:dyDescent="0.25">
      <c r="A6842">
        <v>201710</v>
      </c>
      <c r="B6842" t="str">
        <f t="shared" si="212"/>
        <v>2017</v>
      </c>
      <c r="C6842" t="s">
        <v>19</v>
      </c>
      <c r="D6842" t="str">
        <f t="shared" si="213"/>
        <v>2017/10</v>
      </c>
      <c r="E6842">
        <v>1335.33</v>
      </c>
      <c r="F6842" t="s">
        <v>175</v>
      </c>
      <c r="G6842" t="s">
        <v>4</v>
      </c>
    </row>
    <row r="6843" spans="1:7" x14ac:dyDescent="0.25">
      <c r="A6843">
        <v>201711</v>
      </c>
      <c r="B6843" t="str">
        <f t="shared" si="212"/>
        <v>2017</v>
      </c>
      <c r="C6843" t="s">
        <v>20</v>
      </c>
      <c r="D6843" t="str">
        <f t="shared" si="213"/>
        <v>2017/11</v>
      </c>
      <c r="E6843">
        <v>1617.98</v>
      </c>
      <c r="F6843" t="s">
        <v>175</v>
      </c>
      <c r="G6843" t="s">
        <v>4</v>
      </c>
    </row>
    <row r="6844" spans="1:7" x14ac:dyDescent="0.25">
      <c r="A6844">
        <v>201712</v>
      </c>
      <c r="B6844" t="str">
        <f t="shared" si="212"/>
        <v>2017</v>
      </c>
      <c r="C6844" t="s">
        <v>21</v>
      </c>
      <c r="D6844" t="str">
        <f t="shared" si="213"/>
        <v>2017/12</v>
      </c>
      <c r="E6844">
        <v>2296.3159999999998</v>
      </c>
      <c r="F6844" t="s">
        <v>175</v>
      </c>
      <c r="G6844" t="s">
        <v>4</v>
      </c>
    </row>
    <row r="6845" spans="1:7" x14ac:dyDescent="0.25">
      <c r="A6845">
        <v>201801</v>
      </c>
      <c r="B6845" t="str">
        <f t="shared" si="212"/>
        <v>2018</v>
      </c>
      <c r="C6845" t="s">
        <v>10</v>
      </c>
      <c r="D6845" t="str">
        <f t="shared" si="213"/>
        <v>2018/01</v>
      </c>
      <c r="E6845">
        <v>2737.4589999999998</v>
      </c>
      <c r="F6845" t="s">
        <v>175</v>
      </c>
      <c r="G6845" t="s">
        <v>4</v>
      </c>
    </row>
    <row r="6846" spans="1:7" x14ac:dyDescent="0.25">
      <c r="A6846">
        <v>201802</v>
      </c>
      <c r="B6846" t="str">
        <f t="shared" si="212"/>
        <v>2018</v>
      </c>
      <c r="C6846" t="s">
        <v>11</v>
      </c>
      <c r="D6846" t="str">
        <f t="shared" si="213"/>
        <v>2018/02</v>
      </c>
      <c r="E6846">
        <v>1978.2739999999999</v>
      </c>
      <c r="F6846" t="s">
        <v>175</v>
      </c>
      <c r="G6846" t="s">
        <v>4</v>
      </c>
    </row>
    <row r="6847" spans="1:7" x14ac:dyDescent="0.25">
      <c r="A6847">
        <v>201803</v>
      </c>
      <c r="B6847" t="str">
        <f t="shared" si="212"/>
        <v>2018</v>
      </c>
      <c r="C6847" t="s">
        <v>12</v>
      </c>
      <c r="D6847" t="str">
        <f t="shared" si="213"/>
        <v>2018/03</v>
      </c>
      <c r="E6847">
        <v>1913.6759999999999</v>
      </c>
      <c r="F6847" t="s">
        <v>175</v>
      </c>
      <c r="G6847" t="s">
        <v>4</v>
      </c>
    </row>
    <row r="6848" spans="1:7" x14ac:dyDescent="0.25">
      <c r="A6848">
        <v>201804</v>
      </c>
      <c r="B6848" t="str">
        <f t="shared" si="212"/>
        <v>2018</v>
      </c>
      <c r="C6848" t="s">
        <v>13</v>
      </c>
      <c r="D6848" t="str">
        <f t="shared" si="213"/>
        <v>2018/04</v>
      </c>
      <c r="E6848">
        <v>1548.7339999999999</v>
      </c>
      <c r="F6848" t="s">
        <v>175</v>
      </c>
      <c r="G6848" t="s">
        <v>4</v>
      </c>
    </row>
    <row r="6849" spans="1:7" x14ac:dyDescent="0.25">
      <c r="A6849">
        <v>201805</v>
      </c>
      <c r="B6849" t="str">
        <f t="shared" si="212"/>
        <v>2018</v>
      </c>
      <c r="C6849" t="s">
        <v>14</v>
      </c>
      <c r="D6849" t="str">
        <f t="shared" si="213"/>
        <v>2018/05</v>
      </c>
      <c r="E6849">
        <v>1358.201</v>
      </c>
      <c r="F6849" t="s">
        <v>175</v>
      </c>
      <c r="G6849" t="s">
        <v>4</v>
      </c>
    </row>
    <row r="6850" spans="1:7" x14ac:dyDescent="0.25">
      <c r="A6850">
        <v>201806</v>
      </c>
      <c r="B6850" t="str">
        <f t="shared" si="212"/>
        <v>2018</v>
      </c>
      <c r="C6850" t="s">
        <v>15</v>
      </c>
      <c r="D6850" t="str">
        <f t="shared" si="213"/>
        <v>2018/06</v>
      </c>
      <c r="E6850">
        <v>1535.828</v>
      </c>
      <c r="F6850" t="s">
        <v>175</v>
      </c>
      <c r="G6850" t="s">
        <v>4</v>
      </c>
    </row>
    <row r="6851" spans="1:7" x14ac:dyDescent="0.25">
      <c r="A6851">
        <v>201807</v>
      </c>
      <c r="B6851" t="str">
        <f t="shared" ref="B6851:B6877" si="214">LEFT(A6851,4)</f>
        <v>2018</v>
      </c>
      <c r="C6851" t="s">
        <v>16</v>
      </c>
      <c r="D6851" t="str">
        <f t="shared" ref="D6851:D6877" si="215">B6851&amp;"/"&amp;C6851&amp;""</f>
        <v>2018/07</v>
      </c>
      <c r="E6851">
        <v>1752.527</v>
      </c>
      <c r="F6851" t="s">
        <v>175</v>
      </c>
      <c r="G6851" t="s">
        <v>4</v>
      </c>
    </row>
    <row r="6852" spans="1:7" x14ac:dyDescent="0.25">
      <c r="A6852">
        <v>201808</v>
      </c>
      <c r="B6852" t="str">
        <f t="shared" si="214"/>
        <v>2018</v>
      </c>
      <c r="C6852" t="s">
        <v>17</v>
      </c>
      <c r="D6852" t="str">
        <f t="shared" si="215"/>
        <v>2018/08</v>
      </c>
      <c r="E6852">
        <v>1701.5519999999999</v>
      </c>
      <c r="F6852" t="s">
        <v>175</v>
      </c>
      <c r="G6852" t="s">
        <v>4</v>
      </c>
    </row>
    <row r="6853" spans="1:7" x14ac:dyDescent="0.25">
      <c r="A6853">
        <v>201809</v>
      </c>
      <c r="B6853" t="str">
        <f t="shared" si="214"/>
        <v>2018</v>
      </c>
      <c r="C6853" t="s">
        <v>18</v>
      </c>
      <c r="D6853" t="str">
        <f t="shared" si="215"/>
        <v>2018/09</v>
      </c>
      <c r="E6853">
        <v>1457.0139999999999</v>
      </c>
      <c r="F6853" t="s">
        <v>175</v>
      </c>
      <c r="G6853" t="s">
        <v>4</v>
      </c>
    </row>
    <row r="6854" spans="1:7" x14ac:dyDescent="0.25">
      <c r="A6854">
        <v>201810</v>
      </c>
      <c r="B6854" t="str">
        <f t="shared" si="214"/>
        <v>2018</v>
      </c>
      <c r="C6854" t="s">
        <v>19</v>
      </c>
      <c r="D6854" t="str">
        <f t="shared" si="215"/>
        <v>2018/10</v>
      </c>
      <c r="E6854">
        <v>1429.2249999999999</v>
      </c>
      <c r="F6854" t="s">
        <v>175</v>
      </c>
      <c r="G6854" t="s">
        <v>4</v>
      </c>
    </row>
    <row r="6855" spans="1:7" x14ac:dyDescent="0.25">
      <c r="A6855">
        <v>201811</v>
      </c>
      <c r="B6855" t="str">
        <f t="shared" si="214"/>
        <v>2018</v>
      </c>
      <c r="C6855" t="s">
        <v>20</v>
      </c>
      <c r="D6855" t="str">
        <f t="shared" si="215"/>
        <v>2018/11</v>
      </c>
      <c r="E6855">
        <v>1851.847</v>
      </c>
      <c r="F6855" t="s">
        <v>175</v>
      </c>
      <c r="G6855" t="s">
        <v>4</v>
      </c>
    </row>
    <row r="6856" spans="1:7" x14ac:dyDescent="0.25">
      <c r="A6856">
        <v>201812</v>
      </c>
      <c r="B6856" t="str">
        <f t="shared" si="214"/>
        <v>2018</v>
      </c>
      <c r="C6856" t="s">
        <v>21</v>
      </c>
      <c r="D6856" t="str">
        <f t="shared" si="215"/>
        <v>2018/12</v>
      </c>
      <c r="E6856">
        <v>2239.643</v>
      </c>
      <c r="F6856" t="s">
        <v>175</v>
      </c>
      <c r="G6856" t="s">
        <v>4</v>
      </c>
    </row>
    <row r="6857" spans="1:7" x14ac:dyDescent="0.25">
      <c r="A6857">
        <v>201901</v>
      </c>
      <c r="B6857" t="str">
        <f t="shared" si="214"/>
        <v>2019</v>
      </c>
      <c r="C6857" t="s">
        <v>10</v>
      </c>
      <c r="D6857" t="str">
        <f t="shared" si="215"/>
        <v>2019/01</v>
      </c>
      <c r="E6857">
        <v>2528.1729999999998</v>
      </c>
      <c r="F6857" t="s">
        <v>175</v>
      </c>
      <c r="G6857" t="s">
        <v>4</v>
      </c>
    </row>
    <row r="6858" spans="1:7" x14ac:dyDescent="0.25">
      <c r="A6858">
        <v>201902</v>
      </c>
      <c r="B6858" t="str">
        <f t="shared" si="214"/>
        <v>2019</v>
      </c>
      <c r="C6858" t="s">
        <v>11</v>
      </c>
      <c r="D6858" t="str">
        <f t="shared" si="215"/>
        <v>2019/02</v>
      </c>
      <c r="E6858">
        <v>2148.6460000000002</v>
      </c>
      <c r="F6858" t="s">
        <v>175</v>
      </c>
      <c r="G6858" t="s">
        <v>4</v>
      </c>
    </row>
    <row r="6859" spans="1:7" x14ac:dyDescent="0.25">
      <c r="A6859">
        <v>201903</v>
      </c>
      <c r="B6859" t="str">
        <f t="shared" si="214"/>
        <v>2019</v>
      </c>
      <c r="C6859" t="s">
        <v>12</v>
      </c>
      <c r="D6859" t="str">
        <f t="shared" si="215"/>
        <v>2019/03</v>
      </c>
      <c r="E6859">
        <v>1995.5509999999999</v>
      </c>
      <c r="F6859" t="s">
        <v>175</v>
      </c>
      <c r="G6859" t="s">
        <v>4</v>
      </c>
    </row>
    <row r="6860" spans="1:7" x14ac:dyDescent="0.25">
      <c r="A6860">
        <v>201904</v>
      </c>
      <c r="B6860" t="str">
        <f t="shared" si="214"/>
        <v>2019</v>
      </c>
      <c r="C6860" t="s">
        <v>13</v>
      </c>
      <c r="D6860" t="str">
        <f t="shared" si="215"/>
        <v>2019/04</v>
      </c>
      <c r="E6860">
        <v>1357.3689999999999</v>
      </c>
      <c r="F6860" t="s">
        <v>175</v>
      </c>
      <c r="G6860" t="s">
        <v>4</v>
      </c>
    </row>
    <row r="6861" spans="1:7" x14ac:dyDescent="0.25">
      <c r="A6861">
        <v>201905</v>
      </c>
      <c r="B6861" t="str">
        <f t="shared" si="214"/>
        <v>2019</v>
      </c>
      <c r="C6861" t="s">
        <v>14</v>
      </c>
      <c r="D6861" t="str">
        <f t="shared" si="215"/>
        <v>2019/05</v>
      </c>
      <c r="E6861">
        <v>1352.489</v>
      </c>
      <c r="F6861" t="s">
        <v>175</v>
      </c>
      <c r="G6861" t="s">
        <v>4</v>
      </c>
    </row>
    <row r="6862" spans="1:7" x14ac:dyDescent="0.25">
      <c r="A6862">
        <v>201906</v>
      </c>
      <c r="B6862" t="str">
        <f t="shared" si="214"/>
        <v>2019</v>
      </c>
      <c r="C6862" t="s">
        <v>15</v>
      </c>
      <c r="D6862" t="str">
        <f t="shared" si="215"/>
        <v>2019/06</v>
      </c>
      <c r="E6862">
        <v>1431.758</v>
      </c>
      <c r="F6862" t="s">
        <v>175</v>
      </c>
      <c r="G6862" t="s">
        <v>4</v>
      </c>
    </row>
    <row r="6863" spans="1:7" x14ac:dyDescent="0.25">
      <c r="A6863">
        <v>201907</v>
      </c>
      <c r="B6863" t="str">
        <f t="shared" si="214"/>
        <v>2019</v>
      </c>
      <c r="C6863" t="s">
        <v>16</v>
      </c>
      <c r="D6863" t="str">
        <f t="shared" si="215"/>
        <v>2019/07</v>
      </c>
      <c r="E6863">
        <v>1731.595</v>
      </c>
      <c r="F6863" t="s">
        <v>175</v>
      </c>
      <c r="G6863" t="s">
        <v>4</v>
      </c>
    </row>
    <row r="6864" spans="1:7" x14ac:dyDescent="0.25">
      <c r="A6864">
        <v>201908</v>
      </c>
      <c r="B6864" t="str">
        <f t="shared" si="214"/>
        <v>2019</v>
      </c>
      <c r="C6864" t="s">
        <v>17</v>
      </c>
      <c r="D6864" t="str">
        <f t="shared" si="215"/>
        <v>2019/08</v>
      </c>
      <c r="E6864">
        <v>1676.3219999999999</v>
      </c>
      <c r="F6864" t="s">
        <v>175</v>
      </c>
      <c r="G6864" t="s">
        <v>4</v>
      </c>
    </row>
    <row r="6865" spans="1:7" x14ac:dyDescent="0.25">
      <c r="A6865">
        <v>201909</v>
      </c>
      <c r="B6865" t="str">
        <f t="shared" si="214"/>
        <v>2019</v>
      </c>
      <c r="C6865" t="s">
        <v>18</v>
      </c>
      <c r="D6865" t="str">
        <f t="shared" si="215"/>
        <v>2019/09</v>
      </c>
      <c r="E6865">
        <v>1463.2670000000001</v>
      </c>
      <c r="F6865" t="s">
        <v>175</v>
      </c>
      <c r="G6865" t="s">
        <v>4</v>
      </c>
    </row>
    <row r="6866" spans="1:7" x14ac:dyDescent="0.25">
      <c r="A6866">
        <v>201910</v>
      </c>
      <c r="B6866" t="str">
        <f t="shared" si="214"/>
        <v>2019</v>
      </c>
      <c r="C6866" t="s">
        <v>19</v>
      </c>
      <c r="D6866" t="str">
        <f t="shared" si="215"/>
        <v>2019/10</v>
      </c>
      <c r="E6866">
        <v>1369.9939999999999</v>
      </c>
      <c r="F6866" t="s">
        <v>175</v>
      </c>
      <c r="G6866" t="s">
        <v>4</v>
      </c>
    </row>
    <row r="6867" spans="1:7" x14ac:dyDescent="0.25">
      <c r="A6867">
        <v>201911</v>
      </c>
      <c r="B6867" t="str">
        <f t="shared" si="214"/>
        <v>2019</v>
      </c>
      <c r="C6867" t="s">
        <v>20</v>
      </c>
      <c r="D6867" t="str">
        <f t="shared" si="215"/>
        <v>2019/11</v>
      </c>
      <c r="E6867">
        <v>1802.2909999999999</v>
      </c>
      <c r="F6867" t="s">
        <v>175</v>
      </c>
      <c r="G6867" t="s">
        <v>4</v>
      </c>
    </row>
    <row r="6868" spans="1:7" x14ac:dyDescent="0.25">
      <c r="A6868">
        <v>201912</v>
      </c>
      <c r="B6868" t="str">
        <f t="shared" si="214"/>
        <v>2019</v>
      </c>
      <c r="C6868" t="s">
        <v>21</v>
      </c>
      <c r="D6868" t="str">
        <f t="shared" si="215"/>
        <v>2019/12</v>
      </c>
      <c r="E6868">
        <v>2155.9760000000001</v>
      </c>
      <c r="F6868" t="s">
        <v>175</v>
      </c>
      <c r="G6868" t="s">
        <v>4</v>
      </c>
    </row>
    <row r="6869" spans="1:7" x14ac:dyDescent="0.25">
      <c r="A6869">
        <v>202001</v>
      </c>
      <c r="B6869" t="str">
        <f t="shared" si="214"/>
        <v>2020</v>
      </c>
      <c r="C6869" t="s">
        <v>10</v>
      </c>
      <c r="D6869" t="str">
        <f t="shared" si="215"/>
        <v>2020/01</v>
      </c>
      <c r="E6869">
        <v>2250.7310000000002</v>
      </c>
      <c r="F6869" t="s">
        <v>175</v>
      </c>
      <c r="G6869" t="s">
        <v>4</v>
      </c>
    </row>
    <row r="6870" spans="1:7" x14ac:dyDescent="0.25">
      <c r="A6870">
        <v>202002</v>
      </c>
      <c r="B6870" t="str">
        <f t="shared" si="214"/>
        <v>2020</v>
      </c>
      <c r="C6870" t="s">
        <v>11</v>
      </c>
      <c r="D6870" t="str">
        <f t="shared" si="215"/>
        <v>2020/02</v>
      </c>
      <c r="E6870">
        <v>2018.4849999999999</v>
      </c>
      <c r="F6870" t="s">
        <v>175</v>
      </c>
      <c r="G6870" t="s">
        <v>4</v>
      </c>
    </row>
    <row r="6871" spans="1:7" x14ac:dyDescent="0.25">
      <c r="A6871">
        <v>202003</v>
      </c>
      <c r="B6871" t="str">
        <f t="shared" si="214"/>
        <v>2020</v>
      </c>
      <c r="C6871" t="s">
        <v>12</v>
      </c>
      <c r="D6871" t="str">
        <f t="shared" si="215"/>
        <v>2020/03</v>
      </c>
      <c r="E6871">
        <v>1702.1210000000001</v>
      </c>
      <c r="F6871" t="s">
        <v>175</v>
      </c>
      <c r="G6871" t="s">
        <v>4</v>
      </c>
    </row>
    <row r="6872" spans="1:7" x14ac:dyDescent="0.25">
      <c r="A6872">
        <v>202004</v>
      </c>
      <c r="B6872" t="str">
        <f t="shared" si="214"/>
        <v>2020</v>
      </c>
      <c r="C6872" t="s">
        <v>13</v>
      </c>
      <c r="D6872" t="str">
        <f t="shared" si="215"/>
        <v>2020/04</v>
      </c>
      <c r="E6872">
        <v>1463.961</v>
      </c>
      <c r="F6872" t="s">
        <v>175</v>
      </c>
      <c r="G6872" t="s">
        <v>4</v>
      </c>
    </row>
    <row r="6873" spans="1:7" x14ac:dyDescent="0.25">
      <c r="A6873">
        <v>202005</v>
      </c>
      <c r="B6873" t="str">
        <f t="shared" si="214"/>
        <v>2020</v>
      </c>
      <c r="C6873" t="s">
        <v>14</v>
      </c>
      <c r="D6873" t="str">
        <f t="shared" si="215"/>
        <v>2020/05</v>
      </c>
      <c r="E6873">
        <v>1449.4179999999999</v>
      </c>
      <c r="F6873" t="s">
        <v>175</v>
      </c>
      <c r="G6873" t="s">
        <v>4</v>
      </c>
    </row>
    <row r="6874" spans="1:7" x14ac:dyDescent="0.25">
      <c r="A6874">
        <v>202006</v>
      </c>
      <c r="B6874" t="str">
        <f t="shared" si="214"/>
        <v>2020</v>
      </c>
      <c r="C6874" t="s">
        <v>15</v>
      </c>
      <c r="D6874" t="str">
        <f t="shared" si="215"/>
        <v>2020/06</v>
      </c>
      <c r="E6874">
        <v>1570.9680000000001</v>
      </c>
      <c r="F6874" t="s">
        <v>175</v>
      </c>
      <c r="G6874" t="s">
        <v>4</v>
      </c>
    </row>
    <row r="6875" spans="1:7" x14ac:dyDescent="0.25">
      <c r="A6875">
        <v>202007</v>
      </c>
      <c r="B6875" t="str">
        <f t="shared" si="214"/>
        <v>2020</v>
      </c>
      <c r="C6875" t="s">
        <v>16</v>
      </c>
      <c r="D6875" t="str">
        <f t="shared" si="215"/>
        <v>2020/07</v>
      </c>
      <c r="E6875">
        <v>1884.0630000000001</v>
      </c>
      <c r="F6875" t="s">
        <v>175</v>
      </c>
      <c r="G6875" t="s">
        <v>4</v>
      </c>
    </row>
    <row r="6876" spans="1:7" x14ac:dyDescent="0.25">
      <c r="A6876">
        <v>202008</v>
      </c>
      <c r="B6876" t="str">
        <f t="shared" si="214"/>
        <v>2020</v>
      </c>
      <c r="C6876" t="s">
        <v>17</v>
      </c>
      <c r="D6876" t="str">
        <f t="shared" si="215"/>
        <v>2020/08</v>
      </c>
      <c r="E6876">
        <v>1785.432</v>
      </c>
      <c r="F6876" t="s">
        <v>175</v>
      </c>
      <c r="G6876" t="s">
        <v>4</v>
      </c>
    </row>
    <row r="6877" spans="1:7" x14ac:dyDescent="0.25">
      <c r="A6877">
        <v>202009</v>
      </c>
      <c r="B6877" t="str">
        <f t="shared" si="214"/>
        <v>2020</v>
      </c>
      <c r="C6877" t="s">
        <v>18</v>
      </c>
      <c r="D6877" t="str">
        <f t="shared" si="215"/>
        <v>2020/09</v>
      </c>
      <c r="E6877">
        <v>1452.067</v>
      </c>
      <c r="F6877" t="s">
        <v>175</v>
      </c>
      <c r="G6877" t="s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9493B-6DFF-4BF2-882A-8DEF80C25621}">
  <dimension ref="A1:K130"/>
  <sheetViews>
    <sheetView workbookViewId="0">
      <selection activeCell="I11" sqref="I11"/>
    </sheetView>
  </sheetViews>
  <sheetFormatPr defaultRowHeight="15" x14ac:dyDescent="0.25"/>
  <cols>
    <col min="1" max="1" width="8.42578125" bestFit="1" customWidth="1"/>
    <col min="2" max="2" width="5" bestFit="1" customWidth="1"/>
    <col min="3" max="3" width="6.85546875" bestFit="1" customWidth="1"/>
    <col min="4" max="4" width="7.85546875" bestFit="1" customWidth="1"/>
    <col min="5" max="5" width="10.7109375" bestFit="1" customWidth="1"/>
    <col min="6" max="6" width="13.140625" bestFit="1" customWidth="1"/>
    <col min="7" max="7" width="11.140625" bestFit="1" customWidth="1"/>
    <col min="8" max="8" width="10.42578125" bestFit="1" customWidth="1"/>
    <col min="9" max="9" width="11.5703125" bestFit="1" customWidth="1"/>
    <col min="11" max="11" width="8.28515625" bestFit="1" customWidth="1"/>
  </cols>
  <sheetData>
    <row r="1" spans="1:11" x14ac:dyDescent="0.25">
      <c r="A1" t="s">
        <v>0</v>
      </c>
      <c r="B1" t="s">
        <v>23</v>
      </c>
      <c r="C1" t="s">
        <v>22</v>
      </c>
      <c r="D1" t="s">
        <v>24</v>
      </c>
      <c r="E1" t="s">
        <v>3</v>
      </c>
      <c r="F1" t="s">
        <v>165</v>
      </c>
      <c r="G1" t="s">
        <v>166</v>
      </c>
      <c r="H1" t="s">
        <v>167</v>
      </c>
      <c r="I1" t="s">
        <v>168</v>
      </c>
      <c r="J1" t="s">
        <v>169</v>
      </c>
      <c r="K1" t="s">
        <v>170</v>
      </c>
    </row>
    <row r="2" spans="1:11" x14ac:dyDescent="0.25">
      <c r="A2">
        <v>201001</v>
      </c>
      <c r="B2" t="s">
        <v>25</v>
      </c>
      <c r="C2" t="s">
        <v>10</v>
      </c>
      <c r="D2" t="s">
        <v>26</v>
      </c>
      <c r="E2" t="s">
        <v>4</v>
      </c>
      <c r="F2" t="s">
        <v>5</v>
      </c>
      <c r="G2">
        <v>952.14</v>
      </c>
      <c r="H2">
        <v>169.185</v>
      </c>
      <c r="I2">
        <v>3.125</v>
      </c>
      <c r="J2">
        <v>3.5059999999999998</v>
      </c>
      <c r="K2">
        <v>45.908000000000001</v>
      </c>
    </row>
    <row r="3" spans="1:11" x14ac:dyDescent="0.25">
      <c r="A3">
        <v>201002</v>
      </c>
      <c r="B3" t="s">
        <v>25</v>
      </c>
      <c r="C3" t="s">
        <v>11</v>
      </c>
      <c r="D3" t="s">
        <v>27</v>
      </c>
      <c r="E3" t="s">
        <v>4</v>
      </c>
      <c r="F3" t="s">
        <v>5</v>
      </c>
      <c r="G3">
        <v>811.35</v>
      </c>
      <c r="H3">
        <v>154.501</v>
      </c>
      <c r="I3">
        <v>2.823</v>
      </c>
      <c r="J3">
        <v>3.7789999999999999</v>
      </c>
      <c r="K3">
        <v>41.465000000000003</v>
      </c>
    </row>
    <row r="4" spans="1:11" x14ac:dyDescent="0.25">
      <c r="A4">
        <v>201003</v>
      </c>
      <c r="B4" t="s">
        <v>25</v>
      </c>
      <c r="C4" t="s">
        <v>12</v>
      </c>
      <c r="D4" t="s">
        <v>28</v>
      </c>
      <c r="E4" t="s">
        <v>4</v>
      </c>
      <c r="F4" t="s">
        <v>5</v>
      </c>
      <c r="G4">
        <v>590.94899999999996</v>
      </c>
      <c r="H4">
        <v>106.74</v>
      </c>
      <c r="I4">
        <v>3.125</v>
      </c>
      <c r="J4">
        <v>5.2069999999999999</v>
      </c>
      <c r="K4">
        <v>45.908000000000001</v>
      </c>
    </row>
    <row r="5" spans="1:11" x14ac:dyDescent="0.25">
      <c r="A5">
        <v>201004</v>
      </c>
      <c r="B5" t="s">
        <v>25</v>
      </c>
      <c r="C5" t="s">
        <v>13</v>
      </c>
      <c r="D5" t="s">
        <v>29</v>
      </c>
      <c r="E5" t="s">
        <v>4</v>
      </c>
      <c r="F5" t="s">
        <v>5</v>
      </c>
      <c r="G5">
        <v>319.28399999999999</v>
      </c>
      <c r="H5">
        <v>69.974999999999994</v>
      </c>
      <c r="I5">
        <v>3.0249999999999999</v>
      </c>
      <c r="J5">
        <v>5.7389999999999999</v>
      </c>
      <c r="K5">
        <v>44.427</v>
      </c>
    </row>
    <row r="6" spans="1:11" x14ac:dyDescent="0.25">
      <c r="A6">
        <v>201005</v>
      </c>
      <c r="B6" t="s">
        <v>25</v>
      </c>
      <c r="C6" t="s">
        <v>14</v>
      </c>
      <c r="D6" t="s">
        <v>30</v>
      </c>
      <c r="E6" t="s">
        <v>4</v>
      </c>
      <c r="F6" t="s">
        <v>5</v>
      </c>
      <c r="G6">
        <v>201.304</v>
      </c>
      <c r="H6">
        <v>64.069999999999993</v>
      </c>
      <c r="I6">
        <v>3.125</v>
      </c>
      <c r="J6">
        <v>6.335</v>
      </c>
      <c r="K6">
        <v>45.908000000000001</v>
      </c>
    </row>
    <row r="7" spans="1:11" x14ac:dyDescent="0.25">
      <c r="A7">
        <v>201006</v>
      </c>
      <c r="B7" t="s">
        <v>25</v>
      </c>
      <c r="C7" t="s">
        <v>15</v>
      </c>
      <c r="D7" t="s">
        <v>31</v>
      </c>
      <c r="E7" t="s">
        <v>4</v>
      </c>
      <c r="F7" t="s">
        <v>5</v>
      </c>
      <c r="G7">
        <v>136.64500000000001</v>
      </c>
      <c r="H7">
        <v>60.634</v>
      </c>
      <c r="I7">
        <v>3.0249999999999999</v>
      </c>
      <c r="J7">
        <v>6.3920000000000003</v>
      </c>
      <c r="K7">
        <v>44.427</v>
      </c>
    </row>
    <row r="8" spans="1:11" x14ac:dyDescent="0.25">
      <c r="A8">
        <v>201007</v>
      </c>
      <c r="B8" t="s">
        <v>25</v>
      </c>
      <c r="C8" t="s">
        <v>16</v>
      </c>
      <c r="D8" t="s">
        <v>32</v>
      </c>
      <c r="E8" t="s">
        <v>4</v>
      </c>
      <c r="F8" t="s">
        <v>5</v>
      </c>
      <c r="G8">
        <v>113.49299999999999</v>
      </c>
      <c r="H8">
        <v>51.51</v>
      </c>
      <c r="I8">
        <v>3.125</v>
      </c>
      <c r="J8">
        <v>6.7110000000000003</v>
      </c>
      <c r="K8">
        <v>45.908000000000001</v>
      </c>
    </row>
    <row r="9" spans="1:11" x14ac:dyDescent="0.25">
      <c r="A9">
        <v>201008</v>
      </c>
      <c r="B9" t="s">
        <v>25</v>
      </c>
      <c r="C9" t="s">
        <v>17</v>
      </c>
      <c r="D9" t="s">
        <v>33</v>
      </c>
      <c r="E9" t="s">
        <v>4</v>
      </c>
      <c r="F9" t="s">
        <v>5</v>
      </c>
      <c r="G9">
        <v>109.18300000000001</v>
      </c>
      <c r="H9">
        <v>47.024999999999999</v>
      </c>
      <c r="I9">
        <v>3.125</v>
      </c>
      <c r="J9">
        <v>6.641</v>
      </c>
      <c r="K9">
        <v>45.908000000000001</v>
      </c>
    </row>
    <row r="10" spans="1:11" x14ac:dyDescent="0.25">
      <c r="A10">
        <v>201009</v>
      </c>
      <c r="B10" t="s">
        <v>25</v>
      </c>
      <c r="C10" t="s">
        <v>18</v>
      </c>
      <c r="D10" t="s">
        <v>34</v>
      </c>
      <c r="E10" t="s">
        <v>4</v>
      </c>
      <c r="F10" t="s">
        <v>5</v>
      </c>
      <c r="G10">
        <v>119.562</v>
      </c>
      <c r="H10">
        <v>46.725999999999999</v>
      </c>
      <c r="I10">
        <v>3.0249999999999999</v>
      </c>
      <c r="J10">
        <v>6.0570000000000004</v>
      </c>
      <c r="K10">
        <v>44.427</v>
      </c>
    </row>
    <row r="11" spans="1:11" x14ac:dyDescent="0.25">
      <c r="A11">
        <v>201010</v>
      </c>
      <c r="B11" t="s">
        <v>25</v>
      </c>
      <c r="C11" t="s">
        <v>19</v>
      </c>
      <c r="D11" t="s">
        <v>35</v>
      </c>
      <c r="E11" t="s">
        <v>4</v>
      </c>
      <c r="F11" t="s">
        <v>5</v>
      </c>
      <c r="G11">
        <v>205.44300000000001</v>
      </c>
      <c r="H11">
        <v>76.53</v>
      </c>
      <c r="I11">
        <v>3.125</v>
      </c>
      <c r="J11">
        <v>5.52</v>
      </c>
      <c r="K11">
        <v>45.908000000000001</v>
      </c>
    </row>
    <row r="12" spans="1:11" x14ac:dyDescent="0.25">
      <c r="A12">
        <v>201011</v>
      </c>
      <c r="B12" t="s">
        <v>25</v>
      </c>
      <c r="C12" t="s">
        <v>20</v>
      </c>
      <c r="D12" t="s">
        <v>36</v>
      </c>
      <c r="E12" t="s">
        <v>4</v>
      </c>
      <c r="F12" t="s">
        <v>5</v>
      </c>
      <c r="G12">
        <v>455.69600000000003</v>
      </c>
      <c r="H12">
        <v>106.864</v>
      </c>
      <c r="I12">
        <v>3.0249999999999999</v>
      </c>
      <c r="J12">
        <v>4.5279999999999996</v>
      </c>
      <c r="K12">
        <v>44.427</v>
      </c>
    </row>
    <row r="13" spans="1:11" x14ac:dyDescent="0.25">
      <c r="A13">
        <v>201012</v>
      </c>
      <c r="B13" t="s">
        <v>25</v>
      </c>
      <c r="C13" t="s">
        <v>21</v>
      </c>
      <c r="D13" t="s">
        <v>37</v>
      </c>
      <c r="E13" t="s">
        <v>4</v>
      </c>
      <c r="F13" t="s">
        <v>5</v>
      </c>
      <c r="G13">
        <v>864.51400000000001</v>
      </c>
      <c r="H13">
        <v>166.68100000000001</v>
      </c>
      <c r="I13">
        <v>3.125</v>
      </c>
      <c r="J13">
        <v>4.298</v>
      </c>
      <c r="K13">
        <v>45.908000000000001</v>
      </c>
    </row>
    <row r="14" spans="1:11" x14ac:dyDescent="0.25">
      <c r="A14">
        <v>201101</v>
      </c>
      <c r="B14" t="s">
        <v>38</v>
      </c>
      <c r="C14" t="s">
        <v>10</v>
      </c>
      <c r="D14" t="s">
        <v>39</v>
      </c>
      <c r="E14" t="s">
        <v>4</v>
      </c>
      <c r="F14" t="s">
        <v>5</v>
      </c>
      <c r="G14">
        <v>989.31600000000003</v>
      </c>
      <c r="H14">
        <v>150.80099999999999</v>
      </c>
      <c r="I14">
        <v>3.363</v>
      </c>
      <c r="J14">
        <v>3.835</v>
      </c>
      <c r="K14">
        <v>44.526000000000003</v>
      </c>
    </row>
    <row r="15" spans="1:11" x14ac:dyDescent="0.25">
      <c r="A15">
        <v>201102</v>
      </c>
      <c r="B15" t="s">
        <v>38</v>
      </c>
      <c r="C15" t="s">
        <v>11</v>
      </c>
      <c r="D15" t="s">
        <v>40</v>
      </c>
      <c r="E15" t="s">
        <v>4</v>
      </c>
      <c r="F15" t="s">
        <v>5</v>
      </c>
      <c r="G15">
        <v>783.404</v>
      </c>
      <c r="H15">
        <v>133.69800000000001</v>
      </c>
      <c r="I15">
        <v>3.0379999999999998</v>
      </c>
      <c r="J15">
        <v>4.1340000000000003</v>
      </c>
      <c r="K15">
        <v>40.216999999999999</v>
      </c>
    </row>
    <row r="16" spans="1:11" x14ac:dyDescent="0.25">
      <c r="A16">
        <v>201103</v>
      </c>
      <c r="B16" t="s">
        <v>38</v>
      </c>
      <c r="C16" t="s">
        <v>12</v>
      </c>
      <c r="D16" t="s">
        <v>41</v>
      </c>
      <c r="E16" t="s">
        <v>4</v>
      </c>
      <c r="F16" t="s">
        <v>5</v>
      </c>
      <c r="G16">
        <v>606.53499999999997</v>
      </c>
      <c r="H16">
        <v>106.19499999999999</v>
      </c>
      <c r="I16">
        <v>3.363</v>
      </c>
      <c r="J16">
        <v>5.6959999999999997</v>
      </c>
      <c r="K16">
        <v>44.526000000000003</v>
      </c>
    </row>
    <row r="17" spans="1:11" x14ac:dyDescent="0.25">
      <c r="A17">
        <v>201104</v>
      </c>
      <c r="B17" t="s">
        <v>38</v>
      </c>
      <c r="C17" t="s">
        <v>13</v>
      </c>
      <c r="D17" t="s">
        <v>42</v>
      </c>
      <c r="E17" t="s">
        <v>4</v>
      </c>
      <c r="F17" t="s">
        <v>5</v>
      </c>
      <c r="G17">
        <v>347.01799999999997</v>
      </c>
      <c r="H17">
        <v>68.572000000000003</v>
      </c>
      <c r="I17">
        <v>3.2549999999999999</v>
      </c>
      <c r="J17">
        <v>6.2779999999999996</v>
      </c>
      <c r="K17">
        <v>43.09</v>
      </c>
    </row>
    <row r="18" spans="1:11" x14ac:dyDescent="0.25">
      <c r="A18">
        <v>201105</v>
      </c>
      <c r="B18" t="s">
        <v>38</v>
      </c>
      <c r="C18" t="s">
        <v>14</v>
      </c>
      <c r="D18" t="s">
        <v>43</v>
      </c>
      <c r="E18" t="s">
        <v>4</v>
      </c>
      <c r="F18" t="s">
        <v>5</v>
      </c>
      <c r="G18">
        <v>209.21100000000001</v>
      </c>
      <c r="H18">
        <v>46.823</v>
      </c>
      <c r="I18">
        <v>3.363</v>
      </c>
      <c r="J18">
        <v>6.931</v>
      </c>
      <c r="K18">
        <v>44.526000000000003</v>
      </c>
    </row>
    <row r="19" spans="1:11" x14ac:dyDescent="0.25">
      <c r="A19">
        <v>201106</v>
      </c>
      <c r="B19" t="s">
        <v>38</v>
      </c>
      <c r="C19" t="s">
        <v>15</v>
      </c>
      <c r="D19" t="s">
        <v>44</v>
      </c>
      <c r="E19" t="s">
        <v>4</v>
      </c>
      <c r="F19" t="s">
        <v>5</v>
      </c>
      <c r="G19">
        <v>135.149</v>
      </c>
      <c r="H19">
        <v>48.341999999999999</v>
      </c>
      <c r="I19">
        <v>3.2549999999999999</v>
      </c>
      <c r="J19">
        <v>6.9930000000000003</v>
      </c>
      <c r="K19">
        <v>43.09</v>
      </c>
    </row>
    <row r="20" spans="1:11" x14ac:dyDescent="0.25">
      <c r="A20">
        <v>201107</v>
      </c>
      <c r="B20" t="s">
        <v>38</v>
      </c>
      <c r="C20" t="s">
        <v>16</v>
      </c>
      <c r="D20" t="s">
        <v>45</v>
      </c>
      <c r="E20" t="s">
        <v>4</v>
      </c>
      <c r="F20" t="s">
        <v>5</v>
      </c>
      <c r="G20">
        <v>116.355</v>
      </c>
      <c r="H20">
        <v>44.680999999999997</v>
      </c>
      <c r="I20">
        <v>3.363</v>
      </c>
      <c r="J20">
        <v>7.3410000000000002</v>
      </c>
      <c r="K20">
        <v>44.526000000000003</v>
      </c>
    </row>
    <row r="21" spans="1:11" x14ac:dyDescent="0.25">
      <c r="A21">
        <v>201108</v>
      </c>
      <c r="B21" t="s">
        <v>38</v>
      </c>
      <c r="C21" t="s">
        <v>17</v>
      </c>
      <c r="D21" t="s">
        <v>46</v>
      </c>
      <c r="E21" t="s">
        <v>4</v>
      </c>
      <c r="F21" t="s">
        <v>5</v>
      </c>
      <c r="G21">
        <v>114.408</v>
      </c>
      <c r="H21">
        <v>54.847000000000001</v>
      </c>
      <c r="I21">
        <v>3.363</v>
      </c>
      <c r="J21">
        <v>7.2649999999999997</v>
      </c>
      <c r="K21">
        <v>44.526000000000003</v>
      </c>
    </row>
    <row r="22" spans="1:11" x14ac:dyDescent="0.25">
      <c r="A22">
        <v>201109</v>
      </c>
      <c r="B22" t="s">
        <v>38</v>
      </c>
      <c r="C22" t="s">
        <v>18</v>
      </c>
      <c r="D22" t="s">
        <v>47</v>
      </c>
      <c r="E22" t="s">
        <v>4</v>
      </c>
      <c r="F22" t="s">
        <v>5</v>
      </c>
      <c r="G22">
        <v>125.035</v>
      </c>
      <c r="H22">
        <v>60.502000000000002</v>
      </c>
      <c r="I22">
        <v>3.2549999999999999</v>
      </c>
      <c r="J22">
        <v>6.6260000000000003</v>
      </c>
      <c r="K22">
        <v>43.09</v>
      </c>
    </row>
    <row r="23" spans="1:11" x14ac:dyDescent="0.25">
      <c r="A23">
        <v>201110</v>
      </c>
      <c r="B23" t="s">
        <v>38</v>
      </c>
      <c r="C23" t="s">
        <v>19</v>
      </c>
      <c r="D23" t="s">
        <v>48</v>
      </c>
      <c r="E23" t="s">
        <v>4</v>
      </c>
      <c r="F23" t="s">
        <v>5</v>
      </c>
      <c r="G23">
        <v>229.69300000000001</v>
      </c>
      <c r="H23">
        <v>80.012</v>
      </c>
      <c r="I23">
        <v>3.363</v>
      </c>
      <c r="J23">
        <v>6.0389999999999997</v>
      </c>
      <c r="K23">
        <v>44.526000000000003</v>
      </c>
    </row>
    <row r="24" spans="1:11" x14ac:dyDescent="0.25">
      <c r="A24">
        <v>201111</v>
      </c>
      <c r="B24" t="s">
        <v>38</v>
      </c>
      <c r="C24" t="s">
        <v>20</v>
      </c>
      <c r="D24" t="s">
        <v>49</v>
      </c>
      <c r="E24" t="s">
        <v>4</v>
      </c>
      <c r="F24" t="s">
        <v>5</v>
      </c>
      <c r="G24">
        <v>442.82</v>
      </c>
      <c r="H24">
        <v>101.193</v>
      </c>
      <c r="I24">
        <v>3.2549999999999999</v>
      </c>
      <c r="J24">
        <v>4.9539999999999997</v>
      </c>
      <c r="K24">
        <v>43.09</v>
      </c>
    </row>
    <row r="25" spans="1:11" x14ac:dyDescent="0.25">
      <c r="A25">
        <v>201112</v>
      </c>
      <c r="B25" t="s">
        <v>38</v>
      </c>
      <c r="C25" t="s">
        <v>21</v>
      </c>
      <c r="D25" t="s">
        <v>50</v>
      </c>
      <c r="E25" t="s">
        <v>4</v>
      </c>
      <c r="F25" t="s">
        <v>5</v>
      </c>
      <c r="G25">
        <v>706.87400000000002</v>
      </c>
      <c r="H25">
        <v>138.167</v>
      </c>
      <c r="I25">
        <v>3.363</v>
      </c>
      <c r="J25">
        <v>4.702</v>
      </c>
      <c r="K25">
        <v>44.526000000000003</v>
      </c>
    </row>
    <row r="26" spans="1:11" x14ac:dyDescent="0.25">
      <c r="A26">
        <v>201201</v>
      </c>
      <c r="B26" t="s">
        <v>51</v>
      </c>
      <c r="C26" t="s">
        <v>10</v>
      </c>
      <c r="D26" t="s">
        <v>52</v>
      </c>
      <c r="E26" t="s">
        <v>4</v>
      </c>
      <c r="F26" t="s">
        <v>5</v>
      </c>
      <c r="G26">
        <v>812.56200000000001</v>
      </c>
      <c r="H26">
        <v>132.34399999999999</v>
      </c>
      <c r="I26">
        <v>3.3540000000000001</v>
      </c>
      <c r="J26">
        <v>4.2709999999999999</v>
      </c>
      <c r="K26">
        <v>37.106000000000002</v>
      </c>
    </row>
    <row r="27" spans="1:11" x14ac:dyDescent="0.25">
      <c r="A27">
        <v>201202</v>
      </c>
      <c r="B27" t="s">
        <v>51</v>
      </c>
      <c r="C27" t="s">
        <v>11</v>
      </c>
      <c r="D27" t="s">
        <v>53</v>
      </c>
      <c r="E27" t="s">
        <v>4</v>
      </c>
      <c r="F27" t="s">
        <v>5</v>
      </c>
      <c r="G27">
        <v>677.20399999999995</v>
      </c>
      <c r="H27">
        <v>110.434</v>
      </c>
      <c r="I27">
        <v>3.1379999999999999</v>
      </c>
      <c r="J27">
        <v>4.6040000000000001</v>
      </c>
      <c r="K27">
        <v>34.712000000000003</v>
      </c>
    </row>
    <row r="28" spans="1:11" x14ac:dyDescent="0.25">
      <c r="A28">
        <v>201203</v>
      </c>
      <c r="B28" t="s">
        <v>51</v>
      </c>
      <c r="C28" t="s">
        <v>12</v>
      </c>
      <c r="D28" t="s">
        <v>54</v>
      </c>
      <c r="E28" t="s">
        <v>4</v>
      </c>
      <c r="F28" t="s">
        <v>5</v>
      </c>
      <c r="G28">
        <v>412.137</v>
      </c>
      <c r="H28">
        <v>84.96</v>
      </c>
      <c r="I28">
        <v>3.3540000000000001</v>
      </c>
      <c r="J28">
        <v>6.3440000000000003</v>
      </c>
      <c r="K28">
        <v>37.106000000000002</v>
      </c>
    </row>
    <row r="29" spans="1:11" x14ac:dyDescent="0.25">
      <c r="A29">
        <v>201204</v>
      </c>
      <c r="B29" t="s">
        <v>51</v>
      </c>
      <c r="C29" t="s">
        <v>13</v>
      </c>
      <c r="D29" t="s">
        <v>55</v>
      </c>
      <c r="E29" t="s">
        <v>4</v>
      </c>
      <c r="F29" t="s">
        <v>5</v>
      </c>
      <c r="G29">
        <v>285.39400000000001</v>
      </c>
      <c r="H29">
        <v>64.341999999999999</v>
      </c>
      <c r="I29">
        <v>3.246</v>
      </c>
      <c r="J29">
        <v>6.992</v>
      </c>
      <c r="K29">
        <v>35.908999999999999</v>
      </c>
    </row>
    <row r="30" spans="1:11" x14ac:dyDescent="0.25">
      <c r="A30">
        <v>201205</v>
      </c>
      <c r="B30" t="s">
        <v>51</v>
      </c>
      <c r="C30" t="s">
        <v>14</v>
      </c>
      <c r="D30" t="s">
        <v>56</v>
      </c>
      <c r="E30" t="s">
        <v>4</v>
      </c>
      <c r="F30" t="s">
        <v>5</v>
      </c>
      <c r="G30">
        <v>166.654</v>
      </c>
      <c r="H30">
        <v>53.12</v>
      </c>
      <c r="I30">
        <v>3.3540000000000001</v>
      </c>
      <c r="J30">
        <v>7.718</v>
      </c>
      <c r="K30">
        <v>37.106000000000002</v>
      </c>
    </row>
    <row r="31" spans="1:11" x14ac:dyDescent="0.25">
      <c r="A31">
        <v>201206</v>
      </c>
      <c r="B31" t="s">
        <v>51</v>
      </c>
      <c r="C31" t="s">
        <v>15</v>
      </c>
      <c r="D31" t="s">
        <v>57</v>
      </c>
      <c r="E31" t="s">
        <v>4</v>
      </c>
      <c r="F31" t="s">
        <v>5</v>
      </c>
      <c r="G31">
        <v>126.051</v>
      </c>
      <c r="H31">
        <v>47.473999999999997</v>
      </c>
      <c r="I31">
        <v>3.246</v>
      </c>
      <c r="J31">
        <v>7.7880000000000003</v>
      </c>
      <c r="K31">
        <v>35.908999999999999</v>
      </c>
    </row>
    <row r="32" spans="1:11" x14ac:dyDescent="0.25">
      <c r="A32">
        <v>201207</v>
      </c>
      <c r="B32" t="s">
        <v>51</v>
      </c>
      <c r="C32" t="s">
        <v>16</v>
      </c>
      <c r="D32" t="s">
        <v>58</v>
      </c>
      <c r="E32" t="s">
        <v>4</v>
      </c>
      <c r="F32" t="s">
        <v>5</v>
      </c>
      <c r="G32">
        <v>109.898</v>
      </c>
      <c r="H32">
        <v>44.616</v>
      </c>
      <c r="I32">
        <v>3.3540000000000001</v>
      </c>
      <c r="J32">
        <v>8.1760000000000002</v>
      </c>
      <c r="K32">
        <v>37.106000000000002</v>
      </c>
    </row>
    <row r="33" spans="1:11" x14ac:dyDescent="0.25">
      <c r="A33">
        <v>201208</v>
      </c>
      <c r="B33" t="s">
        <v>51</v>
      </c>
      <c r="C33" t="s">
        <v>17</v>
      </c>
      <c r="D33" t="s">
        <v>59</v>
      </c>
      <c r="E33" t="s">
        <v>4</v>
      </c>
      <c r="F33" t="s">
        <v>5</v>
      </c>
      <c r="G33">
        <v>107.935</v>
      </c>
      <c r="H33">
        <v>53.216999999999999</v>
      </c>
      <c r="I33">
        <v>3.3540000000000001</v>
      </c>
      <c r="J33">
        <v>8.0909999999999993</v>
      </c>
      <c r="K33">
        <v>37.106000000000002</v>
      </c>
    </row>
    <row r="34" spans="1:11" x14ac:dyDescent="0.25">
      <c r="A34">
        <v>201209</v>
      </c>
      <c r="B34" t="s">
        <v>51</v>
      </c>
      <c r="C34" t="s">
        <v>18</v>
      </c>
      <c r="D34" t="s">
        <v>60</v>
      </c>
      <c r="E34" t="s">
        <v>4</v>
      </c>
      <c r="F34" t="s">
        <v>5</v>
      </c>
      <c r="G34">
        <v>121.199</v>
      </c>
      <c r="H34">
        <v>47.847999999999999</v>
      </c>
      <c r="I34">
        <v>3.246</v>
      </c>
      <c r="J34">
        <v>7.3789999999999996</v>
      </c>
      <c r="K34">
        <v>35.908999999999999</v>
      </c>
    </row>
    <row r="35" spans="1:11" x14ac:dyDescent="0.25">
      <c r="A35">
        <v>201210</v>
      </c>
      <c r="B35" t="s">
        <v>51</v>
      </c>
      <c r="C35" t="s">
        <v>19</v>
      </c>
      <c r="D35" t="s">
        <v>61</v>
      </c>
      <c r="E35" t="s">
        <v>4</v>
      </c>
      <c r="F35" t="s">
        <v>5</v>
      </c>
      <c r="G35">
        <v>245.357</v>
      </c>
      <c r="H35">
        <v>59.133000000000003</v>
      </c>
      <c r="I35">
        <v>3.3540000000000001</v>
      </c>
      <c r="J35">
        <v>6.7249999999999996</v>
      </c>
      <c r="K35">
        <v>37.106000000000002</v>
      </c>
    </row>
    <row r="36" spans="1:11" x14ac:dyDescent="0.25">
      <c r="A36">
        <v>201211</v>
      </c>
      <c r="B36" t="s">
        <v>51</v>
      </c>
      <c r="C36" t="s">
        <v>20</v>
      </c>
      <c r="D36" t="s">
        <v>62</v>
      </c>
      <c r="E36" t="s">
        <v>4</v>
      </c>
      <c r="F36" t="s">
        <v>5</v>
      </c>
      <c r="G36">
        <v>492.91899999999998</v>
      </c>
      <c r="H36">
        <v>85.796000000000006</v>
      </c>
      <c r="I36">
        <v>3.246</v>
      </c>
      <c r="J36">
        <v>5.5170000000000003</v>
      </c>
      <c r="K36">
        <v>35.908999999999999</v>
      </c>
    </row>
    <row r="37" spans="1:11" x14ac:dyDescent="0.25">
      <c r="A37">
        <v>201212</v>
      </c>
      <c r="B37" t="s">
        <v>51</v>
      </c>
      <c r="C37" t="s">
        <v>21</v>
      </c>
      <c r="D37" t="s">
        <v>63</v>
      </c>
      <c r="E37" t="s">
        <v>4</v>
      </c>
      <c r="F37" t="s">
        <v>5</v>
      </c>
      <c r="G37">
        <v>685.54899999999998</v>
      </c>
      <c r="H37">
        <v>102.34</v>
      </c>
      <c r="I37">
        <v>3.3540000000000001</v>
      </c>
      <c r="J37">
        <v>5.2370000000000001</v>
      </c>
      <c r="K37">
        <v>37.106000000000002</v>
      </c>
    </row>
    <row r="38" spans="1:11" x14ac:dyDescent="0.25">
      <c r="A38">
        <v>201301</v>
      </c>
      <c r="B38" t="s">
        <v>64</v>
      </c>
      <c r="C38" t="s">
        <v>10</v>
      </c>
      <c r="D38" t="s">
        <v>65</v>
      </c>
      <c r="E38" t="s">
        <v>4</v>
      </c>
      <c r="F38" t="s">
        <v>5</v>
      </c>
      <c r="G38">
        <v>895.17499999999995</v>
      </c>
      <c r="H38">
        <v>148.578</v>
      </c>
      <c r="I38">
        <v>3.363</v>
      </c>
      <c r="J38">
        <v>4.9530000000000003</v>
      </c>
      <c r="K38">
        <v>48.551000000000002</v>
      </c>
    </row>
    <row r="39" spans="1:11" x14ac:dyDescent="0.25">
      <c r="A39">
        <v>201302</v>
      </c>
      <c r="B39" t="s">
        <v>64</v>
      </c>
      <c r="C39" t="s">
        <v>11</v>
      </c>
      <c r="D39" t="s">
        <v>66</v>
      </c>
      <c r="E39" t="s">
        <v>4</v>
      </c>
      <c r="F39" t="s">
        <v>5</v>
      </c>
      <c r="G39">
        <v>769.73800000000006</v>
      </c>
      <c r="H39">
        <v>133.96899999999999</v>
      </c>
      <c r="I39">
        <v>3.0379999999999998</v>
      </c>
      <c r="J39">
        <v>5.3390000000000004</v>
      </c>
      <c r="K39">
        <v>43.853000000000002</v>
      </c>
    </row>
    <row r="40" spans="1:11" x14ac:dyDescent="0.25">
      <c r="A40">
        <v>201303</v>
      </c>
      <c r="B40" t="s">
        <v>64</v>
      </c>
      <c r="C40" t="s">
        <v>12</v>
      </c>
      <c r="D40" t="s">
        <v>67</v>
      </c>
      <c r="E40" t="s">
        <v>4</v>
      </c>
      <c r="F40" t="s">
        <v>5</v>
      </c>
      <c r="G40">
        <v>679.46100000000001</v>
      </c>
      <c r="H40">
        <v>122.66</v>
      </c>
      <c r="I40">
        <v>3.363</v>
      </c>
      <c r="J40">
        <v>7.3559999999999999</v>
      </c>
      <c r="K40">
        <v>48.551000000000002</v>
      </c>
    </row>
    <row r="41" spans="1:11" x14ac:dyDescent="0.25">
      <c r="A41">
        <v>201304</v>
      </c>
      <c r="B41" t="s">
        <v>64</v>
      </c>
      <c r="C41" t="s">
        <v>13</v>
      </c>
      <c r="D41" t="s">
        <v>68</v>
      </c>
      <c r="E41" t="s">
        <v>4</v>
      </c>
      <c r="F41" t="s">
        <v>5</v>
      </c>
      <c r="G41">
        <v>375.733</v>
      </c>
      <c r="H41">
        <v>84.207999999999998</v>
      </c>
      <c r="I41">
        <v>3.2549999999999999</v>
      </c>
      <c r="J41">
        <v>8.1080000000000005</v>
      </c>
      <c r="K41">
        <v>46.984999999999999</v>
      </c>
    </row>
    <row r="42" spans="1:11" x14ac:dyDescent="0.25">
      <c r="A42">
        <v>201305</v>
      </c>
      <c r="B42" t="s">
        <v>64</v>
      </c>
      <c r="C42" t="s">
        <v>14</v>
      </c>
      <c r="D42" t="s">
        <v>69</v>
      </c>
      <c r="E42" t="s">
        <v>4</v>
      </c>
      <c r="F42" t="s">
        <v>5</v>
      </c>
      <c r="G42">
        <v>198.048</v>
      </c>
      <c r="H42">
        <v>53.667000000000002</v>
      </c>
      <c r="I42">
        <v>3.363</v>
      </c>
      <c r="J42">
        <v>8.9499999999999993</v>
      </c>
      <c r="K42">
        <v>48.551000000000002</v>
      </c>
    </row>
    <row r="43" spans="1:11" x14ac:dyDescent="0.25">
      <c r="A43">
        <v>201306</v>
      </c>
      <c r="B43" t="s">
        <v>64</v>
      </c>
      <c r="C43" t="s">
        <v>15</v>
      </c>
      <c r="D43" t="s">
        <v>70</v>
      </c>
      <c r="E43" t="s">
        <v>4</v>
      </c>
      <c r="F43" t="s">
        <v>5</v>
      </c>
      <c r="G43">
        <v>130.86000000000001</v>
      </c>
      <c r="H43">
        <v>36.835999999999999</v>
      </c>
      <c r="I43">
        <v>3.2549999999999999</v>
      </c>
      <c r="J43">
        <v>9.0310000000000006</v>
      </c>
      <c r="K43">
        <v>46.984999999999999</v>
      </c>
    </row>
    <row r="44" spans="1:11" x14ac:dyDescent="0.25">
      <c r="A44">
        <v>201307</v>
      </c>
      <c r="B44" t="s">
        <v>64</v>
      </c>
      <c r="C44" t="s">
        <v>16</v>
      </c>
      <c r="D44" t="s">
        <v>71</v>
      </c>
      <c r="E44" t="s">
        <v>4</v>
      </c>
      <c r="F44" t="s">
        <v>5</v>
      </c>
      <c r="G44">
        <v>114.321</v>
      </c>
      <c r="H44">
        <v>36.009</v>
      </c>
      <c r="I44">
        <v>3.363</v>
      </c>
      <c r="J44">
        <v>9.4809999999999999</v>
      </c>
      <c r="K44">
        <v>48.551000000000002</v>
      </c>
    </row>
    <row r="45" spans="1:11" x14ac:dyDescent="0.25">
      <c r="A45">
        <v>201308</v>
      </c>
      <c r="B45" t="s">
        <v>64</v>
      </c>
      <c r="C45" t="s">
        <v>17</v>
      </c>
      <c r="D45" t="s">
        <v>72</v>
      </c>
      <c r="E45" t="s">
        <v>4</v>
      </c>
      <c r="F45" t="s">
        <v>5</v>
      </c>
      <c r="G45">
        <v>110.449</v>
      </c>
      <c r="H45">
        <v>42.804000000000002</v>
      </c>
      <c r="I45">
        <v>3.363</v>
      </c>
      <c r="J45">
        <v>9.3819999999999997</v>
      </c>
      <c r="K45">
        <v>48.551000000000002</v>
      </c>
    </row>
    <row r="46" spans="1:11" x14ac:dyDescent="0.25">
      <c r="A46">
        <v>201309</v>
      </c>
      <c r="B46" t="s">
        <v>64</v>
      </c>
      <c r="C46" t="s">
        <v>18</v>
      </c>
      <c r="D46" t="s">
        <v>73</v>
      </c>
      <c r="E46" t="s">
        <v>4</v>
      </c>
      <c r="F46" t="s">
        <v>5</v>
      </c>
      <c r="G46">
        <v>120.756</v>
      </c>
      <c r="H46">
        <v>48.631</v>
      </c>
      <c r="I46">
        <v>3.2549999999999999</v>
      </c>
      <c r="J46">
        <v>8.5570000000000004</v>
      </c>
      <c r="K46">
        <v>46.984999999999999</v>
      </c>
    </row>
    <row r="47" spans="1:11" x14ac:dyDescent="0.25">
      <c r="A47">
        <v>201310</v>
      </c>
      <c r="B47" t="s">
        <v>64</v>
      </c>
      <c r="C47" t="s">
        <v>19</v>
      </c>
      <c r="D47" t="s">
        <v>74</v>
      </c>
      <c r="E47" t="s">
        <v>4</v>
      </c>
      <c r="F47" t="s">
        <v>5</v>
      </c>
      <c r="G47">
        <v>228.26400000000001</v>
      </c>
      <c r="H47">
        <v>54.076999999999998</v>
      </c>
      <c r="I47">
        <v>3.363</v>
      </c>
      <c r="J47">
        <v>7.7990000000000004</v>
      </c>
      <c r="K47">
        <v>48.551000000000002</v>
      </c>
    </row>
    <row r="48" spans="1:11" x14ac:dyDescent="0.25">
      <c r="A48">
        <v>201311</v>
      </c>
      <c r="B48" t="s">
        <v>64</v>
      </c>
      <c r="C48" t="s">
        <v>20</v>
      </c>
      <c r="D48" t="s">
        <v>75</v>
      </c>
      <c r="E48" t="s">
        <v>4</v>
      </c>
      <c r="F48" t="s">
        <v>5</v>
      </c>
      <c r="G48">
        <v>530.86699999999996</v>
      </c>
      <c r="H48">
        <v>86.600999999999999</v>
      </c>
      <c r="I48">
        <v>3.2549999999999999</v>
      </c>
      <c r="J48">
        <v>6.3970000000000002</v>
      </c>
      <c r="K48">
        <v>46.984999999999999</v>
      </c>
    </row>
    <row r="49" spans="1:11" x14ac:dyDescent="0.25">
      <c r="A49">
        <v>201312</v>
      </c>
      <c r="B49" t="s">
        <v>64</v>
      </c>
      <c r="C49" t="s">
        <v>21</v>
      </c>
      <c r="D49" t="s">
        <v>76</v>
      </c>
      <c r="E49" t="s">
        <v>4</v>
      </c>
      <c r="F49" t="s">
        <v>5</v>
      </c>
      <c r="G49">
        <v>870.44</v>
      </c>
      <c r="H49">
        <v>115.13800000000001</v>
      </c>
      <c r="I49">
        <v>3.363</v>
      </c>
      <c r="J49">
        <v>6.0730000000000004</v>
      </c>
      <c r="K49">
        <v>48.551000000000002</v>
      </c>
    </row>
    <row r="50" spans="1:11" x14ac:dyDescent="0.25">
      <c r="A50">
        <v>201401</v>
      </c>
      <c r="B50" t="s">
        <v>77</v>
      </c>
      <c r="C50" t="s">
        <v>10</v>
      </c>
      <c r="D50" t="s">
        <v>78</v>
      </c>
      <c r="E50" t="s">
        <v>4</v>
      </c>
      <c r="F50" t="s">
        <v>5</v>
      </c>
      <c r="G50">
        <v>1069.7180000000001</v>
      </c>
      <c r="H50">
        <v>143.85900000000001</v>
      </c>
      <c r="I50">
        <v>3.363</v>
      </c>
      <c r="J50">
        <v>5.97</v>
      </c>
      <c r="K50">
        <v>49.136000000000003</v>
      </c>
    </row>
    <row r="51" spans="1:11" x14ac:dyDescent="0.25">
      <c r="A51">
        <v>201402</v>
      </c>
      <c r="B51" t="s">
        <v>77</v>
      </c>
      <c r="C51" t="s">
        <v>11</v>
      </c>
      <c r="D51" t="s">
        <v>79</v>
      </c>
      <c r="E51" t="s">
        <v>4</v>
      </c>
      <c r="F51" t="s">
        <v>5</v>
      </c>
      <c r="G51">
        <v>879.55200000000002</v>
      </c>
      <c r="H51">
        <v>135.18</v>
      </c>
      <c r="I51">
        <v>3.0379999999999998</v>
      </c>
      <c r="J51">
        <v>6.3259999999999996</v>
      </c>
      <c r="K51">
        <v>44.381</v>
      </c>
    </row>
    <row r="52" spans="1:11" x14ac:dyDescent="0.25">
      <c r="A52">
        <v>201403</v>
      </c>
      <c r="B52" t="s">
        <v>77</v>
      </c>
      <c r="C52" t="s">
        <v>12</v>
      </c>
      <c r="D52" t="s">
        <v>80</v>
      </c>
      <c r="E52" t="s">
        <v>4</v>
      </c>
      <c r="F52" t="s">
        <v>5</v>
      </c>
      <c r="G52">
        <v>721.51300000000003</v>
      </c>
      <c r="H52">
        <v>121.30500000000001</v>
      </c>
      <c r="I52">
        <v>3.363</v>
      </c>
      <c r="J52">
        <v>8.6820000000000004</v>
      </c>
      <c r="K52">
        <v>49.136000000000003</v>
      </c>
    </row>
    <row r="53" spans="1:11" x14ac:dyDescent="0.25">
      <c r="A53">
        <v>201404</v>
      </c>
      <c r="B53" t="s">
        <v>77</v>
      </c>
      <c r="C53" t="s">
        <v>13</v>
      </c>
      <c r="D53" t="s">
        <v>81</v>
      </c>
      <c r="E53" t="s">
        <v>4</v>
      </c>
      <c r="F53" t="s">
        <v>5</v>
      </c>
      <c r="G53">
        <v>366.88900000000001</v>
      </c>
      <c r="H53">
        <v>65.501000000000005</v>
      </c>
      <c r="I53">
        <v>3.2549999999999999</v>
      </c>
      <c r="J53">
        <v>9.4979999999999993</v>
      </c>
      <c r="K53">
        <v>47.551000000000002</v>
      </c>
    </row>
    <row r="54" spans="1:11" x14ac:dyDescent="0.25">
      <c r="A54">
        <v>201405</v>
      </c>
      <c r="B54" t="s">
        <v>77</v>
      </c>
      <c r="C54" t="s">
        <v>14</v>
      </c>
      <c r="D54" t="s">
        <v>82</v>
      </c>
      <c r="E54" t="s">
        <v>4</v>
      </c>
      <c r="F54" t="s">
        <v>5</v>
      </c>
      <c r="G54">
        <v>209.52500000000001</v>
      </c>
      <c r="H54">
        <v>62.146000000000001</v>
      </c>
      <c r="I54">
        <v>3.363</v>
      </c>
      <c r="J54">
        <v>10.526999999999999</v>
      </c>
      <c r="K54">
        <v>49.136000000000003</v>
      </c>
    </row>
    <row r="55" spans="1:11" x14ac:dyDescent="0.25">
      <c r="A55">
        <v>201406</v>
      </c>
      <c r="B55" t="s">
        <v>77</v>
      </c>
      <c r="C55" t="s">
        <v>15</v>
      </c>
      <c r="D55" t="s">
        <v>83</v>
      </c>
      <c r="E55" t="s">
        <v>4</v>
      </c>
      <c r="F55" t="s">
        <v>5</v>
      </c>
      <c r="G55">
        <v>129.339</v>
      </c>
      <c r="H55">
        <v>49.353000000000002</v>
      </c>
      <c r="I55">
        <v>3.2549999999999999</v>
      </c>
      <c r="J55">
        <v>10.669</v>
      </c>
      <c r="K55">
        <v>47.551000000000002</v>
      </c>
    </row>
    <row r="56" spans="1:11" x14ac:dyDescent="0.25">
      <c r="A56">
        <v>201407</v>
      </c>
      <c r="B56" t="s">
        <v>77</v>
      </c>
      <c r="C56" t="s">
        <v>16</v>
      </c>
      <c r="D56" t="s">
        <v>84</v>
      </c>
      <c r="E56" t="s">
        <v>4</v>
      </c>
      <c r="F56" t="s">
        <v>5</v>
      </c>
      <c r="G56">
        <v>116.155</v>
      </c>
      <c r="H56">
        <v>44.456000000000003</v>
      </c>
      <c r="I56">
        <v>3.363</v>
      </c>
      <c r="J56">
        <v>11.167</v>
      </c>
      <c r="K56">
        <v>49.136000000000003</v>
      </c>
    </row>
    <row r="57" spans="1:11" x14ac:dyDescent="0.25">
      <c r="A57">
        <v>201408</v>
      </c>
      <c r="B57" t="s">
        <v>77</v>
      </c>
      <c r="C57" t="s">
        <v>17</v>
      </c>
      <c r="D57" t="s">
        <v>85</v>
      </c>
      <c r="E57" t="s">
        <v>4</v>
      </c>
      <c r="F57" t="s">
        <v>5</v>
      </c>
      <c r="G57">
        <v>108.337</v>
      </c>
      <c r="H57">
        <v>44.625</v>
      </c>
      <c r="I57">
        <v>3.363</v>
      </c>
      <c r="J57">
        <v>11.119</v>
      </c>
      <c r="K57">
        <v>49.136000000000003</v>
      </c>
    </row>
    <row r="58" spans="1:11" x14ac:dyDescent="0.25">
      <c r="A58">
        <v>201409</v>
      </c>
      <c r="B58" t="s">
        <v>77</v>
      </c>
      <c r="C58" t="s">
        <v>18</v>
      </c>
      <c r="D58" t="s">
        <v>86</v>
      </c>
      <c r="E58" t="s">
        <v>4</v>
      </c>
      <c r="F58" t="s">
        <v>5</v>
      </c>
      <c r="G58">
        <v>125.36799999999999</v>
      </c>
      <c r="H58">
        <v>60.875999999999998</v>
      </c>
      <c r="I58">
        <v>3.2549999999999999</v>
      </c>
      <c r="J58">
        <v>10.308</v>
      </c>
      <c r="K58">
        <v>47.551000000000002</v>
      </c>
    </row>
    <row r="59" spans="1:11" x14ac:dyDescent="0.25">
      <c r="A59">
        <v>201410</v>
      </c>
      <c r="B59" t="s">
        <v>77</v>
      </c>
      <c r="C59" t="s">
        <v>19</v>
      </c>
      <c r="D59" t="s">
        <v>87</v>
      </c>
      <c r="E59" t="s">
        <v>4</v>
      </c>
      <c r="F59" t="s">
        <v>5</v>
      </c>
      <c r="G59">
        <v>218.41499999999999</v>
      </c>
      <c r="H59">
        <v>75.81</v>
      </c>
      <c r="I59">
        <v>3.363</v>
      </c>
      <c r="J59">
        <v>9.6029999999999998</v>
      </c>
      <c r="K59">
        <v>49.136000000000003</v>
      </c>
    </row>
    <row r="60" spans="1:11" x14ac:dyDescent="0.25">
      <c r="A60">
        <v>201411</v>
      </c>
      <c r="B60" t="s">
        <v>77</v>
      </c>
      <c r="C60" t="s">
        <v>20</v>
      </c>
      <c r="D60" t="s">
        <v>88</v>
      </c>
      <c r="E60" t="s">
        <v>4</v>
      </c>
      <c r="F60" t="s">
        <v>5</v>
      </c>
      <c r="G60">
        <v>560.173</v>
      </c>
      <c r="H60">
        <v>109.304</v>
      </c>
      <c r="I60">
        <v>3.2549999999999999</v>
      </c>
      <c r="J60">
        <v>7.95</v>
      </c>
      <c r="K60">
        <v>47.551000000000002</v>
      </c>
    </row>
    <row r="61" spans="1:11" x14ac:dyDescent="0.25">
      <c r="A61">
        <v>201412</v>
      </c>
      <c r="B61" t="s">
        <v>77</v>
      </c>
      <c r="C61" t="s">
        <v>21</v>
      </c>
      <c r="D61" t="s">
        <v>89</v>
      </c>
      <c r="E61" t="s">
        <v>4</v>
      </c>
      <c r="F61" t="s">
        <v>5</v>
      </c>
      <c r="G61">
        <v>738.99900000000002</v>
      </c>
      <c r="H61">
        <v>123.845</v>
      </c>
      <c r="I61">
        <v>3.363</v>
      </c>
      <c r="J61">
        <v>7.7130000000000001</v>
      </c>
      <c r="K61">
        <v>49.136000000000003</v>
      </c>
    </row>
    <row r="62" spans="1:11" x14ac:dyDescent="0.25">
      <c r="A62">
        <v>201501</v>
      </c>
      <c r="B62" t="s">
        <v>90</v>
      </c>
      <c r="C62" t="s">
        <v>10</v>
      </c>
      <c r="D62" t="s">
        <v>91</v>
      </c>
      <c r="E62" t="s">
        <v>4</v>
      </c>
      <c r="F62" t="s">
        <v>5</v>
      </c>
      <c r="G62">
        <v>971.94100000000003</v>
      </c>
      <c r="H62">
        <v>152.62100000000001</v>
      </c>
      <c r="I62">
        <v>3.363</v>
      </c>
      <c r="J62">
        <v>6.4989999999999997</v>
      </c>
      <c r="K62">
        <v>43.546999999999997</v>
      </c>
    </row>
    <row r="63" spans="1:11" x14ac:dyDescent="0.25">
      <c r="A63">
        <v>201502</v>
      </c>
      <c r="B63" t="s">
        <v>90</v>
      </c>
      <c r="C63" t="s">
        <v>11</v>
      </c>
      <c r="D63" t="s">
        <v>92</v>
      </c>
      <c r="E63" t="s">
        <v>4</v>
      </c>
      <c r="F63" t="s">
        <v>5</v>
      </c>
      <c r="G63">
        <v>935.11699999999996</v>
      </c>
      <c r="H63">
        <v>140.041</v>
      </c>
      <c r="I63">
        <v>3.0379999999999998</v>
      </c>
      <c r="J63">
        <v>7.1340000000000003</v>
      </c>
      <c r="K63">
        <v>39.332999999999998</v>
      </c>
    </row>
    <row r="64" spans="1:11" x14ac:dyDescent="0.25">
      <c r="A64">
        <v>201503</v>
      </c>
      <c r="B64" t="s">
        <v>90</v>
      </c>
      <c r="C64" t="s">
        <v>12</v>
      </c>
      <c r="D64" t="s">
        <v>93</v>
      </c>
      <c r="E64" t="s">
        <v>4</v>
      </c>
      <c r="F64" t="s">
        <v>5</v>
      </c>
      <c r="G64">
        <v>655.76900000000001</v>
      </c>
      <c r="H64">
        <v>108.124</v>
      </c>
      <c r="I64">
        <v>3.363</v>
      </c>
      <c r="J64">
        <v>10.051</v>
      </c>
      <c r="K64">
        <v>43.546999999999997</v>
      </c>
    </row>
    <row r="65" spans="1:11" x14ac:dyDescent="0.25">
      <c r="A65">
        <v>201504</v>
      </c>
      <c r="B65" t="s">
        <v>90</v>
      </c>
      <c r="C65" t="s">
        <v>13</v>
      </c>
      <c r="D65" t="s">
        <v>94</v>
      </c>
      <c r="E65" t="s">
        <v>4</v>
      </c>
      <c r="F65" t="s">
        <v>5</v>
      </c>
      <c r="G65">
        <v>330.53</v>
      </c>
      <c r="H65">
        <v>65.456999999999994</v>
      </c>
      <c r="I65">
        <v>3.2549999999999999</v>
      </c>
      <c r="J65">
        <v>11.321</v>
      </c>
      <c r="K65">
        <v>42.143000000000001</v>
      </c>
    </row>
    <row r="66" spans="1:11" x14ac:dyDescent="0.25">
      <c r="A66">
        <v>201505</v>
      </c>
      <c r="B66" t="s">
        <v>90</v>
      </c>
      <c r="C66" t="s">
        <v>14</v>
      </c>
      <c r="D66" t="s">
        <v>95</v>
      </c>
      <c r="E66" t="s">
        <v>4</v>
      </c>
      <c r="F66" t="s">
        <v>5</v>
      </c>
      <c r="G66">
        <v>183.77</v>
      </c>
      <c r="H66">
        <v>55.718000000000004</v>
      </c>
      <c r="I66">
        <v>3.363</v>
      </c>
      <c r="J66">
        <v>12.523999999999999</v>
      </c>
      <c r="K66">
        <v>43.546999999999997</v>
      </c>
    </row>
    <row r="67" spans="1:11" x14ac:dyDescent="0.25">
      <c r="A67">
        <v>201506</v>
      </c>
      <c r="B67" t="s">
        <v>90</v>
      </c>
      <c r="C67" t="s">
        <v>15</v>
      </c>
      <c r="D67" t="s">
        <v>96</v>
      </c>
      <c r="E67" t="s">
        <v>4</v>
      </c>
      <c r="F67" t="s">
        <v>5</v>
      </c>
      <c r="G67">
        <v>128.42099999999999</v>
      </c>
      <c r="H67">
        <v>32.956000000000003</v>
      </c>
      <c r="I67">
        <v>3.2549999999999999</v>
      </c>
      <c r="J67">
        <v>12.746</v>
      </c>
      <c r="K67">
        <v>42.143000000000001</v>
      </c>
    </row>
    <row r="68" spans="1:11" x14ac:dyDescent="0.25">
      <c r="A68">
        <v>201507</v>
      </c>
      <c r="B68" t="s">
        <v>90</v>
      </c>
      <c r="C68" t="s">
        <v>16</v>
      </c>
      <c r="D68" t="s">
        <v>97</v>
      </c>
      <c r="E68" t="s">
        <v>4</v>
      </c>
      <c r="F68" t="s">
        <v>5</v>
      </c>
      <c r="G68">
        <v>111.97199999999999</v>
      </c>
      <c r="H68">
        <v>34.994999999999997</v>
      </c>
      <c r="I68">
        <v>3.363</v>
      </c>
      <c r="J68">
        <v>13.54</v>
      </c>
      <c r="K68">
        <v>43.546999999999997</v>
      </c>
    </row>
    <row r="69" spans="1:11" x14ac:dyDescent="0.25">
      <c r="A69">
        <v>201508</v>
      </c>
      <c r="B69" t="s">
        <v>90</v>
      </c>
      <c r="C69" t="s">
        <v>17</v>
      </c>
      <c r="D69" t="s">
        <v>98</v>
      </c>
      <c r="E69" t="s">
        <v>4</v>
      </c>
      <c r="F69" t="s">
        <v>5</v>
      </c>
      <c r="G69">
        <v>106.47799999999999</v>
      </c>
      <c r="H69">
        <v>40.466000000000001</v>
      </c>
      <c r="I69">
        <v>3.363</v>
      </c>
      <c r="J69">
        <v>13.502000000000001</v>
      </c>
      <c r="K69">
        <v>43.546999999999997</v>
      </c>
    </row>
    <row r="70" spans="1:11" x14ac:dyDescent="0.25">
      <c r="A70">
        <v>201509</v>
      </c>
      <c r="B70" t="s">
        <v>90</v>
      </c>
      <c r="C70" t="s">
        <v>18</v>
      </c>
      <c r="D70" t="s">
        <v>99</v>
      </c>
      <c r="E70" t="s">
        <v>4</v>
      </c>
      <c r="F70" t="s">
        <v>5</v>
      </c>
      <c r="G70">
        <v>112.29600000000001</v>
      </c>
      <c r="H70">
        <v>40.131</v>
      </c>
      <c r="I70">
        <v>3.2549999999999999</v>
      </c>
      <c r="J70">
        <v>12.268000000000001</v>
      </c>
      <c r="K70">
        <v>42.143000000000001</v>
      </c>
    </row>
    <row r="71" spans="1:11" x14ac:dyDescent="0.25">
      <c r="A71">
        <v>201510</v>
      </c>
      <c r="B71" t="s">
        <v>90</v>
      </c>
      <c r="C71" t="s">
        <v>19</v>
      </c>
      <c r="D71" t="s">
        <v>100</v>
      </c>
      <c r="E71" t="s">
        <v>4</v>
      </c>
      <c r="F71" t="s">
        <v>5</v>
      </c>
      <c r="G71">
        <v>208.62</v>
      </c>
      <c r="H71">
        <v>92.863</v>
      </c>
      <c r="I71">
        <v>3.363</v>
      </c>
      <c r="J71">
        <v>11.105</v>
      </c>
      <c r="K71">
        <v>43.546999999999997</v>
      </c>
    </row>
    <row r="72" spans="1:11" x14ac:dyDescent="0.25">
      <c r="A72">
        <v>201511</v>
      </c>
      <c r="B72" t="s">
        <v>90</v>
      </c>
      <c r="C72" t="s">
        <v>20</v>
      </c>
      <c r="D72" t="s">
        <v>101</v>
      </c>
      <c r="E72" t="s">
        <v>4</v>
      </c>
      <c r="F72" t="s">
        <v>5</v>
      </c>
      <c r="G72">
        <v>421.07799999999997</v>
      </c>
      <c r="H72">
        <v>112.313</v>
      </c>
      <c r="I72">
        <v>3.2549999999999999</v>
      </c>
      <c r="J72">
        <v>9.1820000000000004</v>
      </c>
      <c r="K72">
        <v>42.143000000000001</v>
      </c>
    </row>
    <row r="73" spans="1:11" x14ac:dyDescent="0.25">
      <c r="A73">
        <v>201512</v>
      </c>
      <c r="B73" t="s">
        <v>90</v>
      </c>
      <c r="C73" t="s">
        <v>21</v>
      </c>
      <c r="D73" t="s">
        <v>102</v>
      </c>
      <c r="E73" t="s">
        <v>4</v>
      </c>
      <c r="F73" t="s">
        <v>5</v>
      </c>
      <c r="G73">
        <v>612.09100000000001</v>
      </c>
      <c r="H73">
        <v>131.46700000000001</v>
      </c>
      <c r="I73">
        <v>3.363</v>
      </c>
      <c r="J73">
        <v>8.4730000000000008</v>
      </c>
      <c r="K73">
        <v>43.546999999999997</v>
      </c>
    </row>
    <row r="74" spans="1:11" x14ac:dyDescent="0.25">
      <c r="A74">
        <v>201601</v>
      </c>
      <c r="B74" t="s">
        <v>103</v>
      </c>
      <c r="C74" t="s">
        <v>10</v>
      </c>
      <c r="D74" t="s">
        <v>104</v>
      </c>
      <c r="E74" t="s">
        <v>4</v>
      </c>
      <c r="F74" t="s">
        <v>5</v>
      </c>
      <c r="G74">
        <v>911.65800000000002</v>
      </c>
      <c r="H74">
        <v>130.42699999999999</v>
      </c>
      <c r="I74">
        <v>3.3540000000000001</v>
      </c>
      <c r="J74">
        <v>8.1240000000000006</v>
      </c>
      <c r="K74">
        <v>37.454000000000001</v>
      </c>
    </row>
    <row r="75" spans="1:11" x14ac:dyDescent="0.25">
      <c r="A75">
        <v>201602</v>
      </c>
      <c r="B75" t="s">
        <v>103</v>
      </c>
      <c r="C75" t="s">
        <v>11</v>
      </c>
      <c r="D75" t="s">
        <v>105</v>
      </c>
      <c r="E75" t="s">
        <v>4</v>
      </c>
      <c r="F75" t="s">
        <v>5</v>
      </c>
      <c r="G75">
        <v>715.63199999999995</v>
      </c>
      <c r="H75">
        <v>110.857</v>
      </c>
      <c r="I75">
        <v>3.1379999999999999</v>
      </c>
      <c r="J75">
        <v>9.625</v>
      </c>
      <c r="K75">
        <v>35.037999999999997</v>
      </c>
    </row>
    <row r="76" spans="1:11" x14ac:dyDescent="0.25">
      <c r="A76">
        <v>201603</v>
      </c>
      <c r="B76" t="s">
        <v>103</v>
      </c>
      <c r="C76" t="s">
        <v>12</v>
      </c>
      <c r="D76" t="s">
        <v>106</v>
      </c>
      <c r="E76" t="s">
        <v>4</v>
      </c>
      <c r="F76" t="s">
        <v>5</v>
      </c>
      <c r="G76">
        <v>471.67</v>
      </c>
      <c r="H76">
        <v>84.311999999999998</v>
      </c>
      <c r="I76">
        <v>3.3540000000000001</v>
      </c>
      <c r="J76">
        <v>12.88</v>
      </c>
      <c r="K76">
        <v>37.454000000000001</v>
      </c>
    </row>
    <row r="77" spans="1:11" x14ac:dyDescent="0.25">
      <c r="A77">
        <v>201604</v>
      </c>
      <c r="B77" t="s">
        <v>103</v>
      </c>
      <c r="C77" t="s">
        <v>13</v>
      </c>
      <c r="D77" t="s">
        <v>107</v>
      </c>
      <c r="E77" t="s">
        <v>4</v>
      </c>
      <c r="F77" t="s">
        <v>5</v>
      </c>
      <c r="G77">
        <v>340</v>
      </c>
      <c r="H77">
        <v>68.278999999999996</v>
      </c>
      <c r="I77">
        <v>3.246</v>
      </c>
      <c r="J77">
        <v>14.558</v>
      </c>
      <c r="K77">
        <v>36.246000000000002</v>
      </c>
    </row>
    <row r="78" spans="1:11" x14ac:dyDescent="0.25">
      <c r="A78">
        <v>201605</v>
      </c>
      <c r="B78" t="s">
        <v>103</v>
      </c>
      <c r="C78" t="s">
        <v>14</v>
      </c>
      <c r="D78" t="s">
        <v>108</v>
      </c>
      <c r="E78" t="s">
        <v>4</v>
      </c>
      <c r="F78" t="s">
        <v>5</v>
      </c>
      <c r="G78">
        <v>200.93600000000001</v>
      </c>
      <c r="H78">
        <v>54.719000000000001</v>
      </c>
      <c r="I78">
        <v>3.3540000000000001</v>
      </c>
      <c r="J78">
        <v>16.14</v>
      </c>
      <c r="K78">
        <v>37.454000000000001</v>
      </c>
    </row>
    <row r="79" spans="1:11" x14ac:dyDescent="0.25">
      <c r="A79">
        <v>201606</v>
      </c>
      <c r="B79" t="s">
        <v>103</v>
      </c>
      <c r="C79" t="s">
        <v>15</v>
      </c>
      <c r="D79" t="s">
        <v>109</v>
      </c>
      <c r="E79" t="s">
        <v>4</v>
      </c>
      <c r="F79" t="s">
        <v>5</v>
      </c>
      <c r="G79">
        <v>127.09699999999999</v>
      </c>
      <c r="H79">
        <v>35.771000000000001</v>
      </c>
      <c r="I79">
        <v>3.246</v>
      </c>
      <c r="J79">
        <v>16.687999999999999</v>
      </c>
      <c r="K79">
        <v>36.246000000000002</v>
      </c>
    </row>
    <row r="80" spans="1:11" x14ac:dyDescent="0.25">
      <c r="A80">
        <v>201607</v>
      </c>
      <c r="B80" t="s">
        <v>103</v>
      </c>
      <c r="C80" t="s">
        <v>16</v>
      </c>
      <c r="D80" t="s">
        <v>110</v>
      </c>
      <c r="E80" t="s">
        <v>4</v>
      </c>
      <c r="F80" t="s">
        <v>5</v>
      </c>
      <c r="G80">
        <v>110.301</v>
      </c>
      <c r="H80">
        <v>36.442</v>
      </c>
      <c r="I80">
        <v>3.3540000000000001</v>
      </c>
      <c r="J80">
        <v>17.372</v>
      </c>
      <c r="K80">
        <v>37.454000000000001</v>
      </c>
    </row>
    <row r="81" spans="1:11" x14ac:dyDescent="0.25">
      <c r="A81">
        <v>201608</v>
      </c>
      <c r="B81" t="s">
        <v>103</v>
      </c>
      <c r="C81" t="s">
        <v>17</v>
      </c>
      <c r="D81" t="s">
        <v>111</v>
      </c>
      <c r="E81" t="s">
        <v>4</v>
      </c>
      <c r="F81" t="s">
        <v>5</v>
      </c>
      <c r="G81">
        <v>104.125</v>
      </c>
      <c r="H81">
        <v>30.35</v>
      </c>
      <c r="I81">
        <v>3.3540000000000001</v>
      </c>
      <c r="J81">
        <v>16.863</v>
      </c>
      <c r="K81">
        <v>37.454000000000001</v>
      </c>
    </row>
    <row r="82" spans="1:11" x14ac:dyDescent="0.25">
      <c r="A82">
        <v>201609</v>
      </c>
      <c r="B82" t="s">
        <v>103</v>
      </c>
      <c r="C82" t="s">
        <v>18</v>
      </c>
      <c r="D82" t="s">
        <v>112</v>
      </c>
      <c r="E82" t="s">
        <v>4</v>
      </c>
      <c r="F82" t="s">
        <v>5</v>
      </c>
      <c r="G82">
        <v>113.76600000000001</v>
      </c>
      <c r="H82">
        <v>42.825000000000003</v>
      </c>
      <c r="I82">
        <v>3.246</v>
      </c>
      <c r="J82">
        <v>15.021000000000001</v>
      </c>
      <c r="K82">
        <v>36.246000000000002</v>
      </c>
    </row>
    <row r="83" spans="1:11" x14ac:dyDescent="0.25">
      <c r="A83">
        <v>201610</v>
      </c>
      <c r="B83" t="s">
        <v>103</v>
      </c>
      <c r="C83" t="s">
        <v>19</v>
      </c>
      <c r="D83" t="s">
        <v>113</v>
      </c>
      <c r="E83" t="s">
        <v>4</v>
      </c>
      <c r="F83" t="s">
        <v>5</v>
      </c>
      <c r="G83">
        <v>194.16200000000001</v>
      </c>
      <c r="H83">
        <v>66.099000000000004</v>
      </c>
      <c r="I83">
        <v>3.3540000000000001</v>
      </c>
      <c r="J83">
        <v>13.432</v>
      </c>
      <c r="K83">
        <v>37.454000000000001</v>
      </c>
    </row>
    <row r="84" spans="1:11" x14ac:dyDescent="0.25">
      <c r="A84">
        <v>201611</v>
      </c>
      <c r="B84" t="s">
        <v>103</v>
      </c>
      <c r="C84" t="s">
        <v>20</v>
      </c>
      <c r="D84" t="s">
        <v>114</v>
      </c>
      <c r="E84" t="s">
        <v>4</v>
      </c>
      <c r="F84" t="s">
        <v>5</v>
      </c>
      <c r="G84">
        <v>393.62900000000002</v>
      </c>
      <c r="H84">
        <v>82.206999999999994</v>
      </c>
      <c r="I84">
        <v>3.246</v>
      </c>
      <c r="J84">
        <v>10.965</v>
      </c>
      <c r="K84">
        <v>36.246000000000002</v>
      </c>
    </row>
    <row r="85" spans="1:11" x14ac:dyDescent="0.25">
      <c r="A85">
        <v>201612</v>
      </c>
      <c r="B85" t="s">
        <v>103</v>
      </c>
      <c r="C85" t="s">
        <v>21</v>
      </c>
      <c r="D85" t="s">
        <v>115</v>
      </c>
      <c r="E85" t="s">
        <v>4</v>
      </c>
      <c r="F85" t="s">
        <v>5</v>
      </c>
      <c r="G85">
        <v>823.66499999999996</v>
      </c>
      <c r="H85">
        <v>135.994</v>
      </c>
      <c r="I85">
        <v>3.3540000000000001</v>
      </c>
      <c r="J85">
        <v>9.9849999999999994</v>
      </c>
      <c r="K85">
        <v>37.454000000000001</v>
      </c>
    </row>
    <row r="86" spans="1:11" x14ac:dyDescent="0.25">
      <c r="A86">
        <v>201701</v>
      </c>
      <c r="B86" t="s">
        <v>116</v>
      </c>
      <c r="C86" t="s">
        <v>10</v>
      </c>
      <c r="D86" t="s">
        <v>117</v>
      </c>
      <c r="E86" t="s">
        <v>4</v>
      </c>
      <c r="F86" t="s">
        <v>5</v>
      </c>
      <c r="G86">
        <v>859.78700000000003</v>
      </c>
      <c r="H86">
        <v>131.47499999999999</v>
      </c>
      <c r="I86">
        <v>3.363</v>
      </c>
      <c r="J86">
        <v>9.859</v>
      </c>
      <c r="K86">
        <v>36.112000000000002</v>
      </c>
    </row>
    <row r="87" spans="1:11" x14ac:dyDescent="0.25">
      <c r="A87">
        <v>201702</v>
      </c>
      <c r="B87" t="s">
        <v>116</v>
      </c>
      <c r="C87" t="s">
        <v>11</v>
      </c>
      <c r="D87" t="s">
        <v>118</v>
      </c>
      <c r="E87" t="s">
        <v>4</v>
      </c>
      <c r="F87" t="s">
        <v>5</v>
      </c>
      <c r="G87">
        <v>599.43499999999995</v>
      </c>
      <c r="H87">
        <v>96.8</v>
      </c>
      <c r="I87">
        <v>3.0379999999999998</v>
      </c>
      <c r="J87">
        <v>11.031000000000001</v>
      </c>
      <c r="K87">
        <v>32.616999999999997</v>
      </c>
    </row>
    <row r="88" spans="1:11" x14ac:dyDescent="0.25">
      <c r="A88">
        <v>201703</v>
      </c>
      <c r="B88" t="s">
        <v>116</v>
      </c>
      <c r="C88" t="s">
        <v>12</v>
      </c>
      <c r="D88" t="s">
        <v>119</v>
      </c>
      <c r="E88" t="s">
        <v>4</v>
      </c>
      <c r="F88" t="s">
        <v>5</v>
      </c>
      <c r="G88">
        <v>599.84900000000005</v>
      </c>
      <c r="H88">
        <v>94.29</v>
      </c>
      <c r="I88">
        <v>3.363</v>
      </c>
      <c r="J88">
        <v>15.919</v>
      </c>
      <c r="K88">
        <v>36.112000000000002</v>
      </c>
    </row>
    <row r="89" spans="1:11" x14ac:dyDescent="0.25">
      <c r="A89">
        <v>201704</v>
      </c>
      <c r="B89" t="s">
        <v>116</v>
      </c>
      <c r="C89" t="s">
        <v>13</v>
      </c>
      <c r="D89" t="s">
        <v>120</v>
      </c>
      <c r="E89" t="s">
        <v>4</v>
      </c>
      <c r="F89" t="s">
        <v>5</v>
      </c>
      <c r="G89">
        <v>288.37200000000001</v>
      </c>
      <c r="H89">
        <v>64.025000000000006</v>
      </c>
      <c r="I89">
        <v>3.2549999999999999</v>
      </c>
      <c r="J89">
        <v>17.780999999999999</v>
      </c>
      <c r="K89">
        <v>34.947000000000003</v>
      </c>
    </row>
    <row r="90" spans="1:11" x14ac:dyDescent="0.25">
      <c r="A90">
        <v>201705</v>
      </c>
      <c r="B90" t="s">
        <v>116</v>
      </c>
      <c r="C90" t="s">
        <v>14</v>
      </c>
      <c r="D90" t="s">
        <v>121</v>
      </c>
      <c r="E90" t="s">
        <v>4</v>
      </c>
      <c r="F90" t="s">
        <v>5</v>
      </c>
      <c r="G90">
        <v>206.17699999999999</v>
      </c>
      <c r="H90">
        <v>48.171999999999997</v>
      </c>
      <c r="I90">
        <v>3.363</v>
      </c>
      <c r="J90">
        <v>19.614000000000001</v>
      </c>
      <c r="K90">
        <v>36.112000000000002</v>
      </c>
    </row>
    <row r="91" spans="1:11" x14ac:dyDescent="0.25">
      <c r="A91">
        <v>201706</v>
      </c>
      <c r="B91" t="s">
        <v>116</v>
      </c>
      <c r="C91" t="s">
        <v>15</v>
      </c>
      <c r="D91" t="s">
        <v>122</v>
      </c>
      <c r="E91" t="s">
        <v>4</v>
      </c>
      <c r="F91" t="s">
        <v>5</v>
      </c>
      <c r="G91">
        <v>128.227</v>
      </c>
      <c r="H91">
        <v>42.905999999999999</v>
      </c>
      <c r="I91">
        <v>3.2549999999999999</v>
      </c>
      <c r="J91">
        <v>20.283000000000001</v>
      </c>
      <c r="K91">
        <v>34.947000000000003</v>
      </c>
    </row>
    <row r="92" spans="1:11" x14ac:dyDescent="0.25">
      <c r="A92">
        <v>201707</v>
      </c>
      <c r="B92" t="s">
        <v>116</v>
      </c>
      <c r="C92" t="s">
        <v>16</v>
      </c>
      <c r="D92" t="s">
        <v>123</v>
      </c>
      <c r="E92" t="s">
        <v>4</v>
      </c>
      <c r="F92" t="s">
        <v>5</v>
      </c>
      <c r="G92">
        <v>111.077</v>
      </c>
      <c r="H92">
        <v>31.367999999999999</v>
      </c>
      <c r="I92">
        <v>3.363</v>
      </c>
      <c r="J92">
        <v>20.707000000000001</v>
      </c>
      <c r="K92">
        <v>36.112000000000002</v>
      </c>
    </row>
    <row r="93" spans="1:11" x14ac:dyDescent="0.25">
      <c r="A93">
        <v>201708</v>
      </c>
      <c r="B93" t="s">
        <v>116</v>
      </c>
      <c r="C93" t="s">
        <v>17</v>
      </c>
      <c r="D93" t="s">
        <v>124</v>
      </c>
      <c r="E93" t="s">
        <v>4</v>
      </c>
      <c r="F93" t="s">
        <v>5</v>
      </c>
      <c r="G93">
        <v>107.34099999999999</v>
      </c>
      <c r="H93">
        <v>37.591999999999999</v>
      </c>
      <c r="I93">
        <v>3.363</v>
      </c>
      <c r="J93">
        <v>20.053000000000001</v>
      </c>
      <c r="K93">
        <v>36.112000000000002</v>
      </c>
    </row>
    <row r="94" spans="1:11" x14ac:dyDescent="0.25">
      <c r="A94">
        <v>201709</v>
      </c>
      <c r="B94" t="s">
        <v>116</v>
      </c>
      <c r="C94" t="s">
        <v>18</v>
      </c>
      <c r="D94" t="s">
        <v>125</v>
      </c>
      <c r="E94" t="s">
        <v>4</v>
      </c>
      <c r="F94" t="s">
        <v>5</v>
      </c>
      <c r="G94">
        <v>118.346</v>
      </c>
      <c r="H94">
        <v>40.44</v>
      </c>
      <c r="I94">
        <v>3.2549999999999999</v>
      </c>
      <c r="J94">
        <v>17.957000000000001</v>
      </c>
      <c r="K94">
        <v>34.947000000000003</v>
      </c>
    </row>
    <row r="95" spans="1:11" x14ac:dyDescent="0.25">
      <c r="A95">
        <v>201710</v>
      </c>
      <c r="B95" t="s">
        <v>116</v>
      </c>
      <c r="C95" t="s">
        <v>19</v>
      </c>
      <c r="D95" t="s">
        <v>126</v>
      </c>
      <c r="E95" t="s">
        <v>4</v>
      </c>
      <c r="F95" t="s">
        <v>5</v>
      </c>
      <c r="G95">
        <v>211.97200000000001</v>
      </c>
      <c r="H95">
        <v>57.087000000000003</v>
      </c>
      <c r="I95">
        <v>3.363</v>
      </c>
      <c r="J95">
        <v>16.059000000000001</v>
      </c>
      <c r="K95">
        <v>36.112000000000002</v>
      </c>
    </row>
    <row r="96" spans="1:11" x14ac:dyDescent="0.25">
      <c r="A96">
        <v>201711</v>
      </c>
      <c r="B96" t="s">
        <v>116</v>
      </c>
      <c r="C96" t="s">
        <v>20</v>
      </c>
      <c r="D96" t="s">
        <v>127</v>
      </c>
      <c r="E96" t="s">
        <v>4</v>
      </c>
      <c r="F96" t="s">
        <v>5</v>
      </c>
      <c r="G96">
        <v>483.61500000000001</v>
      </c>
      <c r="H96">
        <v>93.498000000000005</v>
      </c>
      <c r="I96">
        <v>3.2549999999999999</v>
      </c>
      <c r="J96">
        <v>12.564</v>
      </c>
      <c r="K96">
        <v>34.947000000000003</v>
      </c>
    </row>
    <row r="97" spans="1:11" x14ac:dyDescent="0.25">
      <c r="A97">
        <v>201712</v>
      </c>
      <c r="B97" t="s">
        <v>116</v>
      </c>
      <c r="C97" t="s">
        <v>21</v>
      </c>
      <c r="D97" t="s">
        <v>128</v>
      </c>
      <c r="E97" t="s">
        <v>4</v>
      </c>
      <c r="F97" t="s">
        <v>5</v>
      </c>
      <c r="G97">
        <v>850.29300000000001</v>
      </c>
      <c r="H97">
        <v>133.83799999999999</v>
      </c>
      <c r="I97">
        <v>3.363</v>
      </c>
      <c r="J97">
        <v>11.747</v>
      </c>
      <c r="K97">
        <v>36.112000000000002</v>
      </c>
    </row>
    <row r="98" spans="1:11" x14ac:dyDescent="0.25">
      <c r="A98">
        <v>201801</v>
      </c>
      <c r="B98" t="s">
        <v>129</v>
      </c>
      <c r="C98" t="s">
        <v>10</v>
      </c>
      <c r="D98" t="s">
        <v>130</v>
      </c>
      <c r="E98" t="s">
        <v>4</v>
      </c>
      <c r="F98" t="s">
        <v>5</v>
      </c>
      <c r="G98">
        <v>1016.759</v>
      </c>
      <c r="H98">
        <v>171.80099999999999</v>
      </c>
      <c r="I98">
        <v>3.363</v>
      </c>
      <c r="J98">
        <v>11.973000000000001</v>
      </c>
      <c r="K98">
        <v>43.938000000000002</v>
      </c>
    </row>
    <row r="99" spans="1:11" x14ac:dyDescent="0.25">
      <c r="A99">
        <v>201802</v>
      </c>
      <c r="B99" t="s">
        <v>129</v>
      </c>
      <c r="C99" t="s">
        <v>11</v>
      </c>
      <c r="D99" t="s">
        <v>131</v>
      </c>
      <c r="E99" t="s">
        <v>4</v>
      </c>
      <c r="F99" t="s">
        <v>5</v>
      </c>
      <c r="G99">
        <v>714.65099999999995</v>
      </c>
      <c r="H99">
        <v>115.621</v>
      </c>
      <c r="I99">
        <v>3.0379999999999998</v>
      </c>
      <c r="J99">
        <v>13.082000000000001</v>
      </c>
      <c r="K99">
        <v>39.686</v>
      </c>
    </row>
    <row r="100" spans="1:11" x14ac:dyDescent="0.25">
      <c r="A100">
        <v>201803</v>
      </c>
      <c r="B100" t="s">
        <v>129</v>
      </c>
      <c r="C100" t="s">
        <v>12</v>
      </c>
      <c r="D100" t="s">
        <v>132</v>
      </c>
      <c r="E100" t="s">
        <v>4</v>
      </c>
      <c r="F100" t="s">
        <v>5</v>
      </c>
      <c r="G100">
        <v>682.93399999999997</v>
      </c>
      <c r="H100">
        <v>107.196</v>
      </c>
      <c r="I100">
        <v>3.363</v>
      </c>
      <c r="J100">
        <v>18.084</v>
      </c>
      <c r="K100">
        <v>43.938000000000002</v>
      </c>
    </row>
    <row r="101" spans="1:11" x14ac:dyDescent="0.25">
      <c r="A101">
        <v>201804</v>
      </c>
      <c r="B101" t="s">
        <v>129</v>
      </c>
      <c r="C101" t="s">
        <v>13</v>
      </c>
      <c r="D101" t="s">
        <v>133</v>
      </c>
      <c r="E101" t="s">
        <v>4</v>
      </c>
      <c r="F101" t="s">
        <v>5</v>
      </c>
      <c r="G101">
        <v>456.428</v>
      </c>
      <c r="H101">
        <v>87.637</v>
      </c>
      <c r="I101">
        <v>3.2549999999999999</v>
      </c>
      <c r="J101">
        <v>20.571999999999999</v>
      </c>
      <c r="K101">
        <v>42.521000000000001</v>
      </c>
    </row>
    <row r="102" spans="1:11" x14ac:dyDescent="0.25">
      <c r="A102">
        <v>201805</v>
      </c>
      <c r="B102" t="s">
        <v>129</v>
      </c>
      <c r="C102" t="s">
        <v>14</v>
      </c>
      <c r="D102" t="s">
        <v>134</v>
      </c>
      <c r="E102" t="s">
        <v>4</v>
      </c>
      <c r="F102" t="s">
        <v>5</v>
      </c>
      <c r="G102">
        <v>174.899</v>
      </c>
      <c r="H102">
        <v>47.781999999999996</v>
      </c>
      <c r="I102">
        <v>3.363</v>
      </c>
      <c r="J102">
        <v>22.635999999999999</v>
      </c>
      <c r="K102">
        <v>43.938000000000002</v>
      </c>
    </row>
    <row r="103" spans="1:11" x14ac:dyDescent="0.25">
      <c r="A103">
        <v>201806</v>
      </c>
      <c r="B103" t="s">
        <v>129</v>
      </c>
      <c r="C103" t="s">
        <v>15</v>
      </c>
      <c r="D103" t="s">
        <v>135</v>
      </c>
      <c r="E103" t="s">
        <v>4</v>
      </c>
      <c r="F103" t="s">
        <v>5</v>
      </c>
      <c r="G103">
        <v>123.405</v>
      </c>
      <c r="H103">
        <v>36.314</v>
      </c>
      <c r="I103">
        <v>3.2549999999999999</v>
      </c>
      <c r="J103">
        <v>23.064</v>
      </c>
      <c r="K103">
        <v>42.521000000000001</v>
      </c>
    </row>
    <row r="104" spans="1:11" x14ac:dyDescent="0.25">
      <c r="A104">
        <v>201807</v>
      </c>
      <c r="B104" t="s">
        <v>129</v>
      </c>
      <c r="C104" t="s">
        <v>16</v>
      </c>
      <c r="D104" t="s">
        <v>136</v>
      </c>
      <c r="E104" t="s">
        <v>4</v>
      </c>
      <c r="F104" t="s">
        <v>5</v>
      </c>
      <c r="G104">
        <v>109.64</v>
      </c>
      <c r="H104">
        <v>33.917000000000002</v>
      </c>
      <c r="I104">
        <v>3.363</v>
      </c>
      <c r="J104">
        <v>23.672999999999998</v>
      </c>
      <c r="K104">
        <v>43.938000000000002</v>
      </c>
    </row>
    <row r="105" spans="1:11" x14ac:dyDescent="0.25">
      <c r="A105">
        <v>201808</v>
      </c>
      <c r="B105" t="s">
        <v>129</v>
      </c>
      <c r="C105" t="s">
        <v>17</v>
      </c>
      <c r="D105" t="s">
        <v>137</v>
      </c>
      <c r="E105" t="s">
        <v>4</v>
      </c>
      <c r="F105" t="s">
        <v>5</v>
      </c>
      <c r="G105">
        <v>103.276</v>
      </c>
      <c r="H105">
        <v>31.35</v>
      </c>
      <c r="I105">
        <v>3.363</v>
      </c>
      <c r="J105">
        <v>22.681999999999999</v>
      </c>
      <c r="K105">
        <v>43.938000000000002</v>
      </c>
    </row>
    <row r="106" spans="1:11" x14ac:dyDescent="0.25">
      <c r="A106">
        <v>201809</v>
      </c>
      <c r="B106" t="s">
        <v>129</v>
      </c>
      <c r="C106" t="s">
        <v>18</v>
      </c>
      <c r="D106" t="s">
        <v>138</v>
      </c>
      <c r="E106" t="s">
        <v>4</v>
      </c>
      <c r="F106" t="s">
        <v>5</v>
      </c>
      <c r="G106">
        <v>116.232</v>
      </c>
      <c r="H106">
        <v>38.878</v>
      </c>
      <c r="I106">
        <v>3.2549999999999999</v>
      </c>
      <c r="J106">
        <v>19.943999999999999</v>
      </c>
      <c r="K106">
        <v>42.521000000000001</v>
      </c>
    </row>
    <row r="107" spans="1:11" x14ac:dyDescent="0.25">
      <c r="A107">
        <v>201810</v>
      </c>
      <c r="B107" t="s">
        <v>129</v>
      </c>
      <c r="C107" t="s">
        <v>19</v>
      </c>
      <c r="D107" t="s">
        <v>139</v>
      </c>
      <c r="E107" t="s">
        <v>4</v>
      </c>
      <c r="F107" t="s">
        <v>5</v>
      </c>
      <c r="G107">
        <v>264.22800000000001</v>
      </c>
      <c r="H107">
        <v>80.38</v>
      </c>
      <c r="I107">
        <v>3.363</v>
      </c>
      <c r="J107">
        <v>17.917999999999999</v>
      </c>
      <c r="K107">
        <v>43.938000000000002</v>
      </c>
    </row>
    <row r="108" spans="1:11" x14ac:dyDescent="0.25">
      <c r="A108">
        <v>201811</v>
      </c>
      <c r="B108" t="s">
        <v>129</v>
      </c>
      <c r="C108" t="s">
        <v>20</v>
      </c>
      <c r="D108" t="s">
        <v>140</v>
      </c>
      <c r="E108" t="s">
        <v>4</v>
      </c>
      <c r="F108" t="s">
        <v>5</v>
      </c>
      <c r="G108">
        <v>620.21699999999998</v>
      </c>
      <c r="H108">
        <v>119.316</v>
      </c>
      <c r="I108">
        <v>3.2549999999999999</v>
      </c>
      <c r="J108">
        <v>14.313000000000001</v>
      </c>
      <c r="K108">
        <v>42.521000000000001</v>
      </c>
    </row>
    <row r="109" spans="1:11" x14ac:dyDescent="0.25">
      <c r="A109">
        <v>201812</v>
      </c>
      <c r="B109" t="s">
        <v>129</v>
      </c>
      <c r="C109" t="s">
        <v>21</v>
      </c>
      <c r="D109" t="s">
        <v>141</v>
      </c>
      <c r="E109" t="s">
        <v>4</v>
      </c>
      <c r="F109" t="s">
        <v>5</v>
      </c>
      <c r="G109">
        <v>792.86900000000003</v>
      </c>
      <c r="H109">
        <v>152.16</v>
      </c>
      <c r="I109">
        <v>3.363</v>
      </c>
      <c r="J109">
        <v>13.304</v>
      </c>
      <c r="K109">
        <v>43.938000000000002</v>
      </c>
    </row>
    <row r="110" spans="1:11" x14ac:dyDescent="0.25">
      <c r="A110">
        <v>201901</v>
      </c>
      <c r="B110" t="s">
        <v>142</v>
      </c>
      <c r="C110" t="s">
        <v>10</v>
      </c>
      <c r="D110" t="s">
        <v>143</v>
      </c>
      <c r="E110" t="s">
        <v>4</v>
      </c>
      <c r="F110" t="s">
        <v>5</v>
      </c>
      <c r="G110">
        <v>989.71900000000005</v>
      </c>
      <c r="H110">
        <v>155.286</v>
      </c>
      <c r="I110">
        <v>3.363</v>
      </c>
      <c r="J110">
        <v>13.454000000000001</v>
      </c>
      <c r="K110">
        <v>44.911999999999999</v>
      </c>
    </row>
    <row r="111" spans="1:11" x14ac:dyDescent="0.25">
      <c r="A111">
        <v>201902</v>
      </c>
      <c r="B111" t="s">
        <v>142</v>
      </c>
      <c r="C111" t="s">
        <v>11</v>
      </c>
      <c r="D111" t="s">
        <v>144</v>
      </c>
      <c r="E111" t="s">
        <v>4</v>
      </c>
      <c r="F111" t="s">
        <v>5</v>
      </c>
      <c r="G111">
        <v>839.69100000000003</v>
      </c>
      <c r="H111">
        <v>129.86799999999999</v>
      </c>
      <c r="I111">
        <v>3.0379999999999998</v>
      </c>
      <c r="J111">
        <v>14.625</v>
      </c>
      <c r="K111">
        <v>40.564999999999998</v>
      </c>
    </row>
    <row r="112" spans="1:11" x14ac:dyDescent="0.25">
      <c r="A112">
        <v>201903</v>
      </c>
      <c r="B112" t="s">
        <v>142</v>
      </c>
      <c r="C112" t="s">
        <v>12</v>
      </c>
      <c r="D112" t="s">
        <v>145</v>
      </c>
      <c r="E112" t="s">
        <v>4</v>
      </c>
      <c r="F112" t="s">
        <v>5</v>
      </c>
      <c r="G112">
        <v>714.30799999999999</v>
      </c>
      <c r="H112">
        <v>115.75700000000001</v>
      </c>
      <c r="I112">
        <v>3.363</v>
      </c>
      <c r="J112">
        <v>20.895</v>
      </c>
      <c r="K112">
        <v>44.911999999999999</v>
      </c>
    </row>
    <row r="113" spans="1:11" x14ac:dyDescent="0.25">
      <c r="A113">
        <v>201904</v>
      </c>
      <c r="B113" t="s">
        <v>142</v>
      </c>
      <c r="C113" t="s">
        <v>13</v>
      </c>
      <c r="D113" t="s">
        <v>146</v>
      </c>
      <c r="E113" t="s">
        <v>4</v>
      </c>
      <c r="F113" t="s">
        <v>5</v>
      </c>
      <c r="G113">
        <v>340.709</v>
      </c>
      <c r="H113">
        <v>70.522999999999996</v>
      </c>
      <c r="I113">
        <v>3.2549999999999999</v>
      </c>
      <c r="J113">
        <v>23.376999999999999</v>
      </c>
      <c r="K113">
        <v>43.463000000000001</v>
      </c>
    </row>
    <row r="114" spans="1:11" x14ac:dyDescent="0.25">
      <c r="A114">
        <v>201905</v>
      </c>
      <c r="B114" t="s">
        <v>142</v>
      </c>
      <c r="C114" t="s">
        <v>14</v>
      </c>
      <c r="D114" t="s">
        <v>147</v>
      </c>
      <c r="E114" t="s">
        <v>4</v>
      </c>
      <c r="F114" t="s">
        <v>5</v>
      </c>
      <c r="G114">
        <v>220.239</v>
      </c>
      <c r="H114">
        <v>53.750999999999998</v>
      </c>
      <c r="I114">
        <v>3.363</v>
      </c>
      <c r="J114">
        <v>25.687999999999999</v>
      </c>
      <c r="K114">
        <v>44.911999999999999</v>
      </c>
    </row>
    <row r="115" spans="1:11" x14ac:dyDescent="0.25">
      <c r="A115">
        <v>201906</v>
      </c>
      <c r="B115" t="s">
        <v>142</v>
      </c>
      <c r="C115" t="s">
        <v>15</v>
      </c>
      <c r="D115" t="s">
        <v>148</v>
      </c>
      <c r="E115" t="s">
        <v>4</v>
      </c>
      <c r="F115" t="s">
        <v>5</v>
      </c>
      <c r="G115">
        <v>133.96899999999999</v>
      </c>
      <c r="H115">
        <v>39.662999999999997</v>
      </c>
      <c r="I115">
        <v>3.2549999999999999</v>
      </c>
      <c r="J115">
        <v>26.201000000000001</v>
      </c>
      <c r="K115">
        <v>43.463000000000001</v>
      </c>
    </row>
    <row r="116" spans="1:11" x14ac:dyDescent="0.25">
      <c r="A116">
        <v>201907</v>
      </c>
      <c r="B116" t="s">
        <v>142</v>
      </c>
      <c r="C116" t="s">
        <v>16</v>
      </c>
      <c r="D116" t="s">
        <v>149</v>
      </c>
      <c r="E116" t="s">
        <v>4</v>
      </c>
      <c r="F116" t="s">
        <v>5</v>
      </c>
      <c r="G116">
        <v>115.815</v>
      </c>
      <c r="H116">
        <v>37.225000000000001</v>
      </c>
      <c r="I116">
        <v>3.363</v>
      </c>
      <c r="J116">
        <v>27.324000000000002</v>
      </c>
      <c r="K116">
        <v>44.911999999999999</v>
      </c>
    </row>
    <row r="117" spans="1:11" x14ac:dyDescent="0.25">
      <c r="A117">
        <v>201908</v>
      </c>
      <c r="B117" t="s">
        <v>142</v>
      </c>
      <c r="C117" t="s">
        <v>17</v>
      </c>
      <c r="D117" t="s">
        <v>150</v>
      </c>
      <c r="E117" t="s">
        <v>4</v>
      </c>
      <c r="F117" t="s">
        <v>5</v>
      </c>
      <c r="G117">
        <v>105.65600000000001</v>
      </c>
      <c r="H117">
        <v>49.179000000000002</v>
      </c>
      <c r="I117">
        <v>3.363</v>
      </c>
      <c r="J117">
        <v>26.297000000000001</v>
      </c>
      <c r="K117">
        <v>44.911999999999999</v>
      </c>
    </row>
    <row r="118" spans="1:11" x14ac:dyDescent="0.25">
      <c r="A118">
        <v>201909</v>
      </c>
      <c r="B118" t="s">
        <v>142</v>
      </c>
      <c r="C118" t="s">
        <v>18</v>
      </c>
      <c r="D118" t="s">
        <v>151</v>
      </c>
      <c r="E118" t="s">
        <v>4</v>
      </c>
      <c r="F118" t="s">
        <v>5</v>
      </c>
      <c r="G118">
        <v>113.869</v>
      </c>
      <c r="H118">
        <v>36.874000000000002</v>
      </c>
      <c r="I118">
        <v>3.2549999999999999</v>
      </c>
      <c r="J118">
        <v>23.259</v>
      </c>
      <c r="K118">
        <v>43.463000000000001</v>
      </c>
    </row>
    <row r="119" spans="1:11" x14ac:dyDescent="0.25">
      <c r="A119">
        <v>201910</v>
      </c>
      <c r="B119" t="s">
        <v>142</v>
      </c>
      <c r="C119" t="s">
        <v>19</v>
      </c>
      <c r="D119" t="s">
        <v>152</v>
      </c>
      <c r="E119" t="s">
        <v>4</v>
      </c>
      <c r="F119" t="s">
        <v>5</v>
      </c>
      <c r="G119">
        <v>240.25899999999999</v>
      </c>
      <c r="H119">
        <v>63.281999999999996</v>
      </c>
      <c r="I119">
        <v>3.363</v>
      </c>
      <c r="J119">
        <v>20.481000000000002</v>
      </c>
      <c r="K119">
        <v>44.911999999999999</v>
      </c>
    </row>
    <row r="120" spans="1:11" x14ac:dyDescent="0.25">
      <c r="A120">
        <v>201911</v>
      </c>
      <c r="B120" t="s">
        <v>142</v>
      </c>
      <c r="C120" t="s">
        <v>20</v>
      </c>
      <c r="D120" t="s">
        <v>153</v>
      </c>
      <c r="E120" t="s">
        <v>4</v>
      </c>
      <c r="F120" t="s">
        <v>5</v>
      </c>
      <c r="G120">
        <v>610.94899999999996</v>
      </c>
      <c r="H120">
        <v>117.36499999999999</v>
      </c>
      <c r="I120">
        <v>3.2549999999999999</v>
      </c>
      <c r="J120">
        <v>16.204000000000001</v>
      </c>
      <c r="K120">
        <v>43.463000000000001</v>
      </c>
    </row>
    <row r="121" spans="1:11" x14ac:dyDescent="0.25">
      <c r="A121">
        <v>201912</v>
      </c>
      <c r="B121" t="s">
        <v>142</v>
      </c>
      <c r="C121" t="s">
        <v>21</v>
      </c>
      <c r="D121" t="s">
        <v>154</v>
      </c>
      <c r="E121" t="s">
        <v>4</v>
      </c>
      <c r="F121" t="s">
        <v>5</v>
      </c>
      <c r="G121">
        <v>780.71799999999996</v>
      </c>
      <c r="H121">
        <v>138.136</v>
      </c>
      <c r="I121">
        <v>3.363</v>
      </c>
      <c r="J121">
        <v>14.641999999999999</v>
      </c>
      <c r="K121">
        <v>44.911999999999999</v>
      </c>
    </row>
    <row r="122" spans="1:11" x14ac:dyDescent="0.25">
      <c r="A122">
        <v>202001</v>
      </c>
      <c r="B122" t="s">
        <v>155</v>
      </c>
      <c r="C122" t="s">
        <v>10</v>
      </c>
      <c r="D122" t="s">
        <v>156</v>
      </c>
      <c r="E122" t="s">
        <v>4</v>
      </c>
      <c r="F122" t="s">
        <v>5</v>
      </c>
      <c r="G122">
        <v>851.73199999999997</v>
      </c>
      <c r="H122">
        <v>128.702</v>
      </c>
      <c r="I122">
        <v>3.3540000000000001</v>
      </c>
      <c r="J122">
        <v>15.936999999999999</v>
      </c>
      <c r="K122">
        <v>42.167000000000002</v>
      </c>
    </row>
    <row r="123" spans="1:11" x14ac:dyDescent="0.25">
      <c r="A123">
        <v>202002</v>
      </c>
      <c r="B123" t="s">
        <v>155</v>
      </c>
      <c r="C123" t="s">
        <v>11</v>
      </c>
      <c r="D123" t="s">
        <v>157</v>
      </c>
      <c r="E123" t="s">
        <v>4</v>
      </c>
      <c r="F123" t="s">
        <v>5</v>
      </c>
      <c r="G123">
        <v>760.21299999999997</v>
      </c>
      <c r="H123">
        <v>111.818</v>
      </c>
      <c r="I123">
        <v>3.1379999999999999</v>
      </c>
      <c r="J123">
        <v>17.952000000000002</v>
      </c>
      <c r="K123">
        <v>39.447000000000003</v>
      </c>
    </row>
    <row r="124" spans="1:11" x14ac:dyDescent="0.25">
      <c r="A124">
        <v>202003</v>
      </c>
      <c r="B124" t="s">
        <v>155</v>
      </c>
      <c r="C124" t="s">
        <v>12</v>
      </c>
      <c r="D124" t="s">
        <v>158</v>
      </c>
      <c r="E124" t="s">
        <v>4</v>
      </c>
      <c r="F124" t="s">
        <v>5</v>
      </c>
      <c r="G124">
        <v>544.56399999999996</v>
      </c>
      <c r="H124">
        <v>94.472999999999999</v>
      </c>
      <c r="I124">
        <v>3.3540000000000001</v>
      </c>
      <c r="J124">
        <v>23.771000000000001</v>
      </c>
      <c r="K124">
        <v>42.167000000000002</v>
      </c>
    </row>
    <row r="125" spans="1:11" x14ac:dyDescent="0.25">
      <c r="A125">
        <v>202004</v>
      </c>
      <c r="B125" t="s">
        <v>155</v>
      </c>
      <c r="C125" t="s">
        <v>13</v>
      </c>
      <c r="D125" t="s">
        <v>159</v>
      </c>
      <c r="E125" t="s">
        <v>4</v>
      </c>
      <c r="F125" t="s">
        <v>5</v>
      </c>
      <c r="G125">
        <v>389.34199999999998</v>
      </c>
      <c r="H125">
        <v>79.682000000000002</v>
      </c>
      <c r="I125">
        <v>3.246</v>
      </c>
      <c r="J125">
        <v>26.731999999999999</v>
      </c>
      <c r="K125">
        <v>40.807000000000002</v>
      </c>
    </row>
    <row r="126" spans="1:11" x14ac:dyDescent="0.25">
      <c r="A126">
        <v>202005</v>
      </c>
      <c r="B126" t="s">
        <v>155</v>
      </c>
      <c r="C126" t="s">
        <v>14</v>
      </c>
      <c r="D126" t="s">
        <v>160</v>
      </c>
      <c r="E126" t="s">
        <v>4</v>
      </c>
      <c r="F126" t="s">
        <v>5</v>
      </c>
      <c r="G126">
        <v>243.76499999999999</v>
      </c>
      <c r="H126">
        <v>69.744</v>
      </c>
      <c r="I126">
        <v>3.3540000000000001</v>
      </c>
      <c r="J126">
        <v>29.984999999999999</v>
      </c>
      <c r="K126">
        <v>42.167000000000002</v>
      </c>
    </row>
    <row r="127" spans="1:11" x14ac:dyDescent="0.25">
      <c r="A127">
        <v>202006</v>
      </c>
      <c r="B127" t="s">
        <v>155</v>
      </c>
      <c r="C127" t="s">
        <v>15</v>
      </c>
      <c r="D127" t="s">
        <v>161</v>
      </c>
      <c r="E127" t="s">
        <v>4</v>
      </c>
      <c r="F127" t="s">
        <v>5</v>
      </c>
      <c r="G127">
        <v>140.86500000000001</v>
      </c>
      <c r="H127">
        <v>43.517000000000003</v>
      </c>
      <c r="I127">
        <v>3.246</v>
      </c>
      <c r="J127">
        <v>30.094000000000001</v>
      </c>
      <c r="K127">
        <v>40.807000000000002</v>
      </c>
    </row>
    <row r="128" spans="1:11" x14ac:dyDescent="0.25">
      <c r="A128">
        <v>202007</v>
      </c>
      <c r="B128" t="s">
        <v>155</v>
      </c>
      <c r="C128" t="s">
        <v>16</v>
      </c>
      <c r="D128" t="s">
        <v>162</v>
      </c>
      <c r="E128" t="s">
        <v>4</v>
      </c>
      <c r="F128" t="s">
        <v>5</v>
      </c>
      <c r="G128">
        <v>122.40600000000001</v>
      </c>
      <c r="H128">
        <v>33.503999999999998</v>
      </c>
      <c r="I128">
        <v>3.3540000000000001</v>
      </c>
      <c r="J128">
        <v>31.093</v>
      </c>
      <c r="K128">
        <v>42.167000000000002</v>
      </c>
    </row>
    <row r="129" spans="1:11" x14ac:dyDescent="0.25">
      <c r="A129">
        <v>202008</v>
      </c>
      <c r="B129" t="s">
        <v>155</v>
      </c>
      <c r="C129" t="s">
        <v>17</v>
      </c>
      <c r="D129" t="s">
        <v>163</v>
      </c>
      <c r="E129" t="s">
        <v>4</v>
      </c>
      <c r="F129" t="s">
        <v>5</v>
      </c>
      <c r="G129">
        <v>113.83</v>
      </c>
      <c r="H129">
        <v>32.698999999999998</v>
      </c>
      <c r="I129">
        <v>3.3540000000000001</v>
      </c>
      <c r="J129">
        <v>29.547000000000001</v>
      </c>
      <c r="K129">
        <v>42.167000000000002</v>
      </c>
    </row>
    <row r="130" spans="1:11" x14ac:dyDescent="0.25">
      <c r="A130">
        <v>202009</v>
      </c>
      <c r="B130" t="s">
        <v>155</v>
      </c>
      <c r="C130" t="s">
        <v>18</v>
      </c>
      <c r="D130" t="s">
        <v>164</v>
      </c>
      <c r="E130" t="s">
        <v>4</v>
      </c>
      <c r="F130" t="s">
        <v>5</v>
      </c>
      <c r="G130">
        <v>130.08099999999999</v>
      </c>
      <c r="H130">
        <v>46.502000000000002</v>
      </c>
      <c r="I130">
        <v>3.246</v>
      </c>
      <c r="J130">
        <v>26.114000000000001</v>
      </c>
      <c r="K130">
        <v>40.807000000000002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Residential Fuel Use Breakdown</vt:lpstr>
      <vt:lpstr>Res Fuel Use 2010-2020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18285</cp:lastModifiedBy>
  <dcterms:created xsi:type="dcterms:W3CDTF">2021-01-01T11:41:38Z</dcterms:created>
  <dcterms:modified xsi:type="dcterms:W3CDTF">2021-01-01T16:29:23Z</dcterms:modified>
</cp:coreProperties>
</file>