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asandin/github/paat/101 read from xls/testdata/"/>
    </mc:Choice>
  </mc:AlternateContent>
  <xr:revisionPtr revIDLastSave="0" documentId="13_ncr:1_{FCD110C9-ABE8-E24B-B8E8-DA9073FF3C26}" xr6:coauthVersionLast="45" xr6:coauthVersionMax="45" xr10:uidLastSave="{00000000-0000-0000-0000-000000000000}"/>
  <bookViews>
    <workbookView xWindow="380" yWindow="460" windowWidth="28040" windowHeight="16120" xr2:uid="{1EB72DE2-67DE-C74E-93B2-E6FBED7B9C4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3" i="1" l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C406" i="1" s="1"/>
  <c r="D405" i="1"/>
  <c r="D406" i="1" s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C573" i="1" s="1"/>
  <c r="D572" i="1"/>
  <c r="D573" i="1" s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  <c r="B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406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7" i="1" l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406" i="1"/>
  <c r="E406" i="1" s="1"/>
  <c r="E3" i="1"/>
  <c r="E4" i="1"/>
  <c r="B574" i="1" l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573" i="1"/>
  <c r="E573" i="1" s="1"/>
  <c r="E5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2" i="1" l="1"/>
  <c r="E1143" i="1" l="1"/>
  <c r="E1144" i="1" l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5" i="1" l="1"/>
  <c r="E1156" i="1" l="1"/>
  <c r="E1157" i="1" l="1"/>
  <c r="E1158" i="1" l="1"/>
  <c r="E1159" i="1" l="1"/>
  <c r="E1160" i="1" l="1"/>
  <c r="E1161" i="1" l="1"/>
  <c r="E1162" i="1" l="1"/>
  <c r="E1163" i="1" l="1"/>
  <c r="E1164" i="1" l="1"/>
  <c r="E1165" i="1" l="1"/>
  <c r="E1166" i="1" l="1"/>
  <c r="E1167" i="1" l="1"/>
  <c r="E1168" i="1" l="1"/>
  <c r="E1169" i="1" l="1"/>
  <c r="E1170" i="1" l="1"/>
  <c r="E1171" i="1" l="1"/>
  <c r="E1172" i="1" l="1"/>
  <c r="E1173" i="1" l="1"/>
  <c r="E1174" i="1" l="1"/>
  <c r="E1175" i="1" l="1"/>
  <c r="E1176" i="1" l="1"/>
  <c r="E1177" i="1" l="1"/>
  <c r="E1178" i="1" l="1"/>
  <c r="E1179" i="1" l="1"/>
  <c r="E1180" i="1" l="1"/>
  <c r="E1181" i="1" l="1"/>
  <c r="E1182" i="1" l="1"/>
  <c r="E1183" i="1" l="1"/>
  <c r="E1184" i="1" l="1"/>
  <c r="E1185" i="1" l="1"/>
  <c r="E1186" i="1" l="1"/>
  <c r="E1187" i="1" l="1"/>
  <c r="E1188" i="1" l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9" i="1" l="1"/>
  <c r="E1708" i="1"/>
</calcChain>
</file>

<file path=xl/sharedStrings.xml><?xml version="1.0" encoding="utf-8"?>
<sst xmlns="http://schemas.openxmlformats.org/spreadsheetml/2006/main" count="5" uniqueCount="4">
  <si>
    <t>Auth_ID</t>
  </si>
  <si>
    <t>Date</t>
  </si>
  <si>
    <t>Cust ID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</si>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</sst>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8B13-3690-C343-9218-D36787BC86CE}">
  <dimension ref="A1:E1709"/>
  <sheetViews>
    <sheetView tabSelected="1" workbookViewId="0">
      <selection activeCell="B2" sqref="B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5" x14ac:dyDescent="0.2">
      <c r="A2">
        <v>9000001</v>
      </c>
      <c r="B2" s="1">
        <f ca="1">NOW()-30*6</f>
        <v>43822.795142824078</v>
      </c>
      <c r="C2">
        <f ca="1">RANDBETWEEN(1000,30000)</f>
        <v>27995</v>
      </c>
      <c r="D2">
        <f ca="1">ROUND(_xlfn.NORM.INV(RAND(),30,30),2)</f>
        <v>26.99</v>
      </c>
      <c r="E2" s="1">
        <f ca="1">B2+31</f>
        <v>43853.795142824078</v>
      </c>
    </row>
    <row r="3" spans="1:5" x14ac:dyDescent="0.2">
      <c r="A3">
        <f>A2+1</f>
        <v>9000002</v>
      </c>
      <c r="B3" s="1">
        <f ca="1">B2+1/ROUND(_xlfn.LOGNORM.INV(RAND(),3,0.3),0)</f>
        <v>43822.833604362539</v>
      </c>
      <c r="C3">
        <f t="shared" ref="C3:C66" ca="1" si="0">RANDBETWEEN(1000,30000)</f>
        <v>9970</v>
      </c>
      <c r="D3">
        <f t="shared" ref="D3:D66" ca="1" si="1">ROUND(_xlfn.NORM.INV(RAND(),30,30),2)</f>
        <v>69.13</v>
      </c>
      <c r="E3" s="1">
        <f t="shared" ref="E3:E66" ca="1" si="2">B3+31</f>
        <v>43853.833604362539</v>
      </c>
    </row>
    <row r="4" spans="1:5" x14ac:dyDescent="0.2">
      <c r="A4">
        <f t="shared" ref="A4:A67" si="3">A3+1</f>
        <v>9000003</v>
      </c>
      <c r="B4" s="1">
        <f t="shared" ref="B4:B67" ca="1" si="4">B3+1/ROUND(_xlfn.LOGNORM.INV(RAND(),3,0.3),0)</f>
        <v>43822.872065901</v>
      </c>
      <c r="C4">
        <f t="shared" ca="1" si="0"/>
        <v>10857</v>
      </c>
      <c r="D4">
        <f t="shared" ca="1" si="1"/>
        <v>-9.6300000000000008</v>
      </c>
      <c r="E4" s="1">
        <f t="shared" ca="1" si="2"/>
        <v>43853.872065901</v>
      </c>
    </row>
    <row r="5" spans="1:5" x14ac:dyDescent="0.2">
      <c r="A5">
        <f t="shared" si="3"/>
        <v>9000004</v>
      </c>
      <c r="B5" s="1">
        <f t="shared" ca="1" si="4"/>
        <v>43822.924697479946</v>
      </c>
      <c r="C5">
        <f t="shared" ca="1" si="0"/>
        <v>22030</v>
      </c>
      <c r="D5">
        <f t="shared" ca="1" si="1"/>
        <v>70.930000000000007</v>
      </c>
      <c r="E5" s="1">
        <f t="shared" ca="1" si="2"/>
        <v>43853.924697479946</v>
      </c>
    </row>
    <row r="6" spans="1:5" x14ac:dyDescent="0.2">
      <c r="A6">
        <f t="shared" si="3"/>
        <v>9000005</v>
      </c>
      <c r="B6" s="1">
        <f t="shared" ca="1" si="4"/>
        <v>43822.972316527565</v>
      </c>
      <c r="C6">
        <f t="shared" ca="1" si="0"/>
        <v>27662</v>
      </c>
      <c r="D6">
        <f t="shared" ca="1" si="1"/>
        <v>54.89</v>
      </c>
      <c r="E6" s="1">
        <f t="shared" ca="1" si="2"/>
        <v>43853.972316527565</v>
      </c>
    </row>
    <row r="7" spans="1:5" x14ac:dyDescent="0.2">
      <c r="A7">
        <f t="shared" si="3"/>
        <v>9000006</v>
      </c>
      <c r="B7" s="1">
        <f t="shared" ca="1" si="4"/>
        <v>43823.019935575183</v>
      </c>
      <c r="C7">
        <f t="shared" ca="1" si="0"/>
        <v>16721</v>
      </c>
      <c r="D7">
        <f t="shared" ca="1" si="1"/>
        <v>22.44</v>
      </c>
      <c r="E7" s="1">
        <f t="shared" ca="1" si="2"/>
        <v>43854.019935575183</v>
      </c>
    </row>
    <row r="8" spans="1:5" x14ac:dyDescent="0.2">
      <c r="A8">
        <f t="shared" si="3"/>
        <v>9000007</v>
      </c>
      <c r="B8" s="1">
        <f t="shared" ca="1" si="4"/>
        <v>43823.075491130738</v>
      </c>
      <c r="C8">
        <f t="shared" ca="1" si="0"/>
        <v>3393</v>
      </c>
      <c r="D8">
        <f t="shared" ca="1" si="1"/>
        <v>22.17</v>
      </c>
      <c r="E8" s="1">
        <f t="shared" ca="1" si="2"/>
        <v>43854.075491130738</v>
      </c>
    </row>
    <row r="9" spans="1:5" x14ac:dyDescent="0.2">
      <c r="A9">
        <f t="shared" si="3"/>
        <v>9000008</v>
      </c>
      <c r="B9" s="1">
        <f t="shared" ca="1" si="4"/>
        <v>43823.131046686292</v>
      </c>
      <c r="C9">
        <f t="shared" ca="1" si="0"/>
        <v>7367</v>
      </c>
      <c r="D9">
        <f t="shared" ca="1" si="1"/>
        <v>37.64</v>
      </c>
      <c r="E9" s="1">
        <f t="shared" ca="1" si="2"/>
        <v>43854.131046686292</v>
      </c>
    </row>
    <row r="10" spans="1:5" x14ac:dyDescent="0.2">
      <c r="A10">
        <f t="shared" si="3"/>
        <v>9000009</v>
      </c>
      <c r="B10" s="1">
        <f t="shared" ca="1" si="4"/>
        <v>43823.154856210102</v>
      </c>
      <c r="C10">
        <f t="shared" ca="1" si="0"/>
        <v>5257</v>
      </c>
      <c r="D10">
        <f t="shared" ca="1" si="1"/>
        <v>19.309999999999999</v>
      </c>
      <c r="E10" s="1">
        <f t="shared" ca="1" si="2"/>
        <v>43854.154856210102</v>
      </c>
    </row>
    <row r="11" spans="1:5" x14ac:dyDescent="0.2">
      <c r="A11">
        <f t="shared" si="3"/>
        <v>9000010</v>
      </c>
      <c r="B11" s="1">
        <f t="shared" ca="1" si="4"/>
        <v>43823.196522876766</v>
      </c>
      <c r="C11">
        <f t="shared" ca="1" si="0"/>
        <v>21070</v>
      </c>
      <c r="D11">
        <f t="shared" ca="1" si="1"/>
        <v>-16.440000000000001</v>
      </c>
      <c r="E11" s="1">
        <f t="shared" ca="1" si="2"/>
        <v>43854.196522876766</v>
      </c>
    </row>
    <row r="12" spans="1:5" x14ac:dyDescent="0.2">
      <c r="A12">
        <f t="shared" si="3"/>
        <v>9000011</v>
      </c>
      <c r="B12" s="1">
        <f t="shared" ca="1" si="4"/>
        <v>43823.259022876766</v>
      </c>
      <c r="C12">
        <f t="shared" ca="1" si="0"/>
        <v>6591</v>
      </c>
      <c r="D12">
        <f t="shared" ca="1" si="1"/>
        <v>42.29</v>
      </c>
      <c r="E12" s="1">
        <f t="shared" ca="1" si="2"/>
        <v>43854.259022876766</v>
      </c>
    </row>
    <row r="13" spans="1:5" x14ac:dyDescent="0.2">
      <c r="A13">
        <f t="shared" si="3"/>
        <v>9000012</v>
      </c>
      <c r="B13" s="1">
        <f t="shared" ca="1" si="4"/>
        <v>43823.311654455712</v>
      </c>
      <c r="C13">
        <f t="shared" ca="1" si="0"/>
        <v>16572</v>
      </c>
      <c r="D13">
        <f t="shared" ca="1" si="1"/>
        <v>-9.8000000000000007</v>
      </c>
      <c r="E13" s="1">
        <f t="shared" ca="1" si="2"/>
        <v>43854.311654455712</v>
      </c>
    </row>
    <row r="14" spans="1:5" x14ac:dyDescent="0.2">
      <c r="A14">
        <f t="shared" si="3"/>
        <v>9000013</v>
      </c>
      <c r="B14" s="1">
        <f t="shared" ca="1" si="4"/>
        <v>43823.350115994173</v>
      </c>
      <c r="C14">
        <f t="shared" ca="1" si="0"/>
        <v>6855</v>
      </c>
      <c r="D14">
        <f t="shared" ca="1" si="1"/>
        <v>-4.1399999999999997</v>
      </c>
      <c r="E14" s="1">
        <f t="shared" ca="1" si="2"/>
        <v>43854.350115994173</v>
      </c>
    </row>
    <row r="15" spans="1:5" x14ac:dyDescent="0.2">
      <c r="A15">
        <f t="shared" si="3"/>
        <v>9000014</v>
      </c>
      <c r="B15" s="1">
        <f t="shared" ca="1" si="4"/>
        <v>43823.391782660838</v>
      </c>
      <c r="C15">
        <f t="shared" ca="1" si="0"/>
        <v>20042</v>
      </c>
      <c r="D15">
        <f t="shared" ca="1" si="1"/>
        <v>18.760000000000002</v>
      </c>
      <c r="E15" s="1">
        <f t="shared" ca="1" si="2"/>
        <v>43854.391782660838</v>
      </c>
    </row>
    <row r="16" spans="1:5" x14ac:dyDescent="0.2">
      <c r="A16">
        <f t="shared" si="3"/>
        <v>9000015</v>
      </c>
      <c r="B16" s="1">
        <f t="shared" ca="1" si="4"/>
        <v>43823.439401708456</v>
      </c>
      <c r="C16">
        <f t="shared" ca="1" si="0"/>
        <v>29443</v>
      </c>
      <c r="D16">
        <f t="shared" ca="1" si="1"/>
        <v>80.62</v>
      </c>
      <c r="E16" s="1">
        <f t="shared" ca="1" si="2"/>
        <v>43854.439401708456</v>
      </c>
    </row>
    <row r="17" spans="1:5" x14ac:dyDescent="0.2">
      <c r="A17">
        <f t="shared" si="3"/>
        <v>9000016</v>
      </c>
      <c r="B17" s="1">
        <f t="shared" ca="1" si="4"/>
        <v>43823.492033287403</v>
      </c>
      <c r="C17">
        <f t="shared" ca="1" si="0"/>
        <v>19964</v>
      </c>
      <c r="D17">
        <f t="shared" ca="1" si="1"/>
        <v>51.96</v>
      </c>
      <c r="E17" s="1">
        <f t="shared" ca="1" si="2"/>
        <v>43854.492033287403</v>
      </c>
    </row>
    <row r="18" spans="1:5" x14ac:dyDescent="0.2">
      <c r="A18">
        <f t="shared" si="3"/>
        <v>9000017</v>
      </c>
      <c r="B18" s="1">
        <f t="shared" ca="1" si="4"/>
        <v>43823.535511548274</v>
      </c>
      <c r="C18">
        <f t="shared" ca="1" si="0"/>
        <v>24894</v>
      </c>
      <c r="D18">
        <f t="shared" ca="1" si="1"/>
        <v>-10.68</v>
      </c>
      <c r="E18" s="1">
        <f t="shared" ca="1" si="2"/>
        <v>43854.535511548274</v>
      </c>
    </row>
    <row r="19" spans="1:5" x14ac:dyDescent="0.2">
      <c r="A19">
        <f t="shared" si="3"/>
        <v>9000018</v>
      </c>
      <c r="B19" s="1">
        <f t="shared" ca="1" si="4"/>
        <v>43823.577178214939</v>
      </c>
      <c r="C19">
        <f t="shared" ca="1" si="0"/>
        <v>20979</v>
      </c>
      <c r="D19">
        <f t="shared" ca="1" si="1"/>
        <v>33.31</v>
      </c>
      <c r="E19" s="1">
        <f t="shared" ca="1" si="2"/>
        <v>43854.577178214939</v>
      </c>
    </row>
    <row r="20" spans="1:5" x14ac:dyDescent="0.2">
      <c r="A20">
        <f t="shared" si="3"/>
        <v>9000019</v>
      </c>
      <c r="B20" s="1">
        <f t="shared" ca="1" si="4"/>
        <v>43823.617178214939</v>
      </c>
      <c r="C20">
        <f t="shared" ca="1" si="0"/>
        <v>22946</v>
      </c>
      <c r="D20">
        <f t="shared" ca="1" si="1"/>
        <v>36.01</v>
      </c>
      <c r="E20" s="1">
        <f t="shared" ca="1" si="2"/>
        <v>43854.617178214939</v>
      </c>
    </row>
    <row r="21" spans="1:5" x14ac:dyDescent="0.2">
      <c r="A21">
        <f t="shared" si="3"/>
        <v>9000020</v>
      </c>
      <c r="B21" s="1">
        <f t="shared" ca="1" si="4"/>
        <v>43823.667178214942</v>
      </c>
      <c r="C21">
        <f t="shared" ca="1" si="0"/>
        <v>5686</v>
      </c>
      <c r="D21">
        <f t="shared" ca="1" si="1"/>
        <v>17.420000000000002</v>
      </c>
      <c r="E21" s="1">
        <f t="shared" ca="1" si="2"/>
        <v>43854.667178214942</v>
      </c>
    </row>
    <row r="22" spans="1:5" x14ac:dyDescent="0.2">
      <c r="A22">
        <f t="shared" si="3"/>
        <v>9000021</v>
      </c>
      <c r="B22" s="1">
        <f t="shared" ca="1" si="4"/>
        <v>43823.729678214942</v>
      </c>
      <c r="C22">
        <f t="shared" ca="1" si="0"/>
        <v>17654</v>
      </c>
      <c r="D22">
        <f t="shared" ca="1" si="1"/>
        <v>57.31</v>
      </c>
      <c r="E22" s="1">
        <f t="shared" ca="1" si="2"/>
        <v>43854.729678214942</v>
      </c>
    </row>
    <row r="23" spans="1:5" x14ac:dyDescent="0.2">
      <c r="A23">
        <f t="shared" si="3"/>
        <v>9000022</v>
      </c>
      <c r="B23" s="1">
        <f t="shared" ca="1" si="4"/>
        <v>43823.775132760398</v>
      </c>
      <c r="C23">
        <f t="shared" ca="1" si="0"/>
        <v>8997</v>
      </c>
      <c r="D23">
        <f t="shared" ca="1" si="1"/>
        <v>7.73</v>
      </c>
      <c r="E23" s="1">
        <f t="shared" ca="1" si="2"/>
        <v>43854.775132760398</v>
      </c>
    </row>
    <row r="24" spans="1:5" x14ac:dyDescent="0.2">
      <c r="A24">
        <f t="shared" si="3"/>
        <v>9000023</v>
      </c>
      <c r="B24" s="1">
        <f t="shared" ca="1" si="4"/>
        <v>43823.822751808017</v>
      </c>
      <c r="C24">
        <f t="shared" ca="1" si="0"/>
        <v>5382</v>
      </c>
      <c r="D24">
        <f t="shared" ca="1" si="1"/>
        <v>-24.73</v>
      </c>
      <c r="E24" s="1">
        <f t="shared" ca="1" si="2"/>
        <v>43854.822751808017</v>
      </c>
    </row>
    <row r="25" spans="1:5" x14ac:dyDescent="0.2">
      <c r="A25">
        <f t="shared" si="3"/>
        <v>9000024</v>
      </c>
      <c r="B25" s="1">
        <f t="shared" ca="1" si="4"/>
        <v>43823.878307363571</v>
      </c>
      <c r="C25">
        <f t="shared" ca="1" si="0"/>
        <v>10299</v>
      </c>
      <c r="D25">
        <f t="shared" ca="1" si="1"/>
        <v>6.67</v>
      </c>
      <c r="E25" s="1">
        <f t="shared" ca="1" si="2"/>
        <v>43854.878307363571</v>
      </c>
    </row>
    <row r="26" spans="1:5" x14ac:dyDescent="0.2">
      <c r="A26">
        <f t="shared" si="3"/>
        <v>9000025</v>
      </c>
      <c r="B26" s="1">
        <f t="shared" ca="1" si="4"/>
        <v>43823.906878792142</v>
      </c>
      <c r="C26">
        <f t="shared" ca="1" si="0"/>
        <v>2912</v>
      </c>
      <c r="D26">
        <f t="shared" ca="1" si="1"/>
        <v>29.74</v>
      </c>
      <c r="E26" s="1">
        <f t="shared" ca="1" si="2"/>
        <v>43854.906878792142</v>
      </c>
    </row>
    <row r="27" spans="1:5" x14ac:dyDescent="0.2">
      <c r="A27">
        <f t="shared" si="3"/>
        <v>9000026</v>
      </c>
      <c r="B27" s="1">
        <f t="shared" ca="1" si="4"/>
        <v>43824.006878792141</v>
      </c>
      <c r="C27">
        <f t="shared" ca="1" si="0"/>
        <v>6152</v>
      </c>
      <c r="D27">
        <f t="shared" ca="1" si="1"/>
        <v>43.01</v>
      </c>
      <c r="E27" s="1">
        <f t="shared" ca="1" si="2"/>
        <v>43855.006878792141</v>
      </c>
    </row>
    <row r="28" spans="1:5" x14ac:dyDescent="0.2">
      <c r="A28">
        <f t="shared" si="3"/>
        <v>9000027</v>
      </c>
      <c r="B28" s="1">
        <f t="shared" ca="1" si="4"/>
        <v>43824.050357053013</v>
      </c>
      <c r="C28">
        <f t="shared" ca="1" si="0"/>
        <v>9165</v>
      </c>
      <c r="D28">
        <f t="shared" ca="1" si="1"/>
        <v>62.18</v>
      </c>
      <c r="E28" s="1">
        <f t="shared" ca="1" si="2"/>
        <v>43855.050357053013</v>
      </c>
    </row>
    <row r="29" spans="1:5" x14ac:dyDescent="0.2">
      <c r="A29">
        <f t="shared" si="3"/>
        <v>9000028</v>
      </c>
      <c r="B29" s="1">
        <f t="shared" ca="1" si="4"/>
        <v>43824.100357053016</v>
      </c>
      <c r="C29">
        <f t="shared" ca="1" si="0"/>
        <v>29288</v>
      </c>
      <c r="D29">
        <f t="shared" ca="1" si="1"/>
        <v>9.6300000000000008</v>
      </c>
      <c r="E29" s="1">
        <f t="shared" ca="1" si="2"/>
        <v>43855.100357053016</v>
      </c>
    </row>
    <row r="30" spans="1:5" x14ac:dyDescent="0.2">
      <c r="A30">
        <f t="shared" si="3"/>
        <v>9000029</v>
      </c>
      <c r="B30" s="1">
        <f t="shared" ca="1" si="4"/>
        <v>43824.136071338733</v>
      </c>
      <c r="C30">
        <f t="shared" ca="1" si="0"/>
        <v>11215</v>
      </c>
      <c r="D30">
        <f t="shared" ca="1" si="1"/>
        <v>12.5</v>
      </c>
      <c r="E30" s="1">
        <f t="shared" ca="1" si="2"/>
        <v>43855.136071338733</v>
      </c>
    </row>
    <row r="31" spans="1:5" x14ac:dyDescent="0.2">
      <c r="A31">
        <f t="shared" si="3"/>
        <v>9000030</v>
      </c>
      <c r="B31" s="1">
        <f t="shared" ca="1" si="4"/>
        <v>43824.183690386351</v>
      </c>
      <c r="C31">
        <f t="shared" ca="1" si="0"/>
        <v>12889</v>
      </c>
      <c r="D31">
        <f t="shared" ca="1" si="1"/>
        <v>39.380000000000003</v>
      </c>
      <c r="E31" s="1">
        <f t="shared" ca="1" si="2"/>
        <v>43855.183690386351</v>
      </c>
    </row>
    <row r="32" spans="1:5" x14ac:dyDescent="0.2">
      <c r="A32">
        <f t="shared" si="3"/>
        <v>9000031</v>
      </c>
      <c r="B32" s="1">
        <f t="shared" ca="1" si="4"/>
        <v>43824.236321965298</v>
      </c>
      <c r="C32">
        <f t="shared" ca="1" si="0"/>
        <v>20377</v>
      </c>
      <c r="D32">
        <f t="shared" ca="1" si="1"/>
        <v>34.29</v>
      </c>
      <c r="E32" s="1">
        <f t="shared" ca="1" si="2"/>
        <v>43855.236321965298</v>
      </c>
    </row>
    <row r="33" spans="1:5" x14ac:dyDescent="0.2">
      <c r="A33">
        <f t="shared" si="3"/>
        <v>9000032</v>
      </c>
      <c r="B33" s="1">
        <f t="shared" ca="1" si="4"/>
        <v>43824.288953544245</v>
      </c>
      <c r="C33">
        <f t="shared" ca="1" si="0"/>
        <v>4738</v>
      </c>
      <c r="D33">
        <f t="shared" ca="1" si="1"/>
        <v>-11.22</v>
      </c>
      <c r="E33" s="1">
        <f t="shared" ca="1" si="2"/>
        <v>43855.288953544245</v>
      </c>
    </row>
    <row r="34" spans="1:5" x14ac:dyDescent="0.2">
      <c r="A34">
        <f t="shared" si="3"/>
        <v>9000033</v>
      </c>
      <c r="B34" s="1">
        <f t="shared" ca="1" si="4"/>
        <v>43824.316731322026</v>
      </c>
      <c r="C34">
        <f t="shared" ca="1" si="0"/>
        <v>4212</v>
      </c>
      <c r="D34">
        <f t="shared" ca="1" si="1"/>
        <v>56.85</v>
      </c>
      <c r="E34" s="1">
        <f t="shared" ca="1" si="2"/>
        <v>43855.316731322026</v>
      </c>
    </row>
    <row r="35" spans="1:5" x14ac:dyDescent="0.2">
      <c r="A35">
        <f t="shared" si="3"/>
        <v>9000034</v>
      </c>
      <c r="B35" s="1">
        <f t="shared" ca="1" si="4"/>
        <v>43824.383397988691</v>
      </c>
      <c r="C35">
        <f t="shared" ca="1" si="0"/>
        <v>20652</v>
      </c>
      <c r="D35">
        <f t="shared" ca="1" si="1"/>
        <v>15.32</v>
      </c>
      <c r="E35" s="1">
        <f t="shared" ca="1" si="2"/>
        <v>43855.383397988691</v>
      </c>
    </row>
    <row r="36" spans="1:5" x14ac:dyDescent="0.2">
      <c r="A36">
        <f t="shared" si="3"/>
        <v>9000035</v>
      </c>
      <c r="B36" s="1">
        <f t="shared" ca="1" si="4"/>
        <v>43824.460321065613</v>
      </c>
      <c r="C36">
        <f t="shared" ca="1" si="0"/>
        <v>6493</v>
      </c>
      <c r="D36">
        <f t="shared" ca="1" si="1"/>
        <v>55.16</v>
      </c>
      <c r="E36" s="1">
        <f t="shared" ca="1" si="2"/>
        <v>43855.460321065613</v>
      </c>
    </row>
    <row r="37" spans="1:5" x14ac:dyDescent="0.2">
      <c r="A37">
        <f t="shared" si="3"/>
        <v>9000036</v>
      </c>
      <c r="B37" s="1">
        <f t="shared" ca="1" si="4"/>
        <v>43824.515876621168</v>
      </c>
      <c r="C37">
        <f t="shared" ca="1" si="0"/>
        <v>10893</v>
      </c>
      <c r="D37">
        <f t="shared" ca="1" si="1"/>
        <v>-29.77</v>
      </c>
      <c r="E37" s="1">
        <f t="shared" ca="1" si="2"/>
        <v>43855.515876621168</v>
      </c>
    </row>
    <row r="38" spans="1:5" x14ac:dyDescent="0.2">
      <c r="A38">
        <f t="shared" si="3"/>
        <v>9000037</v>
      </c>
      <c r="B38" s="1">
        <f t="shared" ca="1" si="4"/>
        <v>43824.568508200115</v>
      </c>
      <c r="C38">
        <f t="shared" ca="1" si="0"/>
        <v>2737</v>
      </c>
      <c r="D38">
        <f t="shared" ca="1" si="1"/>
        <v>73.08</v>
      </c>
      <c r="E38" s="1">
        <f t="shared" ca="1" si="2"/>
        <v>43855.568508200115</v>
      </c>
    </row>
    <row r="39" spans="1:5" x14ac:dyDescent="0.2">
      <c r="A39">
        <f t="shared" si="3"/>
        <v>9000038</v>
      </c>
      <c r="B39" s="1">
        <f t="shared" ca="1" si="4"/>
        <v>43824.605545237151</v>
      </c>
      <c r="C39">
        <f t="shared" ca="1" si="0"/>
        <v>12534</v>
      </c>
      <c r="D39">
        <f t="shared" ca="1" si="1"/>
        <v>-32.22</v>
      </c>
      <c r="E39" s="1">
        <f t="shared" ca="1" si="2"/>
        <v>43855.605545237151</v>
      </c>
    </row>
    <row r="40" spans="1:5" x14ac:dyDescent="0.2">
      <c r="A40">
        <f t="shared" si="3"/>
        <v>9000039</v>
      </c>
      <c r="B40" s="1">
        <f t="shared" ca="1" si="4"/>
        <v>43824.658176816098</v>
      </c>
      <c r="C40">
        <f t="shared" ca="1" si="0"/>
        <v>5446</v>
      </c>
      <c r="D40">
        <f t="shared" ca="1" si="1"/>
        <v>11.24</v>
      </c>
      <c r="E40" s="1">
        <f t="shared" ca="1" si="2"/>
        <v>43855.658176816098</v>
      </c>
    </row>
    <row r="41" spans="1:5" x14ac:dyDescent="0.2">
      <c r="A41">
        <f t="shared" si="3"/>
        <v>9000040</v>
      </c>
      <c r="B41" s="1">
        <f t="shared" ca="1" si="4"/>
        <v>43824.692659574721</v>
      </c>
      <c r="C41">
        <f t="shared" ca="1" si="0"/>
        <v>19953</v>
      </c>
      <c r="D41">
        <f t="shared" ca="1" si="1"/>
        <v>42.16</v>
      </c>
      <c r="E41" s="1">
        <f t="shared" ca="1" si="2"/>
        <v>43855.692659574721</v>
      </c>
    </row>
    <row r="42" spans="1:5" x14ac:dyDescent="0.2">
      <c r="A42">
        <f t="shared" si="3"/>
        <v>9000041</v>
      </c>
      <c r="B42" s="1">
        <f t="shared" ca="1" si="4"/>
        <v>43824.755159574721</v>
      </c>
      <c r="C42">
        <f t="shared" ca="1" si="0"/>
        <v>24699</v>
      </c>
      <c r="D42">
        <f t="shared" ca="1" si="1"/>
        <v>43.43</v>
      </c>
      <c r="E42" s="1">
        <f t="shared" ca="1" si="2"/>
        <v>43855.755159574721</v>
      </c>
    </row>
    <row r="43" spans="1:5" x14ac:dyDescent="0.2">
      <c r="A43">
        <f t="shared" si="3"/>
        <v>9000042</v>
      </c>
      <c r="B43" s="1">
        <f t="shared" ca="1" si="4"/>
        <v>43824.807791153667</v>
      </c>
      <c r="C43">
        <f t="shared" ca="1" si="0"/>
        <v>25391</v>
      </c>
      <c r="D43">
        <f t="shared" ca="1" si="1"/>
        <v>47.99</v>
      </c>
      <c r="E43" s="1">
        <f t="shared" ca="1" si="2"/>
        <v>43855.807791153667</v>
      </c>
    </row>
    <row r="44" spans="1:5" x14ac:dyDescent="0.2">
      <c r="A44">
        <f t="shared" si="3"/>
        <v>9000043</v>
      </c>
      <c r="B44" s="1">
        <f t="shared" ca="1" si="4"/>
        <v>43824.849457820332</v>
      </c>
      <c r="C44">
        <f t="shared" ca="1" si="0"/>
        <v>10984</v>
      </c>
      <c r="D44">
        <f t="shared" ca="1" si="1"/>
        <v>52.65</v>
      </c>
      <c r="E44" s="1">
        <f t="shared" ca="1" si="2"/>
        <v>43855.849457820332</v>
      </c>
    </row>
    <row r="45" spans="1:5" x14ac:dyDescent="0.2">
      <c r="A45">
        <f t="shared" si="3"/>
        <v>9000044</v>
      </c>
      <c r="B45" s="1">
        <f t="shared" ca="1" si="4"/>
        <v>43824.899457820335</v>
      </c>
      <c r="C45">
        <f t="shared" ca="1" si="0"/>
        <v>20057</v>
      </c>
      <c r="D45">
        <f t="shared" ca="1" si="1"/>
        <v>30.85</v>
      </c>
      <c r="E45" s="1">
        <f t="shared" ca="1" si="2"/>
        <v>43855.899457820335</v>
      </c>
    </row>
    <row r="46" spans="1:5" x14ac:dyDescent="0.2">
      <c r="A46">
        <f t="shared" si="3"/>
        <v>9000045</v>
      </c>
      <c r="B46" s="1">
        <f t="shared" ca="1" si="4"/>
        <v>43824.935172106052</v>
      </c>
      <c r="C46">
        <f t="shared" ca="1" si="0"/>
        <v>17492</v>
      </c>
      <c r="D46">
        <f t="shared" ca="1" si="1"/>
        <v>23.6</v>
      </c>
      <c r="E46" s="1">
        <f t="shared" ca="1" si="2"/>
        <v>43855.935172106052</v>
      </c>
    </row>
    <row r="47" spans="1:5" x14ac:dyDescent="0.2">
      <c r="A47">
        <f t="shared" si="3"/>
        <v>9000046</v>
      </c>
      <c r="B47" s="1">
        <f t="shared" ca="1" si="4"/>
        <v>43825.001838772718</v>
      </c>
      <c r="C47">
        <f t="shared" ca="1" si="0"/>
        <v>20203</v>
      </c>
      <c r="D47">
        <f t="shared" ca="1" si="1"/>
        <v>14.78</v>
      </c>
      <c r="E47" s="1">
        <f t="shared" ca="1" si="2"/>
        <v>43856.001838772718</v>
      </c>
    </row>
    <row r="48" spans="1:5" x14ac:dyDescent="0.2">
      <c r="A48">
        <f t="shared" si="3"/>
        <v>9000047</v>
      </c>
      <c r="B48" s="1">
        <f t="shared" ca="1" si="4"/>
        <v>43825.043505439382</v>
      </c>
      <c r="C48">
        <f t="shared" ca="1" si="0"/>
        <v>28110</v>
      </c>
      <c r="D48">
        <f t="shared" ca="1" si="1"/>
        <v>24.24</v>
      </c>
      <c r="E48" s="1">
        <f t="shared" ca="1" si="2"/>
        <v>43856.043505439382</v>
      </c>
    </row>
    <row r="49" spans="1:5" x14ac:dyDescent="0.2">
      <c r="A49">
        <f t="shared" si="3"/>
        <v>9000048</v>
      </c>
      <c r="B49" s="1">
        <f t="shared" ca="1" si="4"/>
        <v>43825.099060994937</v>
      </c>
      <c r="C49">
        <f t="shared" ca="1" si="0"/>
        <v>25381</v>
      </c>
      <c r="D49">
        <f t="shared" ca="1" si="1"/>
        <v>33.42</v>
      </c>
      <c r="E49" s="1">
        <f t="shared" ca="1" si="2"/>
        <v>43856.099060994937</v>
      </c>
    </row>
    <row r="50" spans="1:5" x14ac:dyDescent="0.2">
      <c r="A50">
        <f t="shared" si="3"/>
        <v>9000049</v>
      </c>
      <c r="B50" s="1">
        <f t="shared" ca="1" si="4"/>
        <v>43825.14906099494</v>
      </c>
      <c r="C50">
        <f t="shared" ca="1" si="0"/>
        <v>1357</v>
      </c>
      <c r="D50">
        <f t="shared" ca="1" si="1"/>
        <v>34.32</v>
      </c>
      <c r="E50" s="1">
        <f t="shared" ca="1" si="2"/>
        <v>43856.14906099494</v>
      </c>
    </row>
    <row r="51" spans="1:5" x14ac:dyDescent="0.2">
      <c r="A51">
        <f t="shared" si="3"/>
        <v>9000050</v>
      </c>
      <c r="B51" s="1">
        <f t="shared" ca="1" si="4"/>
        <v>43825.215727661605</v>
      </c>
      <c r="C51">
        <f t="shared" ca="1" si="0"/>
        <v>7637</v>
      </c>
      <c r="D51">
        <f t="shared" ca="1" si="1"/>
        <v>55.97</v>
      </c>
      <c r="E51" s="1">
        <f t="shared" ca="1" si="2"/>
        <v>43856.215727661605</v>
      </c>
    </row>
    <row r="52" spans="1:5" x14ac:dyDescent="0.2">
      <c r="A52">
        <f t="shared" si="3"/>
        <v>9000051</v>
      </c>
      <c r="B52" s="1">
        <f t="shared" ca="1" si="4"/>
        <v>43825.282394328271</v>
      </c>
      <c r="C52">
        <f t="shared" ca="1" si="0"/>
        <v>24653</v>
      </c>
      <c r="D52">
        <f t="shared" ca="1" si="1"/>
        <v>27.57</v>
      </c>
      <c r="E52" s="1">
        <f t="shared" ca="1" si="2"/>
        <v>43856.282394328271</v>
      </c>
    </row>
    <row r="53" spans="1:5" x14ac:dyDescent="0.2">
      <c r="A53">
        <f t="shared" si="3"/>
        <v>9000052</v>
      </c>
      <c r="B53" s="1">
        <f t="shared" ca="1" si="4"/>
        <v>43825.341217857684</v>
      </c>
      <c r="C53">
        <f t="shared" ca="1" si="0"/>
        <v>10554</v>
      </c>
      <c r="D53">
        <f t="shared" ca="1" si="1"/>
        <v>-8.6300000000000008</v>
      </c>
      <c r="E53" s="1">
        <f t="shared" ca="1" si="2"/>
        <v>43856.341217857684</v>
      </c>
    </row>
    <row r="54" spans="1:5" x14ac:dyDescent="0.2">
      <c r="A54">
        <f t="shared" si="3"/>
        <v>9000053</v>
      </c>
      <c r="B54" s="1">
        <f t="shared" ca="1" si="4"/>
        <v>43825.400041387096</v>
      </c>
      <c r="C54">
        <f t="shared" ca="1" si="0"/>
        <v>9849</v>
      </c>
      <c r="D54">
        <f t="shared" ca="1" si="1"/>
        <v>-12.24</v>
      </c>
      <c r="E54" s="1">
        <f t="shared" ca="1" si="2"/>
        <v>43856.400041387096</v>
      </c>
    </row>
    <row r="55" spans="1:5" x14ac:dyDescent="0.2">
      <c r="A55">
        <f t="shared" si="3"/>
        <v>9000054</v>
      </c>
      <c r="B55" s="1">
        <f t="shared" ca="1" si="4"/>
        <v>43825.445495932552</v>
      </c>
      <c r="C55">
        <f t="shared" ca="1" si="0"/>
        <v>4515</v>
      </c>
      <c r="D55">
        <f t="shared" ca="1" si="1"/>
        <v>75.52</v>
      </c>
      <c r="E55" s="1">
        <f t="shared" ca="1" si="2"/>
        <v>43856.445495932552</v>
      </c>
    </row>
    <row r="56" spans="1:5" x14ac:dyDescent="0.2">
      <c r="A56">
        <f t="shared" si="3"/>
        <v>9000055</v>
      </c>
      <c r="B56" s="1">
        <f t="shared" ca="1" si="4"/>
        <v>43825.512162599218</v>
      </c>
      <c r="C56">
        <f t="shared" ca="1" si="0"/>
        <v>17328</v>
      </c>
      <c r="D56">
        <f t="shared" ca="1" si="1"/>
        <v>7.88</v>
      </c>
      <c r="E56" s="1">
        <f t="shared" ca="1" si="2"/>
        <v>43856.512162599218</v>
      </c>
    </row>
    <row r="57" spans="1:5" x14ac:dyDescent="0.2">
      <c r="A57">
        <f t="shared" si="3"/>
        <v>9000056</v>
      </c>
      <c r="B57" s="1">
        <f t="shared" ca="1" si="4"/>
        <v>43825.553829265882</v>
      </c>
      <c r="C57">
        <f t="shared" ca="1" si="0"/>
        <v>17584</v>
      </c>
      <c r="D57">
        <f t="shared" ca="1" si="1"/>
        <v>-10.65</v>
      </c>
      <c r="E57" s="1">
        <f t="shared" ca="1" si="2"/>
        <v>43856.553829265882</v>
      </c>
    </row>
    <row r="58" spans="1:5" x14ac:dyDescent="0.2">
      <c r="A58">
        <f t="shared" si="3"/>
        <v>9000057</v>
      </c>
      <c r="B58" s="1">
        <f t="shared" ca="1" si="4"/>
        <v>43825.609384821437</v>
      </c>
      <c r="C58">
        <f t="shared" ca="1" si="0"/>
        <v>28341</v>
      </c>
      <c r="D58">
        <f t="shared" ca="1" si="1"/>
        <v>24.99</v>
      </c>
      <c r="E58" s="1">
        <f t="shared" ca="1" si="2"/>
        <v>43856.609384821437</v>
      </c>
    </row>
    <row r="59" spans="1:5" x14ac:dyDescent="0.2">
      <c r="A59">
        <f t="shared" si="3"/>
        <v>9000058</v>
      </c>
      <c r="B59" s="1">
        <f t="shared" ca="1" si="4"/>
        <v>43825.652863082309</v>
      </c>
      <c r="C59">
        <f t="shared" ca="1" si="0"/>
        <v>13494</v>
      </c>
      <c r="D59">
        <f t="shared" ca="1" si="1"/>
        <v>3.05</v>
      </c>
      <c r="E59" s="1">
        <f t="shared" ca="1" si="2"/>
        <v>43856.652863082309</v>
      </c>
    </row>
    <row r="60" spans="1:5" x14ac:dyDescent="0.2">
      <c r="A60">
        <f t="shared" si="3"/>
        <v>9000059</v>
      </c>
      <c r="B60" s="1">
        <f t="shared" ca="1" si="4"/>
        <v>43825.705494661255</v>
      </c>
      <c r="C60">
        <f t="shared" ca="1" si="0"/>
        <v>3839</v>
      </c>
      <c r="D60">
        <f t="shared" ca="1" si="1"/>
        <v>31.99</v>
      </c>
      <c r="E60" s="1">
        <f t="shared" ca="1" si="2"/>
        <v>43856.705494661255</v>
      </c>
    </row>
    <row r="61" spans="1:5" x14ac:dyDescent="0.2">
      <c r="A61">
        <f t="shared" si="3"/>
        <v>9000060</v>
      </c>
      <c r="B61" s="1">
        <f t="shared" ca="1" si="4"/>
        <v>43825.730494661257</v>
      </c>
      <c r="C61">
        <f t="shared" ca="1" si="0"/>
        <v>25943</v>
      </c>
      <c r="D61">
        <f t="shared" ca="1" si="1"/>
        <v>64.989999999999995</v>
      </c>
      <c r="E61" s="1">
        <f t="shared" ca="1" si="2"/>
        <v>43856.730494661257</v>
      </c>
    </row>
    <row r="62" spans="1:5" x14ac:dyDescent="0.2">
      <c r="A62">
        <f t="shared" si="3"/>
        <v>9000061</v>
      </c>
      <c r="B62" s="1">
        <f t="shared" ca="1" si="4"/>
        <v>43825.778113708875</v>
      </c>
      <c r="C62">
        <f t="shared" ca="1" si="0"/>
        <v>1581</v>
      </c>
      <c r="D62">
        <f t="shared" ca="1" si="1"/>
        <v>-6.89</v>
      </c>
      <c r="E62" s="1">
        <f t="shared" ca="1" si="2"/>
        <v>43856.778113708875</v>
      </c>
    </row>
    <row r="63" spans="1:5" x14ac:dyDescent="0.2">
      <c r="A63">
        <f t="shared" si="3"/>
        <v>9000062</v>
      </c>
      <c r="B63" s="1">
        <f t="shared" ca="1" si="4"/>
        <v>43825.813827994592</v>
      </c>
      <c r="C63">
        <f t="shared" ca="1" si="0"/>
        <v>23837</v>
      </c>
      <c r="D63">
        <f t="shared" ca="1" si="1"/>
        <v>76.099999999999994</v>
      </c>
      <c r="E63" s="1">
        <f t="shared" ca="1" si="2"/>
        <v>43856.813827994592</v>
      </c>
    </row>
    <row r="64" spans="1:5" x14ac:dyDescent="0.2">
      <c r="A64">
        <f t="shared" si="3"/>
        <v>9000063</v>
      </c>
      <c r="B64" s="1">
        <f t="shared" ca="1" si="4"/>
        <v>43825.866459573539</v>
      </c>
      <c r="C64">
        <f t="shared" ca="1" si="0"/>
        <v>14149</v>
      </c>
      <c r="D64">
        <f t="shared" ca="1" si="1"/>
        <v>-2.3199999999999998</v>
      </c>
      <c r="E64" s="1">
        <f t="shared" ca="1" si="2"/>
        <v>43856.866459573539</v>
      </c>
    </row>
    <row r="65" spans="1:5" x14ac:dyDescent="0.2">
      <c r="A65">
        <f t="shared" si="3"/>
        <v>9000064</v>
      </c>
      <c r="B65" s="1">
        <f t="shared" ca="1" si="4"/>
        <v>43825.916459573542</v>
      </c>
      <c r="C65">
        <f t="shared" ca="1" si="0"/>
        <v>12783</v>
      </c>
      <c r="D65">
        <f t="shared" ca="1" si="1"/>
        <v>23.28</v>
      </c>
      <c r="E65" s="1">
        <f t="shared" ca="1" si="2"/>
        <v>43856.916459573542</v>
      </c>
    </row>
    <row r="66" spans="1:5" x14ac:dyDescent="0.2">
      <c r="A66">
        <f t="shared" si="3"/>
        <v>9000065</v>
      </c>
      <c r="B66" s="1">
        <f t="shared" ca="1" si="4"/>
        <v>43825.975283102955</v>
      </c>
      <c r="C66">
        <f t="shared" ca="1" si="0"/>
        <v>23763</v>
      </c>
      <c r="D66">
        <f t="shared" ca="1" si="1"/>
        <v>-7.12</v>
      </c>
      <c r="E66" s="1">
        <f t="shared" ca="1" si="2"/>
        <v>43856.975283102955</v>
      </c>
    </row>
    <row r="67" spans="1:5" x14ac:dyDescent="0.2">
      <c r="A67">
        <f t="shared" si="3"/>
        <v>9000066</v>
      </c>
      <c r="B67" s="1">
        <f t="shared" ca="1" si="4"/>
        <v>43826.025283102957</v>
      </c>
      <c r="C67">
        <f t="shared" ref="C67:C130" ca="1" si="5">RANDBETWEEN(1000,30000)</f>
        <v>15710</v>
      </c>
      <c r="D67">
        <f t="shared" ref="D67:D130" ca="1" si="6">ROUND(_xlfn.NORM.INV(RAND(),30,30),2)</f>
        <v>11.76</v>
      </c>
      <c r="E67" s="1">
        <f t="shared" ref="E67:E130" ca="1" si="7">B67+31</f>
        <v>43857.025283102957</v>
      </c>
    </row>
    <row r="68" spans="1:5" x14ac:dyDescent="0.2">
      <c r="A68">
        <f t="shared" ref="A68:A131" si="8">A67+1</f>
        <v>9000067</v>
      </c>
      <c r="B68" s="1">
        <f t="shared" ref="B68:B131" ca="1" si="9">B67+1/ROUND(_xlfn.LOGNORM.INV(RAND(),3,0.3),0)</f>
        <v>43826.050283102959</v>
      </c>
      <c r="C68">
        <f t="shared" ca="1" si="5"/>
        <v>27883</v>
      </c>
      <c r="D68">
        <f t="shared" ca="1" si="6"/>
        <v>-18.670000000000002</v>
      </c>
      <c r="E68" s="1">
        <f t="shared" ca="1" si="7"/>
        <v>43857.050283102959</v>
      </c>
    </row>
    <row r="69" spans="1:5" x14ac:dyDescent="0.2">
      <c r="A69">
        <f t="shared" si="8"/>
        <v>9000068</v>
      </c>
      <c r="B69" s="1">
        <f t="shared" ca="1" si="9"/>
        <v>43826.127206179881</v>
      </c>
      <c r="C69">
        <f t="shared" ca="1" si="5"/>
        <v>23274</v>
      </c>
      <c r="D69">
        <f t="shared" ca="1" si="6"/>
        <v>-4.22</v>
      </c>
      <c r="E69" s="1">
        <f t="shared" ca="1" si="7"/>
        <v>43857.127206179881</v>
      </c>
    </row>
    <row r="70" spans="1:5" x14ac:dyDescent="0.2">
      <c r="A70">
        <f t="shared" si="8"/>
        <v>9000069</v>
      </c>
      <c r="B70" s="1">
        <f t="shared" ca="1" si="9"/>
        <v>43826.172660725337</v>
      </c>
      <c r="C70">
        <f t="shared" ca="1" si="5"/>
        <v>26279</v>
      </c>
      <c r="D70">
        <f t="shared" ca="1" si="6"/>
        <v>13.53</v>
      </c>
      <c r="E70" s="1">
        <f t="shared" ca="1" si="7"/>
        <v>43857.172660725337</v>
      </c>
    </row>
    <row r="71" spans="1:5" x14ac:dyDescent="0.2">
      <c r="A71">
        <f t="shared" si="8"/>
        <v>9000070</v>
      </c>
      <c r="B71" s="1">
        <f t="shared" ca="1" si="9"/>
        <v>43826.220279772955</v>
      </c>
      <c r="C71">
        <f t="shared" ca="1" si="5"/>
        <v>17115</v>
      </c>
      <c r="D71">
        <f t="shared" ca="1" si="6"/>
        <v>73.790000000000006</v>
      </c>
      <c r="E71" s="1">
        <f t="shared" ca="1" si="7"/>
        <v>43857.220279772955</v>
      </c>
    </row>
    <row r="72" spans="1:5" x14ac:dyDescent="0.2">
      <c r="A72">
        <f t="shared" si="8"/>
        <v>9000071</v>
      </c>
      <c r="B72" s="1">
        <f t="shared" ca="1" si="9"/>
        <v>43826.282779772955</v>
      </c>
      <c r="C72">
        <f t="shared" ca="1" si="5"/>
        <v>18420</v>
      </c>
      <c r="D72">
        <f t="shared" ca="1" si="6"/>
        <v>28.95</v>
      </c>
      <c r="E72" s="1">
        <f t="shared" ca="1" si="7"/>
        <v>43857.282779772955</v>
      </c>
    </row>
    <row r="73" spans="1:5" x14ac:dyDescent="0.2">
      <c r="A73">
        <f t="shared" si="8"/>
        <v>9000072</v>
      </c>
      <c r="B73" s="1">
        <f t="shared" ca="1" si="9"/>
        <v>43826.332779772958</v>
      </c>
      <c r="C73">
        <f t="shared" ca="1" si="5"/>
        <v>12796</v>
      </c>
      <c r="D73">
        <f t="shared" ca="1" si="6"/>
        <v>-12.03</v>
      </c>
      <c r="E73" s="1">
        <f t="shared" ca="1" si="7"/>
        <v>43857.332779772958</v>
      </c>
    </row>
    <row r="74" spans="1:5" x14ac:dyDescent="0.2">
      <c r="A74">
        <f t="shared" si="8"/>
        <v>9000073</v>
      </c>
      <c r="B74" s="1">
        <f t="shared" ca="1" si="9"/>
        <v>43826.361351201529</v>
      </c>
      <c r="C74">
        <f t="shared" ca="1" si="5"/>
        <v>11900</v>
      </c>
      <c r="D74">
        <f t="shared" ca="1" si="6"/>
        <v>115.69</v>
      </c>
      <c r="E74" s="1">
        <f t="shared" ca="1" si="7"/>
        <v>43857.361351201529</v>
      </c>
    </row>
    <row r="75" spans="1:5" x14ac:dyDescent="0.2">
      <c r="A75">
        <f t="shared" si="8"/>
        <v>9000074</v>
      </c>
      <c r="B75" s="1">
        <f t="shared" ca="1" si="9"/>
        <v>43826.411351201532</v>
      </c>
      <c r="C75">
        <f t="shared" ca="1" si="5"/>
        <v>10527</v>
      </c>
      <c r="D75">
        <f t="shared" ca="1" si="6"/>
        <v>21.68</v>
      </c>
      <c r="E75" s="1">
        <f t="shared" ca="1" si="7"/>
        <v>43857.411351201532</v>
      </c>
    </row>
    <row r="76" spans="1:5" x14ac:dyDescent="0.2">
      <c r="A76">
        <f t="shared" si="8"/>
        <v>9000075</v>
      </c>
      <c r="B76" s="1">
        <f t="shared" ca="1" si="9"/>
        <v>43826.456805746988</v>
      </c>
      <c r="C76">
        <f t="shared" ca="1" si="5"/>
        <v>9720</v>
      </c>
      <c r="D76">
        <f t="shared" ca="1" si="6"/>
        <v>-20.2</v>
      </c>
      <c r="E76" s="1">
        <f t="shared" ca="1" si="7"/>
        <v>43857.456805746988</v>
      </c>
    </row>
    <row r="77" spans="1:5" x14ac:dyDescent="0.2">
      <c r="A77">
        <f t="shared" si="8"/>
        <v>9000076</v>
      </c>
      <c r="B77" s="1">
        <f t="shared" ca="1" si="9"/>
        <v>43826.540139080324</v>
      </c>
      <c r="C77">
        <f t="shared" ca="1" si="5"/>
        <v>25976</v>
      </c>
      <c r="D77">
        <f t="shared" ca="1" si="6"/>
        <v>94.08</v>
      </c>
      <c r="E77" s="1">
        <f t="shared" ca="1" si="7"/>
        <v>43857.540139080324</v>
      </c>
    </row>
    <row r="78" spans="1:5" x14ac:dyDescent="0.2">
      <c r="A78">
        <f t="shared" si="8"/>
        <v>9000077</v>
      </c>
      <c r="B78" s="1">
        <f t="shared" ca="1" si="9"/>
        <v>43826.602639080324</v>
      </c>
      <c r="C78">
        <f t="shared" ca="1" si="5"/>
        <v>23550</v>
      </c>
      <c r="D78">
        <f t="shared" ca="1" si="6"/>
        <v>61.64</v>
      </c>
      <c r="E78" s="1">
        <f t="shared" ca="1" si="7"/>
        <v>43857.602639080324</v>
      </c>
    </row>
    <row r="79" spans="1:5" x14ac:dyDescent="0.2">
      <c r="A79">
        <f t="shared" si="8"/>
        <v>9000078</v>
      </c>
      <c r="B79" s="1">
        <f t="shared" ca="1" si="9"/>
        <v>43826.674067651751</v>
      </c>
      <c r="C79">
        <f t="shared" ca="1" si="5"/>
        <v>26491</v>
      </c>
      <c r="D79">
        <f t="shared" ca="1" si="6"/>
        <v>34.64</v>
      </c>
      <c r="E79" s="1">
        <f t="shared" ca="1" si="7"/>
        <v>43857.674067651751</v>
      </c>
    </row>
    <row r="80" spans="1:5" x14ac:dyDescent="0.2">
      <c r="A80">
        <f t="shared" si="8"/>
        <v>9000079</v>
      </c>
      <c r="B80" s="1">
        <f t="shared" ca="1" si="9"/>
        <v>43826.729623207306</v>
      </c>
      <c r="C80">
        <f t="shared" ca="1" si="5"/>
        <v>29465</v>
      </c>
      <c r="D80">
        <f t="shared" ca="1" si="6"/>
        <v>72.39</v>
      </c>
      <c r="E80" s="1">
        <f t="shared" ca="1" si="7"/>
        <v>43857.729623207306</v>
      </c>
    </row>
    <row r="81" spans="1:5" x14ac:dyDescent="0.2">
      <c r="A81">
        <f t="shared" si="8"/>
        <v>9000080</v>
      </c>
      <c r="B81" s="1">
        <f t="shared" ca="1" si="9"/>
        <v>43826.766660244342</v>
      </c>
      <c r="C81">
        <f t="shared" ca="1" si="5"/>
        <v>12870</v>
      </c>
      <c r="D81">
        <f t="shared" ca="1" si="6"/>
        <v>12.06</v>
      </c>
      <c r="E81" s="1">
        <f t="shared" ca="1" si="7"/>
        <v>43857.766660244342</v>
      </c>
    </row>
    <row r="82" spans="1:5" x14ac:dyDescent="0.2">
      <c r="A82">
        <f t="shared" si="8"/>
        <v>9000081</v>
      </c>
      <c r="B82" s="1">
        <f t="shared" ca="1" si="9"/>
        <v>43826.822215799897</v>
      </c>
      <c r="C82">
        <f t="shared" ca="1" si="5"/>
        <v>5635</v>
      </c>
      <c r="D82">
        <f t="shared" ca="1" si="6"/>
        <v>11.33</v>
      </c>
      <c r="E82" s="1">
        <f t="shared" ca="1" si="7"/>
        <v>43857.822215799897</v>
      </c>
    </row>
    <row r="83" spans="1:5" x14ac:dyDescent="0.2">
      <c r="A83">
        <f t="shared" si="8"/>
        <v>9000082</v>
      </c>
      <c r="B83" s="1">
        <f t="shared" ca="1" si="9"/>
        <v>43826.862215799898</v>
      </c>
      <c r="C83">
        <f t="shared" ca="1" si="5"/>
        <v>10186</v>
      </c>
      <c r="D83">
        <f t="shared" ca="1" si="6"/>
        <v>56.85</v>
      </c>
      <c r="E83" s="1">
        <f t="shared" ca="1" si="7"/>
        <v>43857.862215799898</v>
      </c>
    </row>
    <row r="84" spans="1:5" x14ac:dyDescent="0.2">
      <c r="A84">
        <f t="shared" si="8"/>
        <v>9000083</v>
      </c>
      <c r="B84" s="1">
        <f t="shared" ca="1" si="9"/>
        <v>43826.894473864413</v>
      </c>
      <c r="C84">
        <f t="shared" ca="1" si="5"/>
        <v>7493</v>
      </c>
      <c r="D84">
        <f t="shared" ca="1" si="6"/>
        <v>78.83</v>
      </c>
      <c r="E84" s="1">
        <f t="shared" ca="1" si="7"/>
        <v>43857.894473864413</v>
      </c>
    </row>
    <row r="85" spans="1:5" x14ac:dyDescent="0.2">
      <c r="A85">
        <f t="shared" si="8"/>
        <v>9000084</v>
      </c>
      <c r="B85" s="1">
        <f t="shared" ca="1" si="9"/>
        <v>43826.971396941335</v>
      </c>
      <c r="C85">
        <f t="shared" ca="1" si="5"/>
        <v>2879</v>
      </c>
      <c r="D85">
        <f t="shared" ca="1" si="6"/>
        <v>-36.04</v>
      </c>
      <c r="E85" s="1">
        <f t="shared" ca="1" si="7"/>
        <v>43857.971396941335</v>
      </c>
    </row>
    <row r="86" spans="1:5" x14ac:dyDescent="0.2">
      <c r="A86">
        <f t="shared" si="8"/>
        <v>9000085</v>
      </c>
      <c r="B86" s="1">
        <f t="shared" ca="1" si="9"/>
        <v>43827.02695249689</v>
      </c>
      <c r="C86">
        <f t="shared" ca="1" si="5"/>
        <v>2449</v>
      </c>
      <c r="D86">
        <f t="shared" ca="1" si="6"/>
        <v>-21.93</v>
      </c>
      <c r="E86" s="1">
        <f t="shared" ca="1" si="7"/>
        <v>43858.02695249689</v>
      </c>
    </row>
    <row r="87" spans="1:5" x14ac:dyDescent="0.2">
      <c r="A87">
        <f t="shared" si="8"/>
        <v>9000086</v>
      </c>
      <c r="B87" s="1">
        <f t="shared" ca="1" si="9"/>
        <v>43827.062666782607</v>
      </c>
      <c r="C87">
        <f t="shared" ca="1" si="5"/>
        <v>28611</v>
      </c>
      <c r="D87">
        <f t="shared" ca="1" si="6"/>
        <v>7.41</v>
      </c>
      <c r="E87" s="1">
        <f t="shared" ca="1" si="7"/>
        <v>43858.062666782607</v>
      </c>
    </row>
    <row r="88" spans="1:5" x14ac:dyDescent="0.2">
      <c r="A88">
        <f t="shared" si="8"/>
        <v>9000087</v>
      </c>
      <c r="B88" s="1">
        <f t="shared" ca="1" si="9"/>
        <v>43827.098381068325</v>
      </c>
      <c r="C88">
        <f t="shared" ca="1" si="5"/>
        <v>10648</v>
      </c>
      <c r="D88">
        <f t="shared" ca="1" si="6"/>
        <v>42.71</v>
      </c>
      <c r="E88" s="1">
        <f t="shared" ca="1" si="7"/>
        <v>43858.098381068325</v>
      </c>
    </row>
    <row r="89" spans="1:5" x14ac:dyDescent="0.2">
      <c r="A89">
        <f t="shared" si="8"/>
        <v>9000088</v>
      </c>
      <c r="B89" s="1">
        <f t="shared" ca="1" si="9"/>
        <v>43827.151012647271</v>
      </c>
      <c r="C89">
        <f t="shared" ca="1" si="5"/>
        <v>17062</v>
      </c>
      <c r="D89">
        <f t="shared" ca="1" si="6"/>
        <v>-9.69</v>
      </c>
      <c r="E89" s="1">
        <f t="shared" ca="1" si="7"/>
        <v>43858.151012647271</v>
      </c>
    </row>
    <row r="90" spans="1:5" x14ac:dyDescent="0.2">
      <c r="A90">
        <f t="shared" si="8"/>
        <v>9000089</v>
      </c>
      <c r="B90" s="1">
        <f t="shared" ca="1" si="9"/>
        <v>43827.222441218699</v>
      </c>
      <c r="C90">
        <f t="shared" ca="1" si="5"/>
        <v>25852</v>
      </c>
      <c r="D90">
        <f t="shared" ca="1" si="6"/>
        <v>59.1</v>
      </c>
      <c r="E90" s="1">
        <f t="shared" ca="1" si="7"/>
        <v>43858.222441218699</v>
      </c>
    </row>
    <row r="91" spans="1:5" x14ac:dyDescent="0.2">
      <c r="A91">
        <f t="shared" si="8"/>
        <v>9000090</v>
      </c>
      <c r="B91" s="1">
        <f t="shared" ca="1" si="9"/>
        <v>43827.272441218702</v>
      </c>
      <c r="C91">
        <f t="shared" ca="1" si="5"/>
        <v>29613</v>
      </c>
      <c r="D91">
        <f t="shared" ca="1" si="6"/>
        <v>79.239999999999995</v>
      </c>
      <c r="E91" s="1">
        <f t="shared" ca="1" si="7"/>
        <v>43858.272441218702</v>
      </c>
    </row>
    <row r="92" spans="1:5" x14ac:dyDescent="0.2">
      <c r="A92">
        <f t="shared" si="8"/>
        <v>9000091</v>
      </c>
      <c r="B92" s="1">
        <f t="shared" ca="1" si="9"/>
        <v>43827.310902757163</v>
      </c>
      <c r="C92">
        <f t="shared" ca="1" si="5"/>
        <v>16220</v>
      </c>
      <c r="D92">
        <f t="shared" ca="1" si="6"/>
        <v>-7.94</v>
      </c>
      <c r="E92" s="1">
        <f t="shared" ca="1" si="7"/>
        <v>43858.310902757163</v>
      </c>
    </row>
    <row r="93" spans="1:5" x14ac:dyDescent="0.2">
      <c r="A93">
        <f t="shared" si="8"/>
        <v>9000092</v>
      </c>
      <c r="B93" s="1">
        <f t="shared" ca="1" si="9"/>
        <v>43827.366458312717</v>
      </c>
      <c r="C93">
        <f t="shared" ca="1" si="5"/>
        <v>3313</v>
      </c>
      <c r="D93">
        <f t="shared" ca="1" si="6"/>
        <v>60.27</v>
      </c>
      <c r="E93" s="1">
        <f t="shared" ca="1" si="7"/>
        <v>43858.366458312717</v>
      </c>
    </row>
    <row r="94" spans="1:5" x14ac:dyDescent="0.2">
      <c r="A94">
        <f t="shared" si="8"/>
        <v>9000093</v>
      </c>
      <c r="B94" s="1">
        <f t="shared" ca="1" si="9"/>
        <v>43827.443381389639</v>
      </c>
      <c r="C94">
        <f t="shared" ca="1" si="5"/>
        <v>12700</v>
      </c>
      <c r="D94">
        <f t="shared" ca="1" si="6"/>
        <v>36.229999999999997</v>
      </c>
      <c r="E94" s="1">
        <f t="shared" ca="1" si="7"/>
        <v>43858.443381389639</v>
      </c>
    </row>
    <row r="95" spans="1:5" x14ac:dyDescent="0.2">
      <c r="A95">
        <f t="shared" si="8"/>
        <v>9000094</v>
      </c>
      <c r="B95" s="1">
        <f t="shared" ca="1" si="9"/>
        <v>43827.505881389639</v>
      </c>
      <c r="C95">
        <f t="shared" ca="1" si="5"/>
        <v>25641</v>
      </c>
      <c r="D95">
        <f t="shared" ca="1" si="6"/>
        <v>-7.01</v>
      </c>
      <c r="E95" s="1">
        <f t="shared" ca="1" si="7"/>
        <v>43858.505881389639</v>
      </c>
    </row>
    <row r="96" spans="1:5" x14ac:dyDescent="0.2">
      <c r="A96">
        <f t="shared" si="8"/>
        <v>9000095</v>
      </c>
      <c r="B96" s="1">
        <f t="shared" ca="1" si="9"/>
        <v>43827.5443429281</v>
      </c>
      <c r="C96">
        <f t="shared" ca="1" si="5"/>
        <v>25519</v>
      </c>
      <c r="D96">
        <f t="shared" ca="1" si="6"/>
        <v>48.83</v>
      </c>
      <c r="E96" s="1">
        <f t="shared" ca="1" si="7"/>
        <v>43858.5443429281</v>
      </c>
    </row>
    <row r="97" spans="1:5" x14ac:dyDescent="0.2">
      <c r="A97">
        <f t="shared" si="8"/>
        <v>9000096</v>
      </c>
      <c r="B97" s="1">
        <f t="shared" ca="1" si="9"/>
        <v>43827.621266005022</v>
      </c>
      <c r="C97">
        <f t="shared" ca="1" si="5"/>
        <v>23172</v>
      </c>
      <c r="D97">
        <f t="shared" ca="1" si="6"/>
        <v>-2.84</v>
      </c>
      <c r="E97" s="1">
        <f t="shared" ca="1" si="7"/>
        <v>43858.621266005022</v>
      </c>
    </row>
    <row r="98" spans="1:5" x14ac:dyDescent="0.2">
      <c r="A98">
        <f t="shared" si="8"/>
        <v>9000097</v>
      </c>
      <c r="B98" s="1">
        <f t="shared" ca="1" si="9"/>
        <v>43827.676821560577</v>
      </c>
      <c r="C98">
        <f t="shared" ca="1" si="5"/>
        <v>13987</v>
      </c>
      <c r="D98">
        <f t="shared" ca="1" si="6"/>
        <v>-2.2400000000000002</v>
      </c>
      <c r="E98" s="1">
        <f t="shared" ca="1" si="7"/>
        <v>43858.676821560577</v>
      </c>
    </row>
    <row r="99" spans="1:5" x14ac:dyDescent="0.2">
      <c r="A99">
        <f t="shared" si="8"/>
        <v>9000098</v>
      </c>
      <c r="B99" s="1">
        <f t="shared" ca="1" si="9"/>
        <v>43827.712535846294</v>
      </c>
      <c r="C99">
        <f t="shared" ca="1" si="5"/>
        <v>7052</v>
      </c>
      <c r="D99">
        <f t="shared" ca="1" si="6"/>
        <v>24.09</v>
      </c>
      <c r="E99" s="1">
        <f t="shared" ca="1" si="7"/>
        <v>43858.712535846294</v>
      </c>
    </row>
    <row r="100" spans="1:5" x14ac:dyDescent="0.2">
      <c r="A100">
        <f t="shared" si="8"/>
        <v>9000099</v>
      </c>
      <c r="B100" s="1">
        <f t="shared" ca="1" si="9"/>
        <v>43827.747018604918</v>
      </c>
      <c r="C100">
        <f t="shared" ca="1" si="5"/>
        <v>7810</v>
      </c>
      <c r="D100">
        <f t="shared" ca="1" si="6"/>
        <v>-5.03</v>
      </c>
      <c r="E100" s="1">
        <f t="shared" ca="1" si="7"/>
        <v>43858.747018604918</v>
      </c>
    </row>
    <row r="101" spans="1:5" x14ac:dyDescent="0.2">
      <c r="A101">
        <f t="shared" si="8"/>
        <v>9000100</v>
      </c>
      <c r="B101" s="1">
        <f t="shared" ca="1" si="9"/>
        <v>43827.818447176345</v>
      </c>
      <c r="C101">
        <f t="shared" ca="1" si="5"/>
        <v>29574</v>
      </c>
      <c r="D101">
        <f t="shared" ca="1" si="6"/>
        <v>34.36</v>
      </c>
      <c r="E101" s="1">
        <f t="shared" ca="1" si="7"/>
        <v>43858.818447176345</v>
      </c>
    </row>
    <row r="102" spans="1:5" x14ac:dyDescent="0.2">
      <c r="A102">
        <f t="shared" si="8"/>
        <v>9000101</v>
      </c>
      <c r="B102" s="1">
        <f t="shared" ca="1" si="9"/>
        <v>43827.895370253267</v>
      </c>
      <c r="C102">
        <f t="shared" ca="1" si="5"/>
        <v>16796</v>
      </c>
      <c r="D102">
        <f t="shared" ca="1" si="6"/>
        <v>9.36</v>
      </c>
      <c r="E102" s="1">
        <f t="shared" ca="1" si="7"/>
        <v>43858.895370253267</v>
      </c>
    </row>
    <row r="103" spans="1:5" x14ac:dyDescent="0.2">
      <c r="A103">
        <f t="shared" si="8"/>
        <v>9000102</v>
      </c>
      <c r="B103" s="1">
        <f t="shared" ca="1" si="9"/>
        <v>43827.950925808822</v>
      </c>
      <c r="C103">
        <f t="shared" ca="1" si="5"/>
        <v>22202</v>
      </c>
      <c r="D103">
        <f t="shared" ca="1" si="6"/>
        <v>39.19</v>
      </c>
      <c r="E103" s="1">
        <f t="shared" ca="1" si="7"/>
        <v>43858.950925808822</v>
      </c>
    </row>
    <row r="104" spans="1:5" x14ac:dyDescent="0.2">
      <c r="A104">
        <f t="shared" si="8"/>
        <v>9000103</v>
      </c>
      <c r="B104" s="1">
        <f t="shared" ca="1" si="9"/>
        <v>43827.996380354278</v>
      </c>
      <c r="C104">
        <f t="shared" ca="1" si="5"/>
        <v>16663</v>
      </c>
      <c r="D104">
        <f t="shared" ca="1" si="6"/>
        <v>6.91</v>
      </c>
      <c r="E104" s="1">
        <f t="shared" ca="1" si="7"/>
        <v>43858.996380354278</v>
      </c>
    </row>
    <row r="105" spans="1:5" x14ac:dyDescent="0.2">
      <c r="A105">
        <f t="shared" si="8"/>
        <v>9000104</v>
      </c>
      <c r="B105" s="1">
        <f t="shared" ca="1" si="9"/>
        <v>43828.028638418793</v>
      </c>
      <c r="C105">
        <f t="shared" ca="1" si="5"/>
        <v>22249</v>
      </c>
      <c r="D105">
        <f t="shared" ca="1" si="6"/>
        <v>45.56</v>
      </c>
      <c r="E105" s="1">
        <f t="shared" ca="1" si="7"/>
        <v>43859.028638418793</v>
      </c>
    </row>
    <row r="106" spans="1:5" x14ac:dyDescent="0.2">
      <c r="A106">
        <f t="shared" si="8"/>
        <v>9000105</v>
      </c>
      <c r="B106" s="1">
        <f t="shared" ca="1" si="9"/>
        <v>43828.087461948206</v>
      </c>
      <c r="C106">
        <f t="shared" ca="1" si="5"/>
        <v>22823</v>
      </c>
      <c r="D106">
        <f t="shared" ca="1" si="6"/>
        <v>41.32</v>
      </c>
      <c r="E106" s="1">
        <f t="shared" ca="1" si="7"/>
        <v>43859.087461948206</v>
      </c>
    </row>
    <row r="107" spans="1:5" x14ac:dyDescent="0.2">
      <c r="A107">
        <f t="shared" si="8"/>
        <v>9000106</v>
      </c>
      <c r="B107" s="1">
        <f t="shared" ca="1" si="9"/>
        <v>43828.140093527152</v>
      </c>
      <c r="C107">
        <f t="shared" ca="1" si="5"/>
        <v>8270</v>
      </c>
      <c r="D107">
        <f t="shared" ca="1" si="6"/>
        <v>-6.45</v>
      </c>
      <c r="E107" s="1">
        <f t="shared" ca="1" si="7"/>
        <v>43859.140093527152</v>
      </c>
    </row>
    <row r="108" spans="1:5" x14ac:dyDescent="0.2">
      <c r="A108">
        <f t="shared" si="8"/>
        <v>9000107</v>
      </c>
      <c r="B108" s="1">
        <f t="shared" ca="1" si="9"/>
        <v>43828.202593527152</v>
      </c>
      <c r="C108">
        <f t="shared" ca="1" si="5"/>
        <v>26859</v>
      </c>
      <c r="D108">
        <f t="shared" ca="1" si="6"/>
        <v>26.68</v>
      </c>
      <c r="E108" s="1">
        <f t="shared" ca="1" si="7"/>
        <v>43859.202593527152</v>
      </c>
    </row>
    <row r="109" spans="1:5" x14ac:dyDescent="0.2">
      <c r="A109">
        <f t="shared" si="8"/>
        <v>9000108</v>
      </c>
      <c r="B109" s="1">
        <f t="shared" ca="1" si="9"/>
        <v>43828.244260193816</v>
      </c>
      <c r="C109">
        <f t="shared" ca="1" si="5"/>
        <v>15434</v>
      </c>
      <c r="D109">
        <f t="shared" ca="1" si="6"/>
        <v>43.94</v>
      </c>
      <c r="E109" s="1">
        <f t="shared" ca="1" si="7"/>
        <v>43859.244260193816</v>
      </c>
    </row>
    <row r="110" spans="1:5" x14ac:dyDescent="0.2">
      <c r="A110">
        <f t="shared" si="8"/>
        <v>9000109</v>
      </c>
      <c r="B110" s="1">
        <f t="shared" ca="1" si="9"/>
        <v>43828.281297230853</v>
      </c>
      <c r="C110">
        <f t="shared" ca="1" si="5"/>
        <v>3924</v>
      </c>
      <c r="D110">
        <f t="shared" ca="1" si="6"/>
        <v>-12.95</v>
      </c>
      <c r="E110" s="1">
        <f t="shared" ca="1" si="7"/>
        <v>43859.281297230853</v>
      </c>
    </row>
    <row r="111" spans="1:5" x14ac:dyDescent="0.2">
      <c r="A111">
        <f t="shared" si="8"/>
        <v>9000110</v>
      </c>
      <c r="B111" s="1">
        <f t="shared" ca="1" si="9"/>
        <v>43828.319758769314</v>
      </c>
      <c r="C111">
        <f t="shared" ca="1" si="5"/>
        <v>16664</v>
      </c>
      <c r="D111">
        <f t="shared" ca="1" si="6"/>
        <v>45.44</v>
      </c>
      <c r="E111" s="1">
        <f t="shared" ca="1" si="7"/>
        <v>43859.319758769314</v>
      </c>
    </row>
    <row r="112" spans="1:5" x14ac:dyDescent="0.2">
      <c r="A112">
        <f t="shared" si="8"/>
        <v>9000111</v>
      </c>
      <c r="B112" s="1">
        <f t="shared" ca="1" si="9"/>
        <v>43828.378582298727</v>
      </c>
      <c r="C112">
        <f t="shared" ca="1" si="5"/>
        <v>8968</v>
      </c>
      <c r="D112">
        <f t="shared" ca="1" si="6"/>
        <v>49.22</v>
      </c>
      <c r="E112" s="1">
        <f t="shared" ca="1" si="7"/>
        <v>43859.378582298727</v>
      </c>
    </row>
    <row r="113" spans="1:5" x14ac:dyDescent="0.2">
      <c r="A113">
        <f t="shared" si="8"/>
        <v>9000112</v>
      </c>
      <c r="B113" s="1">
        <f t="shared" ca="1" si="9"/>
        <v>43828.461915632062</v>
      </c>
      <c r="C113">
        <f t="shared" ca="1" si="5"/>
        <v>19521</v>
      </c>
      <c r="D113">
        <f t="shared" ca="1" si="6"/>
        <v>93.67</v>
      </c>
      <c r="E113" s="1">
        <f t="shared" ca="1" si="7"/>
        <v>43859.461915632062</v>
      </c>
    </row>
    <row r="114" spans="1:5" x14ac:dyDescent="0.2">
      <c r="A114">
        <f t="shared" si="8"/>
        <v>9000113</v>
      </c>
      <c r="B114" s="1">
        <f t="shared" ca="1" si="9"/>
        <v>43828.509534679681</v>
      </c>
      <c r="C114">
        <f t="shared" ca="1" si="5"/>
        <v>4854</v>
      </c>
      <c r="D114">
        <f t="shared" ca="1" si="6"/>
        <v>11.4</v>
      </c>
      <c r="E114" s="1">
        <f t="shared" ca="1" si="7"/>
        <v>43859.509534679681</v>
      </c>
    </row>
    <row r="115" spans="1:5" x14ac:dyDescent="0.2">
      <c r="A115">
        <f t="shared" si="8"/>
        <v>9000114</v>
      </c>
      <c r="B115" s="1">
        <f t="shared" ca="1" si="9"/>
        <v>43828.546571716717</v>
      </c>
      <c r="C115">
        <f t="shared" ca="1" si="5"/>
        <v>25365</v>
      </c>
      <c r="D115">
        <f t="shared" ca="1" si="6"/>
        <v>17.989999999999998</v>
      </c>
      <c r="E115" s="1">
        <f t="shared" ca="1" si="7"/>
        <v>43859.546571716717</v>
      </c>
    </row>
    <row r="116" spans="1:5" x14ac:dyDescent="0.2">
      <c r="A116">
        <f t="shared" si="8"/>
        <v>9000115</v>
      </c>
      <c r="B116" s="1">
        <f t="shared" ca="1" si="9"/>
        <v>43828.576874747021</v>
      </c>
      <c r="C116">
        <f t="shared" ca="1" si="5"/>
        <v>23837</v>
      </c>
      <c r="D116">
        <f t="shared" ca="1" si="6"/>
        <v>-5.47</v>
      </c>
      <c r="E116" s="1">
        <f t="shared" ca="1" si="7"/>
        <v>43859.576874747021</v>
      </c>
    </row>
    <row r="117" spans="1:5" x14ac:dyDescent="0.2">
      <c r="A117">
        <f t="shared" si="8"/>
        <v>9000116</v>
      </c>
      <c r="B117" s="1">
        <f t="shared" ca="1" si="9"/>
        <v>43828.618541413685</v>
      </c>
      <c r="C117">
        <f t="shared" ca="1" si="5"/>
        <v>10845</v>
      </c>
      <c r="D117">
        <f t="shared" ca="1" si="6"/>
        <v>71.22</v>
      </c>
      <c r="E117" s="1">
        <f t="shared" ca="1" si="7"/>
        <v>43859.618541413685</v>
      </c>
    </row>
    <row r="118" spans="1:5" x14ac:dyDescent="0.2">
      <c r="A118">
        <f t="shared" si="8"/>
        <v>9000117</v>
      </c>
      <c r="B118" s="1">
        <f t="shared" ca="1" si="9"/>
        <v>43828.677364943098</v>
      </c>
      <c r="C118">
        <f t="shared" ca="1" si="5"/>
        <v>2204</v>
      </c>
      <c r="D118">
        <f t="shared" ca="1" si="6"/>
        <v>37.119999999999997</v>
      </c>
      <c r="E118" s="1">
        <f t="shared" ca="1" si="7"/>
        <v>43859.677364943098</v>
      </c>
    </row>
    <row r="119" spans="1:5" x14ac:dyDescent="0.2">
      <c r="A119">
        <f t="shared" si="8"/>
        <v>9000118</v>
      </c>
      <c r="B119" s="1">
        <f t="shared" ca="1" si="9"/>
        <v>43828.69958716532</v>
      </c>
      <c r="C119">
        <f t="shared" ca="1" si="5"/>
        <v>7901</v>
      </c>
      <c r="D119">
        <f t="shared" ca="1" si="6"/>
        <v>9.6199999999999992</v>
      </c>
      <c r="E119" s="1">
        <f t="shared" ca="1" si="7"/>
        <v>43859.69958716532</v>
      </c>
    </row>
    <row r="120" spans="1:5" x14ac:dyDescent="0.2">
      <c r="A120">
        <f t="shared" si="8"/>
        <v>9000119</v>
      </c>
      <c r="B120" s="1">
        <f t="shared" ca="1" si="9"/>
        <v>43828.747206212938</v>
      </c>
      <c r="C120">
        <f t="shared" ca="1" si="5"/>
        <v>12384</v>
      </c>
      <c r="D120">
        <f t="shared" ca="1" si="6"/>
        <v>-2.89</v>
      </c>
      <c r="E120" s="1">
        <f t="shared" ca="1" si="7"/>
        <v>43859.747206212938</v>
      </c>
    </row>
    <row r="121" spans="1:5" x14ac:dyDescent="0.2">
      <c r="A121">
        <f t="shared" si="8"/>
        <v>9000120</v>
      </c>
      <c r="B121" s="1">
        <f t="shared" ca="1" si="9"/>
        <v>43828.813872879604</v>
      </c>
      <c r="C121">
        <f t="shared" ca="1" si="5"/>
        <v>10984</v>
      </c>
      <c r="D121">
        <f t="shared" ca="1" si="6"/>
        <v>57.41</v>
      </c>
      <c r="E121" s="1">
        <f t="shared" ca="1" si="7"/>
        <v>43859.813872879604</v>
      </c>
    </row>
    <row r="122" spans="1:5" x14ac:dyDescent="0.2">
      <c r="A122">
        <f t="shared" si="8"/>
        <v>9000121</v>
      </c>
      <c r="B122" s="1">
        <f t="shared" ca="1" si="9"/>
        <v>43828.88053954627</v>
      </c>
      <c r="C122">
        <f t="shared" ca="1" si="5"/>
        <v>21871</v>
      </c>
      <c r="D122">
        <f t="shared" ca="1" si="6"/>
        <v>-11.4</v>
      </c>
      <c r="E122" s="1">
        <f t="shared" ca="1" si="7"/>
        <v>43859.88053954627</v>
      </c>
    </row>
    <row r="123" spans="1:5" x14ac:dyDescent="0.2">
      <c r="A123">
        <f t="shared" si="8"/>
        <v>9000122</v>
      </c>
      <c r="B123" s="1">
        <f t="shared" ca="1" si="9"/>
        <v>43828.947206212935</v>
      </c>
      <c r="C123">
        <f t="shared" ca="1" si="5"/>
        <v>20910</v>
      </c>
      <c r="D123">
        <f t="shared" ca="1" si="6"/>
        <v>30.56</v>
      </c>
      <c r="E123" s="1">
        <f t="shared" ca="1" si="7"/>
        <v>43859.947206212935</v>
      </c>
    </row>
    <row r="124" spans="1:5" x14ac:dyDescent="0.2">
      <c r="A124">
        <f t="shared" si="8"/>
        <v>9000123</v>
      </c>
      <c r="B124" s="1">
        <f t="shared" ca="1" si="9"/>
        <v>43828.997206212938</v>
      </c>
      <c r="C124">
        <f t="shared" ca="1" si="5"/>
        <v>6189</v>
      </c>
      <c r="D124">
        <f t="shared" ca="1" si="6"/>
        <v>28.41</v>
      </c>
      <c r="E124" s="1">
        <f t="shared" ca="1" si="7"/>
        <v>43859.997206212938</v>
      </c>
    </row>
    <row r="125" spans="1:5" x14ac:dyDescent="0.2">
      <c r="A125">
        <f t="shared" si="8"/>
        <v>9000124</v>
      </c>
      <c r="B125" s="1">
        <f t="shared" ca="1" si="9"/>
        <v>43829.034243249975</v>
      </c>
      <c r="C125">
        <f t="shared" ca="1" si="5"/>
        <v>27878</v>
      </c>
      <c r="D125">
        <f t="shared" ca="1" si="6"/>
        <v>48.89</v>
      </c>
      <c r="E125" s="1">
        <f t="shared" ca="1" si="7"/>
        <v>43860.034243249975</v>
      </c>
    </row>
    <row r="126" spans="1:5" x14ac:dyDescent="0.2">
      <c r="A126">
        <f t="shared" si="8"/>
        <v>9000125</v>
      </c>
      <c r="B126" s="1">
        <f t="shared" ca="1" si="9"/>
        <v>43829.089798805529</v>
      </c>
      <c r="C126">
        <f t="shared" ca="1" si="5"/>
        <v>13083</v>
      </c>
      <c r="D126">
        <f t="shared" ca="1" si="6"/>
        <v>57.94</v>
      </c>
      <c r="E126" s="1">
        <f t="shared" ca="1" si="7"/>
        <v>43860.089798805529</v>
      </c>
    </row>
    <row r="127" spans="1:5" x14ac:dyDescent="0.2">
      <c r="A127">
        <f t="shared" si="8"/>
        <v>9000126</v>
      </c>
      <c r="B127" s="1">
        <f t="shared" ca="1" si="9"/>
        <v>43829.156465472195</v>
      </c>
      <c r="C127">
        <f t="shared" ca="1" si="5"/>
        <v>16872</v>
      </c>
      <c r="D127">
        <f t="shared" ca="1" si="6"/>
        <v>4.34</v>
      </c>
      <c r="E127" s="1">
        <f t="shared" ca="1" si="7"/>
        <v>43860.156465472195</v>
      </c>
    </row>
    <row r="128" spans="1:5" x14ac:dyDescent="0.2">
      <c r="A128">
        <f t="shared" si="8"/>
        <v>9000127</v>
      </c>
      <c r="B128" s="1">
        <f t="shared" ca="1" si="9"/>
        <v>43829.247374563107</v>
      </c>
      <c r="C128">
        <f t="shared" ca="1" si="5"/>
        <v>27837</v>
      </c>
      <c r="D128">
        <f t="shared" ca="1" si="6"/>
        <v>40.68</v>
      </c>
      <c r="E128" s="1">
        <f t="shared" ca="1" si="7"/>
        <v>43860.247374563107</v>
      </c>
    </row>
    <row r="129" spans="1:5" x14ac:dyDescent="0.2">
      <c r="A129">
        <f t="shared" si="8"/>
        <v>9000128</v>
      </c>
      <c r="B129" s="1">
        <f t="shared" ca="1" si="9"/>
        <v>43829.284411600143</v>
      </c>
      <c r="C129">
        <f t="shared" ca="1" si="5"/>
        <v>24446</v>
      </c>
      <c r="D129">
        <f t="shared" ca="1" si="6"/>
        <v>48.93</v>
      </c>
      <c r="E129" s="1">
        <f t="shared" ca="1" si="7"/>
        <v>43860.284411600143</v>
      </c>
    </row>
    <row r="130" spans="1:5" x14ac:dyDescent="0.2">
      <c r="A130">
        <f t="shared" si="8"/>
        <v>9000129</v>
      </c>
      <c r="B130" s="1">
        <f t="shared" ca="1" si="9"/>
        <v>43829.334411600146</v>
      </c>
      <c r="C130">
        <f t="shared" ca="1" si="5"/>
        <v>28316</v>
      </c>
      <c r="D130">
        <f t="shared" ca="1" si="6"/>
        <v>11.73</v>
      </c>
      <c r="E130" s="1">
        <f t="shared" ca="1" si="7"/>
        <v>43860.334411600146</v>
      </c>
    </row>
    <row r="131" spans="1:5" x14ac:dyDescent="0.2">
      <c r="A131">
        <f t="shared" si="8"/>
        <v>9000130</v>
      </c>
      <c r="B131" s="1">
        <f t="shared" ca="1" si="9"/>
        <v>43829.35880184405</v>
      </c>
      <c r="C131">
        <f t="shared" ref="C131:C194" ca="1" si="10">RANDBETWEEN(1000,30000)</f>
        <v>13193</v>
      </c>
      <c r="D131">
        <f t="shared" ref="D131:D194" ca="1" si="11">ROUND(_xlfn.NORM.INV(RAND(),30,30),2)</f>
        <v>58.34</v>
      </c>
      <c r="E131" s="1">
        <f t="shared" ref="E131:E194" ca="1" si="12">B131+31</f>
        <v>43860.35880184405</v>
      </c>
    </row>
    <row r="132" spans="1:5" x14ac:dyDescent="0.2">
      <c r="A132">
        <f t="shared" ref="A132:A182" si="13">A131+1</f>
        <v>9000131</v>
      </c>
      <c r="B132" s="1">
        <f t="shared" ref="B132:B195" ca="1" si="14">B131+1/ROUND(_xlfn.LOGNORM.INV(RAND(),3,0.3),0)</f>
        <v>43829.404256389505</v>
      </c>
      <c r="C132">
        <f t="shared" ca="1" si="10"/>
        <v>4128</v>
      </c>
      <c r="D132">
        <f t="shared" ca="1" si="11"/>
        <v>68.489999999999995</v>
      </c>
      <c r="E132" s="1">
        <f t="shared" ca="1" si="12"/>
        <v>43860.404256389505</v>
      </c>
    </row>
    <row r="133" spans="1:5" x14ac:dyDescent="0.2">
      <c r="A133">
        <f t="shared" si="13"/>
        <v>9000132</v>
      </c>
      <c r="B133" s="1">
        <f t="shared" ca="1" si="14"/>
        <v>43829.495165480417</v>
      </c>
      <c r="C133">
        <f t="shared" ca="1" si="10"/>
        <v>21416</v>
      </c>
      <c r="D133">
        <f t="shared" ca="1" si="11"/>
        <v>24.38</v>
      </c>
      <c r="E133" s="1">
        <f t="shared" ca="1" si="12"/>
        <v>43860.495165480417</v>
      </c>
    </row>
    <row r="134" spans="1:5" x14ac:dyDescent="0.2">
      <c r="A134">
        <f t="shared" si="13"/>
        <v>9000133</v>
      </c>
      <c r="B134" s="1">
        <f t="shared" ca="1" si="14"/>
        <v>43829.530879766135</v>
      </c>
      <c r="C134">
        <f t="shared" ca="1" si="10"/>
        <v>22682</v>
      </c>
      <c r="D134">
        <f t="shared" ca="1" si="11"/>
        <v>2.39</v>
      </c>
      <c r="E134" s="1">
        <f t="shared" ca="1" si="12"/>
        <v>43860.530879766135</v>
      </c>
    </row>
    <row r="135" spans="1:5" x14ac:dyDescent="0.2">
      <c r="A135">
        <f t="shared" si="13"/>
        <v>9000134</v>
      </c>
      <c r="B135" s="1">
        <f t="shared" ca="1" si="14"/>
        <v>43829.570879766135</v>
      </c>
      <c r="C135">
        <f t="shared" ca="1" si="10"/>
        <v>4100</v>
      </c>
      <c r="D135">
        <f t="shared" ca="1" si="11"/>
        <v>2.4300000000000002</v>
      </c>
      <c r="E135" s="1">
        <f t="shared" ca="1" si="12"/>
        <v>43860.570879766135</v>
      </c>
    </row>
    <row r="136" spans="1:5" x14ac:dyDescent="0.2">
      <c r="A136">
        <f t="shared" si="13"/>
        <v>9000135</v>
      </c>
      <c r="B136" s="1">
        <f t="shared" ca="1" si="14"/>
        <v>43829.633379766135</v>
      </c>
      <c r="C136">
        <f t="shared" ca="1" si="10"/>
        <v>1619</v>
      </c>
      <c r="D136">
        <f t="shared" ca="1" si="11"/>
        <v>64.599999999999994</v>
      </c>
      <c r="E136" s="1">
        <f t="shared" ca="1" si="12"/>
        <v>43860.633379766135</v>
      </c>
    </row>
    <row r="137" spans="1:5" x14ac:dyDescent="0.2">
      <c r="A137">
        <f t="shared" si="13"/>
        <v>9000136</v>
      </c>
      <c r="B137" s="1">
        <f t="shared" ca="1" si="14"/>
        <v>43829.676858027007</v>
      </c>
      <c r="C137">
        <f t="shared" ca="1" si="10"/>
        <v>4926</v>
      </c>
      <c r="D137">
        <f t="shared" ca="1" si="11"/>
        <v>46.93</v>
      </c>
      <c r="E137" s="1">
        <f t="shared" ca="1" si="12"/>
        <v>43860.676858027007</v>
      </c>
    </row>
    <row r="138" spans="1:5" x14ac:dyDescent="0.2">
      <c r="A138">
        <f t="shared" si="13"/>
        <v>9000137</v>
      </c>
      <c r="B138" s="1">
        <f t="shared" ca="1" si="14"/>
        <v>43829.718524693671</v>
      </c>
      <c r="C138">
        <f t="shared" ca="1" si="10"/>
        <v>17833</v>
      </c>
      <c r="D138">
        <f t="shared" ca="1" si="11"/>
        <v>32.590000000000003</v>
      </c>
      <c r="E138" s="1">
        <f t="shared" ca="1" si="12"/>
        <v>43860.718524693671</v>
      </c>
    </row>
    <row r="139" spans="1:5" x14ac:dyDescent="0.2">
      <c r="A139">
        <f t="shared" si="13"/>
        <v>9000138</v>
      </c>
      <c r="B139" s="1">
        <f t="shared" ca="1" si="14"/>
        <v>43829.758524693672</v>
      </c>
      <c r="C139">
        <f t="shared" ca="1" si="10"/>
        <v>19590</v>
      </c>
      <c r="D139">
        <f t="shared" ca="1" si="11"/>
        <v>39.71</v>
      </c>
      <c r="E139" s="1">
        <f t="shared" ca="1" si="12"/>
        <v>43860.758524693672</v>
      </c>
    </row>
    <row r="140" spans="1:5" x14ac:dyDescent="0.2">
      <c r="A140">
        <f t="shared" si="13"/>
        <v>9000139</v>
      </c>
      <c r="B140" s="1">
        <f t="shared" ca="1" si="14"/>
        <v>43829.825191360338</v>
      </c>
      <c r="C140">
        <f t="shared" ca="1" si="10"/>
        <v>5522</v>
      </c>
      <c r="D140">
        <f t="shared" ca="1" si="11"/>
        <v>-17.46</v>
      </c>
      <c r="E140" s="1">
        <f t="shared" ca="1" si="12"/>
        <v>43860.825191360338</v>
      </c>
    </row>
    <row r="141" spans="1:5" x14ac:dyDescent="0.2">
      <c r="A141">
        <f t="shared" si="13"/>
        <v>9000140</v>
      </c>
      <c r="B141" s="1">
        <f t="shared" ca="1" si="14"/>
        <v>43829.891858027004</v>
      </c>
      <c r="C141">
        <f t="shared" ca="1" si="10"/>
        <v>10035</v>
      </c>
      <c r="D141">
        <f t="shared" ca="1" si="11"/>
        <v>68.72</v>
      </c>
      <c r="E141" s="1">
        <f t="shared" ca="1" si="12"/>
        <v>43860.891858027004</v>
      </c>
    </row>
    <row r="142" spans="1:5" x14ac:dyDescent="0.2">
      <c r="A142">
        <f t="shared" si="13"/>
        <v>9000141</v>
      </c>
      <c r="B142" s="1">
        <f t="shared" ca="1" si="14"/>
        <v>43829.93731257246</v>
      </c>
      <c r="C142">
        <f t="shared" ca="1" si="10"/>
        <v>13653</v>
      </c>
      <c r="D142">
        <f t="shared" ca="1" si="11"/>
        <v>74.400000000000006</v>
      </c>
      <c r="E142" s="1">
        <f t="shared" ca="1" si="12"/>
        <v>43860.93731257246</v>
      </c>
    </row>
    <row r="143" spans="1:5" x14ac:dyDescent="0.2">
      <c r="A143">
        <f t="shared" si="13"/>
        <v>9000142</v>
      </c>
      <c r="B143" s="1">
        <f t="shared" ca="1" si="14"/>
        <v>43829.982767117916</v>
      </c>
      <c r="C143">
        <f t="shared" ca="1" si="10"/>
        <v>2517</v>
      </c>
      <c r="D143">
        <f t="shared" ca="1" si="11"/>
        <v>27.62</v>
      </c>
      <c r="E143" s="1">
        <f t="shared" ca="1" si="12"/>
        <v>43860.982767117916</v>
      </c>
    </row>
    <row r="144" spans="1:5" x14ac:dyDescent="0.2">
      <c r="A144">
        <f t="shared" si="13"/>
        <v>9000143</v>
      </c>
      <c r="B144" s="1">
        <f t="shared" ca="1" si="14"/>
        <v>43830.035398696862</v>
      </c>
      <c r="C144">
        <f t="shared" ca="1" si="10"/>
        <v>29689</v>
      </c>
      <c r="D144">
        <f t="shared" ca="1" si="11"/>
        <v>41.32</v>
      </c>
      <c r="E144" s="1">
        <f t="shared" ca="1" si="12"/>
        <v>43861.035398696862</v>
      </c>
    </row>
    <row r="145" spans="1:5" x14ac:dyDescent="0.2">
      <c r="A145">
        <f t="shared" si="13"/>
        <v>9000144</v>
      </c>
      <c r="B145" s="1">
        <f t="shared" ca="1" si="14"/>
        <v>43830.097898696862</v>
      </c>
      <c r="C145">
        <f t="shared" ca="1" si="10"/>
        <v>19079</v>
      </c>
      <c r="D145">
        <f t="shared" ca="1" si="11"/>
        <v>-1.32</v>
      </c>
      <c r="E145" s="1">
        <f t="shared" ca="1" si="12"/>
        <v>43861.097898696862</v>
      </c>
    </row>
    <row r="146" spans="1:5" x14ac:dyDescent="0.2">
      <c r="A146">
        <f t="shared" si="13"/>
        <v>9000145</v>
      </c>
      <c r="B146" s="1">
        <f t="shared" ca="1" si="14"/>
        <v>43830.137898696863</v>
      </c>
      <c r="C146">
        <f t="shared" ca="1" si="10"/>
        <v>4330</v>
      </c>
      <c r="D146">
        <f t="shared" ca="1" si="11"/>
        <v>30</v>
      </c>
      <c r="E146" s="1">
        <f t="shared" ca="1" si="12"/>
        <v>43861.137898696863</v>
      </c>
    </row>
    <row r="147" spans="1:5" x14ac:dyDescent="0.2">
      <c r="A147">
        <f t="shared" si="13"/>
        <v>9000146</v>
      </c>
      <c r="B147" s="1">
        <f t="shared" ca="1" si="14"/>
        <v>43830.185517744481</v>
      </c>
      <c r="C147">
        <f t="shared" ca="1" si="10"/>
        <v>12743</v>
      </c>
      <c r="D147">
        <f t="shared" ca="1" si="11"/>
        <v>57.89</v>
      </c>
      <c r="E147" s="1">
        <f t="shared" ca="1" si="12"/>
        <v>43861.185517744481</v>
      </c>
    </row>
    <row r="148" spans="1:5" x14ac:dyDescent="0.2">
      <c r="A148">
        <f t="shared" si="13"/>
        <v>9000147</v>
      </c>
      <c r="B148" s="1">
        <f t="shared" ca="1" si="14"/>
        <v>43830.238149323428</v>
      </c>
      <c r="C148">
        <f t="shared" ca="1" si="10"/>
        <v>5223</v>
      </c>
      <c r="D148">
        <f t="shared" ca="1" si="11"/>
        <v>53.19</v>
      </c>
      <c r="E148" s="1">
        <f t="shared" ca="1" si="12"/>
        <v>43861.238149323428</v>
      </c>
    </row>
    <row r="149" spans="1:5" x14ac:dyDescent="0.2">
      <c r="A149">
        <f t="shared" si="13"/>
        <v>9000148</v>
      </c>
      <c r="B149" s="1">
        <f t="shared" ca="1" si="14"/>
        <v>43830.300649323428</v>
      </c>
      <c r="C149">
        <f t="shared" ca="1" si="10"/>
        <v>10985</v>
      </c>
      <c r="D149">
        <f t="shared" ca="1" si="11"/>
        <v>43.62</v>
      </c>
      <c r="E149" s="1">
        <f t="shared" ca="1" si="12"/>
        <v>43861.300649323428</v>
      </c>
    </row>
    <row r="150" spans="1:5" x14ac:dyDescent="0.2">
      <c r="A150">
        <f t="shared" si="13"/>
        <v>9000149</v>
      </c>
      <c r="B150" s="1">
        <f t="shared" ca="1" si="14"/>
        <v>43830.359472852841</v>
      </c>
      <c r="C150">
        <f t="shared" ca="1" si="10"/>
        <v>28124</v>
      </c>
      <c r="D150">
        <f t="shared" ca="1" si="11"/>
        <v>26.14</v>
      </c>
      <c r="E150" s="1">
        <f t="shared" ca="1" si="12"/>
        <v>43861.359472852841</v>
      </c>
    </row>
    <row r="151" spans="1:5" x14ac:dyDescent="0.2">
      <c r="A151">
        <f t="shared" si="13"/>
        <v>9000150</v>
      </c>
      <c r="B151" s="1">
        <f t="shared" ca="1" si="14"/>
        <v>43830.418296382253</v>
      </c>
      <c r="C151">
        <f t="shared" ca="1" si="10"/>
        <v>1233</v>
      </c>
      <c r="D151">
        <f t="shared" ca="1" si="11"/>
        <v>55.99</v>
      </c>
      <c r="E151" s="1">
        <f t="shared" ca="1" si="12"/>
        <v>43861.418296382253</v>
      </c>
    </row>
    <row r="152" spans="1:5" x14ac:dyDescent="0.2">
      <c r="A152">
        <f t="shared" si="13"/>
        <v>9000151</v>
      </c>
      <c r="B152" s="1">
        <f t="shared" ca="1" si="14"/>
        <v>43830.442686626157</v>
      </c>
      <c r="C152">
        <f t="shared" ca="1" si="10"/>
        <v>25462</v>
      </c>
      <c r="D152">
        <f t="shared" ca="1" si="11"/>
        <v>40.19</v>
      </c>
      <c r="E152" s="1">
        <f t="shared" ca="1" si="12"/>
        <v>43861.442686626157</v>
      </c>
    </row>
    <row r="153" spans="1:5" x14ac:dyDescent="0.2">
      <c r="A153">
        <f t="shared" si="13"/>
        <v>9000152</v>
      </c>
      <c r="B153" s="1">
        <f t="shared" ca="1" si="14"/>
        <v>43830.498242181711</v>
      </c>
      <c r="C153">
        <f t="shared" ca="1" si="10"/>
        <v>14188</v>
      </c>
      <c r="D153">
        <f t="shared" ca="1" si="11"/>
        <v>-3.82</v>
      </c>
      <c r="E153" s="1">
        <f t="shared" ca="1" si="12"/>
        <v>43861.498242181711</v>
      </c>
    </row>
    <row r="154" spans="1:5" x14ac:dyDescent="0.2">
      <c r="A154">
        <f t="shared" si="13"/>
        <v>9000153</v>
      </c>
      <c r="B154" s="1">
        <f t="shared" ca="1" si="14"/>
        <v>43830.553797737266</v>
      </c>
      <c r="C154">
        <f t="shared" ca="1" si="10"/>
        <v>18808</v>
      </c>
      <c r="D154">
        <f t="shared" ca="1" si="11"/>
        <v>12.13</v>
      </c>
      <c r="E154" s="1">
        <f t="shared" ca="1" si="12"/>
        <v>43861.553797737266</v>
      </c>
    </row>
    <row r="155" spans="1:5" x14ac:dyDescent="0.2">
      <c r="A155">
        <f t="shared" si="13"/>
        <v>9000154</v>
      </c>
      <c r="B155" s="1">
        <f t="shared" ca="1" si="14"/>
        <v>43830.579438762907</v>
      </c>
      <c r="C155">
        <f t="shared" ca="1" si="10"/>
        <v>18257</v>
      </c>
      <c r="D155">
        <f t="shared" ca="1" si="11"/>
        <v>44.5</v>
      </c>
      <c r="E155" s="1">
        <f t="shared" ca="1" si="12"/>
        <v>43861.579438762907</v>
      </c>
    </row>
    <row r="156" spans="1:5" x14ac:dyDescent="0.2">
      <c r="A156">
        <f t="shared" si="13"/>
        <v>9000155</v>
      </c>
      <c r="B156" s="1">
        <f t="shared" ca="1" si="14"/>
        <v>43830.601177893339</v>
      </c>
      <c r="C156">
        <f t="shared" ca="1" si="10"/>
        <v>15996</v>
      </c>
      <c r="D156">
        <f t="shared" ca="1" si="11"/>
        <v>14.54</v>
      </c>
      <c r="E156" s="1">
        <f t="shared" ca="1" si="12"/>
        <v>43861.601177893339</v>
      </c>
    </row>
    <row r="157" spans="1:5" x14ac:dyDescent="0.2">
      <c r="A157">
        <f t="shared" si="13"/>
        <v>9000156</v>
      </c>
      <c r="B157" s="1">
        <f t="shared" ca="1" si="14"/>
        <v>43830.64117789334</v>
      </c>
      <c r="C157">
        <f t="shared" ca="1" si="10"/>
        <v>27065</v>
      </c>
      <c r="D157">
        <f t="shared" ca="1" si="11"/>
        <v>14.45</v>
      </c>
      <c r="E157" s="1">
        <f t="shared" ca="1" si="12"/>
        <v>43861.64117789334</v>
      </c>
    </row>
    <row r="158" spans="1:5" x14ac:dyDescent="0.2">
      <c r="A158">
        <f t="shared" si="13"/>
        <v>9000157</v>
      </c>
      <c r="B158" s="1">
        <f t="shared" ca="1" si="14"/>
        <v>43830.676892179057</v>
      </c>
      <c r="C158">
        <f t="shared" ca="1" si="10"/>
        <v>28771</v>
      </c>
      <c r="D158">
        <f t="shared" ca="1" si="11"/>
        <v>49.64</v>
      </c>
      <c r="E158" s="1">
        <f t="shared" ca="1" si="12"/>
        <v>43861.676892179057</v>
      </c>
    </row>
    <row r="159" spans="1:5" x14ac:dyDescent="0.2">
      <c r="A159">
        <f t="shared" si="13"/>
        <v>9000158</v>
      </c>
      <c r="B159" s="1">
        <f t="shared" ca="1" si="14"/>
        <v>43830.732447734612</v>
      </c>
      <c r="C159">
        <f t="shared" ca="1" si="10"/>
        <v>2746</v>
      </c>
      <c r="D159">
        <f t="shared" ca="1" si="11"/>
        <v>57.93</v>
      </c>
      <c r="E159" s="1">
        <f t="shared" ca="1" si="12"/>
        <v>43861.732447734612</v>
      </c>
    </row>
    <row r="160" spans="1:5" x14ac:dyDescent="0.2">
      <c r="A160">
        <f t="shared" si="13"/>
        <v>9000159</v>
      </c>
      <c r="B160" s="1">
        <f t="shared" ca="1" si="14"/>
        <v>43830.777902280068</v>
      </c>
      <c r="C160">
        <f t="shared" ca="1" si="10"/>
        <v>13007</v>
      </c>
      <c r="D160">
        <f t="shared" ca="1" si="11"/>
        <v>21.07</v>
      </c>
      <c r="E160" s="1">
        <f t="shared" ca="1" si="12"/>
        <v>43861.777902280068</v>
      </c>
    </row>
    <row r="161" spans="1:5" x14ac:dyDescent="0.2">
      <c r="A161">
        <f t="shared" si="13"/>
        <v>9000160</v>
      </c>
      <c r="B161" s="1">
        <f t="shared" ca="1" si="14"/>
        <v>43830.830533859014</v>
      </c>
      <c r="C161">
        <f t="shared" ca="1" si="10"/>
        <v>20009</v>
      </c>
      <c r="D161">
        <f t="shared" ca="1" si="11"/>
        <v>66.569999999999993</v>
      </c>
      <c r="E161" s="1">
        <f t="shared" ca="1" si="12"/>
        <v>43861.830533859014</v>
      </c>
    </row>
    <row r="162" spans="1:5" x14ac:dyDescent="0.2">
      <c r="A162">
        <f t="shared" si="13"/>
        <v>9000161</v>
      </c>
      <c r="B162" s="1">
        <f t="shared" ca="1" si="14"/>
        <v>43830.880533859017</v>
      </c>
      <c r="C162">
        <f t="shared" ca="1" si="10"/>
        <v>1385</v>
      </c>
      <c r="D162">
        <f t="shared" ca="1" si="11"/>
        <v>34.18</v>
      </c>
      <c r="E162" s="1">
        <f t="shared" ca="1" si="12"/>
        <v>43861.880533859017</v>
      </c>
    </row>
    <row r="163" spans="1:5" x14ac:dyDescent="0.2">
      <c r="A163">
        <f t="shared" si="13"/>
        <v>9000162</v>
      </c>
      <c r="B163" s="1">
        <f t="shared" ca="1" si="14"/>
        <v>43830.957456935939</v>
      </c>
      <c r="C163">
        <f t="shared" ca="1" si="10"/>
        <v>16644</v>
      </c>
      <c r="D163">
        <f t="shared" ca="1" si="11"/>
        <v>38.659999999999997</v>
      </c>
      <c r="E163" s="1">
        <f t="shared" ca="1" si="12"/>
        <v>43861.957456935939</v>
      </c>
    </row>
    <row r="164" spans="1:5" x14ac:dyDescent="0.2">
      <c r="A164">
        <f t="shared" si="13"/>
        <v>9000163</v>
      </c>
      <c r="B164" s="1">
        <f t="shared" ca="1" si="14"/>
        <v>43831.000935196811</v>
      </c>
      <c r="C164">
        <f t="shared" ca="1" si="10"/>
        <v>21885</v>
      </c>
      <c r="D164">
        <f t="shared" ca="1" si="11"/>
        <v>4.8600000000000003</v>
      </c>
      <c r="E164" s="1">
        <f t="shared" ca="1" si="12"/>
        <v>43862.000935196811</v>
      </c>
    </row>
    <row r="165" spans="1:5" x14ac:dyDescent="0.2">
      <c r="A165">
        <f t="shared" si="13"/>
        <v>9000164</v>
      </c>
      <c r="B165" s="1">
        <f t="shared" ca="1" si="14"/>
        <v>43831.048554244429</v>
      </c>
      <c r="C165">
        <f t="shared" ca="1" si="10"/>
        <v>29984</v>
      </c>
      <c r="D165">
        <f t="shared" ca="1" si="11"/>
        <v>22.23</v>
      </c>
      <c r="E165" s="1">
        <f t="shared" ca="1" si="12"/>
        <v>43862.048554244429</v>
      </c>
    </row>
    <row r="166" spans="1:5" x14ac:dyDescent="0.2">
      <c r="A166">
        <f t="shared" si="13"/>
        <v>9000165</v>
      </c>
      <c r="B166" s="1">
        <f t="shared" ca="1" si="14"/>
        <v>43831.107377773842</v>
      </c>
      <c r="C166">
        <f t="shared" ca="1" si="10"/>
        <v>1890</v>
      </c>
      <c r="D166">
        <f t="shared" ca="1" si="11"/>
        <v>25.96</v>
      </c>
      <c r="E166" s="1">
        <f t="shared" ca="1" si="12"/>
        <v>43862.107377773842</v>
      </c>
    </row>
    <row r="167" spans="1:5" x14ac:dyDescent="0.2">
      <c r="A167">
        <f t="shared" si="13"/>
        <v>9000166</v>
      </c>
      <c r="B167" s="1">
        <f t="shared" ca="1" si="14"/>
        <v>43831.184300850764</v>
      </c>
      <c r="C167">
        <f t="shared" ca="1" si="10"/>
        <v>13421</v>
      </c>
      <c r="D167">
        <f t="shared" ca="1" si="11"/>
        <v>5.6</v>
      </c>
      <c r="E167" s="1">
        <f t="shared" ca="1" si="12"/>
        <v>43862.184300850764</v>
      </c>
    </row>
    <row r="168" spans="1:5" x14ac:dyDescent="0.2">
      <c r="A168">
        <f t="shared" si="13"/>
        <v>9000167</v>
      </c>
      <c r="B168" s="1">
        <f t="shared" ca="1" si="14"/>
        <v>43831.25096751743</v>
      </c>
      <c r="C168">
        <f t="shared" ca="1" si="10"/>
        <v>12931</v>
      </c>
      <c r="D168">
        <f t="shared" ca="1" si="11"/>
        <v>23.76</v>
      </c>
      <c r="E168" s="1">
        <f t="shared" ca="1" si="12"/>
        <v>43862.25096751743</v>
      </c>
    </row>
    <row r="169" spans="1:5" x14ac:dyDescent="0.2">
      <c r="A169">
        <f t="shared" si="13"/>
        <v>9000168</v>
      </c>
      <c r="B169" s="1">
        <f t="shared" ca="1" si="14"/>
        <v>43831.286681803147</v>
      </c>
      <c r="C169">
        <f t="shared" ca="1" si="10"/>
        <v>1707</v>
      </c>
      <c r="D169">
        <f t="shared" ca="1" si="11"/>
        <v>21.66</v>
      </c>
      <c r="E169" s="1">
        <f t="shared" ca="1" si="12"/>
        <v>43862.286681803147</v>
      </c>
    </row>
    <row r="170" spans="1:5" x14ac:dyDescent="0.2">
      <c r="A170">
        <f t="shared" si="13"/>
        <v>9000169</v>
      </c>
      <c r="B170" s="1">
        <f t="shared" ca="1" si="14"/>
        <v>43831.363604880069</v>
      </c>
      <c r="C170">
        <f t="shared" ca="1" si="10"/>
        <v>22423</v>
      </c>
      <c r="D170">
        <f t="shared" ca="1" si="11"/>
        <v>43.81</v>
      </c>
      <c r="E170" s="1">
        <f t="shared" ca="1" si="12"/>
        <v>43862.363604880069</v>
      </c>
    </row>
    <row r="171" spans="1:5" x14ac:dyDescent="0.2">
      <c r="A171">
        <f t="shared" si="13"/>
        <v>9000170</v>
      </c>
      <c r="B171" s="1">
        <f t="shared" ca="1" si="14"/>
        <v>43831.413604880072</v>
      </c>
      <c r="C171">
        <f t="shared" ca="1" si="10"/>
        <v>12301</v>
      </c>
      <c r="D171">
        <f t="shared" ca="1" si="11"/>
        <v>28.38</v>
      </c>
      <c r="E171" s="1">
        <f t="shared" ca="1" si="12"/>
        <v>43862.413604880072</v>
      </c>
    </row>
    <row r="172" spans="1:5" x14ac:dyDescent="0.2">
      <c r="A172">
        <f t="shared" si="13"/>
        <v>9000171</v>
      </c>
      <c r="B172" s="1">
        <f t="shared" ca="1" si="14"/>
        <v>43831.466236459019</v>
      </c>
      <c r="C172">
        <f t="shared" ca="1" si="10"/>
        <v>18756</v>
      </c>
      <c r="D172">
        <f t="shared" ca="1" si="11"/>
        <v>57.04</v>
      </c>
      <c r="E172" s="1">
        <f t="shared" ca="1" si="12"/>
        <v>43862.466236459019</v>
      </c>
    </row>
    <row r="173" spans="1:5" x14ac:dyDescent="0.2">
      <c r="A173">
        <f t="shared" si="13"/>
        <v>9000172</v>
      </c>
      <c r="B173" s="1">
        <f t="shared" ca="1" si="14"/>
        <v>43831.516236459021</v>
      </c>
      <c r="C173">
        <f t="shared" ca="1" si="10"/>
        <v>7483</v>
      </c>
      <c r="D173">
        <f t="shared" ca="1" si="11"/>
        <v>19.13</v>
      </c>
      <c r="E173" s="1">
        <f t="shared" ca="1" si="12"/>
        <v>43862.516236459021</v>
      </c>
    </row>
    <row r="174" spans="1:5" x14ac:dyDescent="0.2">
      <c r="A174">
        <f t="shared" si="13"/>
        <v>9000173</v>
      </c>
      <c r="B174" s="1">
        <f t="shared" ca="1" si="14"/>
        <v>43831.593159535943</v>
      </c>
      <c r="C174">
        <f t="shared" ca="1" si="10"/>
        <v>27732</v>
      </c>
      <c r="D174">
        <f t="shared" ca="1" si="11"/>
        <v>20.48</v>
      </c>
      <c r="E174" s="1">
        <f t="shared" ca="1" si="12"/>
        <v>43862.593159535943</v>
      </c>
    </row>
    <row r="175" spans="1:5" x14ac:dyDescent="0.2">
      <c r="A175">
        <f t="shared" si="13"/>
        <v>9000174</v>
      </c>
      <c r="B175" s="1">
        <f t="shared" ca="1" si="14"/>
        <v>43831.664588107371</v>
      </c>
      <c r="C175">
        <f t="shared" ca="1" si="10"/>
        <v>25625</v>
      </c>
      <c r="D175">
        <f t="shared" ca="1" si="11"/>
        <v>14.43</v>
      </c>
      <c r="E175" s="1">
        <f t="shared" ca="1" si="12"/>
        <v>43862.664588107371</v>
      </c>
    </row>
    <row r="176" spans="1:5" x14ac:dyDescent="0.2">
      <c r="A176">
        <f t="shared" si="13"/>
        <v>9000175</v>
      </c>
      <c r="B176" s="1">
        <f t="shared" ca="1" si="14"/>
        <v>43831.706254774035</v>
      </c>
      <c r="C176">
        <f t="shared" ca="1" si="10"/>
        <v>24770</v>
      </c>
      <c r="D176">
        <f t="shared" ca="1" si="11"/>
        <v>80.489999999999995</v>
      </c>
      <c r="E176" s="1">
        <f t="shared" ca="1" si="12"/>
        <v>43862.706254774035</v>
      </c>
    </row>
    <row r="177" spans="1:5" x14ac:dyDescent="0.2">
      <c r="A177">
        <f t="shared" si="13"/>
        <v>9000176</v>
      </c>
      <c r="B177" s="1">
        <f t="shared" ca="1" si="14"/>
        <v>43831.789588107371</v>
      </c>
      <c r="C177">
        <f t="shared" ca="1" si="10"/>
        <v>20475</v>
      </c>
      <c r="D177">
        <f t="shared" ca="1" si="11"/>
        <v>24.26</v>
      </c>
      <c r="E177" s="1">
        <f t="shared" ca="1" si="12"/>
        <v>43862.789588107371</v>
      </c>
    </row>
    <row r="178" spans="1:5" x14ac:dyDescent="0.2">
      <c r="A178">
        <f t="shared" si="13"/>
        <v>9000177</v>
      </c>
      <c r="B178" s="1">
        <f t="shared" ca="1" si="14"/>
        <v>43831.829588107372</v>
      </c>
      <c r="C178">
        <f t="shared" ca="1" si="10"/>
        <v>19778</v>
      </c>
      <c r="D178">
        <f t="shared" ca="1" si="11"/>
        <v>16.670000000000002</v>
      </c>
      <c r="E178" s="1">
        <f t="shared" ca="1" si="12"/>
        <v>43862.829588107372</v>
      </c>
    </row>
    <row r="179" spans="1:5" x14ac:dyDescent="0.2">
      <c r="A179">
        <f t="shared" si="13"/>
        <v>9000178</v>
      </c>
      <c r="B179" s="1">
        <f t="shared" ca="1" si="14"/>
        <v>43831.865302393089</v>
      </c>
      <c r="C179">
        <f t="shared" ca="1" si="10"/>
        <v>27678</v>
      </c>
      <c r="D179">
        <f t="shared" ca="1" si="11"/>
        <v>27.46</v>
      </c>
      <c r="E179" s="1">
        <f t="shared" ca="1" si="12"/>
        <v>43862.865302393089</v>
      </c>
    </row>
    <row r="180" spans="1:5" x14ac:dyDescent="0.2">
      <c r="A180">
        <f t="shared" si="13"/>
        <v>9000179</v>
      </c>
      <c r="B180" s="1">
        <f t="shared" ca="1" si="14"/>
        <v>43831.901016678807</v>
      </c>
      <c r="C180">
        <f t="shared" ca="1" si="10"/>
        <v>23721</v>
      </c>
      <c r="D180">
        <f t="shared" ca="1" si="11"/>
        <v>19.11</v>
      </c>
      <c r="E180" s="1">
        <f t="shared" ca="1" si="12"/>
        <v>43862.901016678807</v>
      </c>
    </row>
    <row r="181" spans="1:5" x14ac:dyDescent="0.2">
      <c r="A181">
        <f t="shared" si="13"/>
        <v>9000180</v>
      </c>
      <c r="B181" s="1">
        <f t="shared" ca="1" si="14"/>
        <v>43831.93549943743</v>
      </c>
      <c r="C181">
        <f t="shared" ca="1" si="10"/>
        <v>14284</v>
      </c>
      <c r="D181">
        <f t="shared" ca="1" si="11"/>
        <v>49.25</v>
      </c>
      <c r="E181" s="1">
        <f t="shared" ca="1" si="12"/>
        <v>43862.93549943743</v>
      </c>
    </row>
    <row r="182" spans="1:5" x14ac:dyDescent="0.2">
      <c r="A182">
        <f t="shared" si="13"/>
        <v>9000181</v>
      </c>
      <c r="B182" s="1">
        <f t="shared" ca="1" si="14"/>
        <v>43831.988131016376</v>
      </c>
      <c r="C182">
        <f t="shared" ca="1" si="10"/>
        <v>8790</v>
      </c>
      <c r="D182">
        <f t="shared" ca="1" si="11"/>
        <v>21.64</v>
      </c>
      <c r="E182" s="1">
        <f t="shared" ca="1" si="12"/>
        <v>43862.988131016376</v>
      </c>
    </row>
    <row r="183" spans="1:5" x14ac:dyDescent="0.2">
      <c r="A183">
        <f t="shared" ref="A183:A246" si="15">A182+1</f>
        <v>9000182</v>
      </c>
      <c r="B183" s="1">
        <f t="shared" ca="1" si="14"/>
        <v>43832.065054093298</v>
      </c>
      <c r="C183">
        <f t="shared" ca="1" si="10"/>
        <v>24359</v>
      </c>
      <c r="D183">
        <f t="shared" ca="1" si="11"/>
        <v>-11.58</v>
      </c>
      <c r="E183" s="1">
        <f t="shared" ca="1" si="12"/>
        <v>43863.065054093298</v>
      </c>
    </row>
    <row r="184" spans="1:5" x14ac:dyDescent="0.2">
      <c r="A184">
        <f t="shared" si="15"/>
        <v>9000183</v>
      </c>
      <c r="B184" s="1">
        <f t="shared" ca="1" si="14"/>
        <v>43832.100768379016</v>
      </c>
      <c r="C184">
        <f t="shared" ca="1" si="10"/>
        <v>21051</v>
      </c>
      <c r="D184">
        <f t="shared" ca="1" si="11"/>
        <v>24.63</v>
      </c>
      <c r="E184" s="1">
        <f t="shared" ca="1" si="12"/>
        <v>43863.100768379016</v>
      </c>
    </row>
    <row r="185" spans="1:5" x14ac:dyDescent="0.2">
      <c r="A185">
        <f t="shared" si="15"/>
        <v>9000184</v>
      </c>
      <c r="B185" s="1">
        <f t="shared" ca="1" si="14"/>
        <v>43832.150768379019</v>
      </c>
      <c r="C185">
        <f t="shared" ca="1" si="10"/>
        <v>24876</v>
      </c>
      <c r="D185">
        <f t="shared" ca="1" si="11"/>
        <v>17.829999999999998</v>
      </c>
      <c r="E185" s="1">
        <f t="shared" ca="1" si="12"/>
        <v>43863.150768379019</v>
      </c>
    </row>
    <row r="186" spans="1:5" x14ac:dyDescent="0.2">
      <c r="A186">
        <f t="shared" si="15"/>
        <v>9000185</v>
      </c>
      <c r="B186" s="1">
        <f t="shared" ca="1" si="14"/>
        <v>43832.234101712354</v>
      </c>
      <c r="C186">
        <f t="shared" ca="1" si="10"/>
        <v>19174</v>
      </c>
      <c r="D186">
        <f t="shared" ca="1" si="11"/>
        <v>-11.38</v>
      </c>
      <c r="E186" s="1">
        <f t="shared" ca="1" si="12"/>
        <v>43863.234101712354</v>
      </c>
    </row>
    <row r="187" spans="1:5" x14ac:dyDescent="0.2">
      <c r="A187">
        <f t="shared" si="15"/>
        <v>9000186</v>
      </c>
      <c r="B187" s="1">
        <f t="shared" ca="1" si="14"/>
        <v>43832.274101712355</v>
      </c>
      <c r="C187">
        <f t="shared" ca="1" si="10"/>
        <v>9788</v>
      </c>
      <c r="D187">
        <f t="shared" ca="1" si="11"/>
        <v>-0.51</v>
      </c>
      <c r="E187" s="1">
        <f t="shared" ca="1" si="12"/>
        <v>43863.274101712355</v>
      </c>
    </row>
    <row r="188" spans="1:5" x14ac:dyDescent="0.2">
      <c r="A188">
        <f t="shared" si="15"/>
        <v>9000187</v>
      </c>
      <c r="B188" s="1">
        <f t="shared" ca="1" si="14"/>
        <v>43832.319556257811</v>
      </c>
      <c r="C188">
        <f t="shared" ca="1" si="10"/>
        <v>19514</v>
      </c>
      <c r="D188">
        <f t="shared" ca="1" si="11"/>
        <v>-9.5</v>
      </c>
      <c r="E188" s="1">
        <f t="shared" ca="1" si="12"/>
        <v>43863.319556257811</v>
      </c>
    </row>
    <row r="189" spans="1:5" x14ac:dyDescent="0.2">
      <c r="A189">
        <f t="shared" si="15"/>
        <v>9000188</v>
      </c>
      <c r="B189" s="1">
        <f t="shared" ca="1" si="14"/>
        <v>43832.363034518683</v>
      </c>
      <c r="C189">
        <f t="shared" ca="1" si="10"/>
        <v>24462</v>
      </c>
      <c r="D189">
        <f t="shared" ca="1" si="11"/>
        <v>54.85</v>
      </c>
      <c r="E189" s="1">
        <f t="shared" ca="1" si="12"/>
        <v>43863.363034518683</v>
      </c>
    </row>
    <row r="190" spans="1:5" x14ac:dyDescent="0.2">
      <c r="A190">
        <f t="shared" si="15"/>
        <v>9000189</v>
      </c>
      <c r="B190" s="1">
        <f t="shared" ca="1" si="14"/>
        <v>43832.429701185349</v>
      </c>
      <c r="C190">
        <f t="shared" ca="1" si="10"/>
        <v>11140</v>
      </c>
      <c r="D190">
        <f t="shared" ca="1" si="11"/>
        <v>-12.04</v>
      </c>
      <c r="E190" s="1">
        <f t="shared" ca="1" si="12"/>
        <v>43863.429701185349</v>
      </c>
    </row>
    <row r="191" spans="1:5" x14ac:dyDescent="0.2">
      <c r="A191">
        <f t="shared" si="15"/>
        <v>9000190</v>
      </c>
      <c r="B191" s="1">
        <f t="shared" ca="1" si="14"/>
        <v>43832.46970118535</v>
      </c>
      <c r="C191">
        <f t="shared" ca="1" si="10"/>
        <v>9215</v>
      </c>
      <c r="D191">
        <f t="shared" ca="1" si="11"/>
        <v>34.6</v>
      </c>
      <c r="E191" s="1">
        <f t="shared" ca="1" si="12"/>
        <v>43863.46970118535</v>
      </c>
    </row>
    <row r="192" spans="1:5" x14ac:dyDescent="0.2">
      <c r="A192">
        <f t="shared" si="15"/>
        <v>9000191</v>
      </c>
      <c r="B192" s="1">
        <f t="shared" ca="1" si="14"/>
        <v>43832.519701185352</v>
      </c>
      <c r="C192">
        <f t="shared" ca="1" si="10"/>
        <v>9960</v>
      </c>
      <c r="D192">
        <f t="shared" ca="1" si="11"/>
        <v>38.82</v>
      </c>
      <c r="E192" s="1">
        <f t="shared" ca="1" si="12"/>
        <v>43863.519701185352</v>
      </c>
    </row>
    <row r="193" spans="1:5" x14ac:dyDescent="0.2">
      <c r="A193">
        <f t="shared" si="15"/>
        <v>9000192</v>
      </c>
      <c r="B193" s="1">
        <f t="shared" ca="1" si="14"/>
        <v>43832.556738222389</v>
      </c>
      <c r="C193">
        <f t="shared" ca="1" si="10"/>
        <v>8199</v>
      </c>
      <c r="D193">
        <f t="shared" ca="1" si="11"/>
        <v>68.37</v>
      </c>
      <c r="E193" s="1">
        <f t="shared" ca="1" si="12"/>
        <v>43863.556738222389</v>
      </c>
    </row>
    <row r="194" spans="1:5" x14ac:dyDescent="0.2">
      <c r="A194">
        <f t="shared" si="15"/>
        <v>9000193</v>
      </c>
      <c r="B194" s="1">
        <f t="shared" ca="1" si="14"/>
        <v>43832.615561751802</v>
      </c>
      <c r="C194">
        <f t="shared" ca="1" si="10"/>
        <v>4548</v>
      </c>
      <c r="D194">
        <f t="shared" ca="1" si="11"/>
        <v>49.94</v>
      </c>
      <c r="E194" s="1">
        <f t="shared" ca="1" si="12"/>
        <v>43863.615561751802</v>
      </c>
    </row>
    <row r="195" spans="1:5" x14ac:dyDescent="0.2">
      <c r="A195">
        <f t="shared" si="15"/>
        <v>9000194</v>
      </c>
      <c r="B195" s="1">
        <f t="shared" ca="1" si="14"/>
        <v>43832.692484828724</v>
      </c>
      <c r="C195">
        <f t="shared" ref="C195:C258" ca="1" si="16">RANDBETWEEN(1000,30000)</f>
        <v>10658</v>
      </c>
      <c r="D195">
        <f t="shared" ref="D195:D258" ca="1" si="17">ROUND(_xlfn.NORM.INV(RAND(),30,30),2)</f>
        <v>-9.41</v>
      </c>
      <c r="E195" s="1">
        <f t="shared" ref="E195:E258" ca="1" si="18">B195+31</f>
        <v>43863.692484828724</v>
      </c>
    </row>
    <row r="196" spans="1:5" x14ac:dyDescent="0.2">
      <c r="A196">
        <f t="shared" si="15"/>
        <v>9000195</v>
      </c>
      <c r="B196" s="1">
        <f t="shared" ref="B196:B259" ca="1" si="19">B195+1/ROUND(_xlfn.LOGNORM.INV(RAND(),3,0.3),0)</f>
        <v>43832.763913400151</v>
      </c>
      <c r="C196">
        <f t="shared" ca="1" si="16"/>
        <v>29315</v>
      </c>
      <c r="D196">
        <f t="shared" ca="1" si="17"/>
        <v>45.22</v>
      </c>
      <c r="E196" s="1">
        <f t="shared" ca="1" si="18"/>
        <v>43863.763913400151</v>
      </c>
    </row>
    <row r="197" spans="1:5" x14ac:dyDescent="0.2">
      <c r="A197">
        <f t="shared" si="15"/>
        <v>9000196</v>
      </c>
      <c r="B197" s="1">
        <f t="shared" ca="1" si="19"/>
        <v>43832.822736929564</v>
      </c>
      <c r="C197">
        <f t="shared" ca="1" si="16"/>
        <v>28034</v>
      </c>
      <c r="D197">
        <f t="shared" ca="1" si="17"/>
        <v>59.4</v>
      </c>
      <c r="E197" s="1">
        <f t="shared" ca="1" si="18"/>
        <v>43863.822736929564</v>
      </c>
    </row>
    <row r="198" spans="1:5" x14ac:dyDescent="0.2">
      <c r="A198">
        <f t="shared" si="15"/>
        <v>9000197</v>
      </c>
      <c r="B198" s="1">
        <f t="shared" ca="1" si="19"/>
        <v>43832.87536850851</v>
      </c>
      <c r="C198">
        <f t="shared" ca="1" si="16"/>
        <v>24208</v>
      </c>
      <c r="D198">
        <f t="shared" ca="1" si="17"/>
        <v>66.11</v>
      </c>
      <c r="E198" s="1">
        <f t="shared" ca="1" si="18"/>
        <v>43863.87536850851</v>
      </c>
    </row>
    <row r="199" spans="1:5" x14ac:dyDescent="0.2">
      <c r="A199">
        <f t="shared" si="15"/>
        <v>9000198</v>
      </c>
      <c r="B199" s="1">
        <f t="shared" ca="1" si="19"/>
        <v>43832.904780273217</v>
      </c>
      <c r="C199">
        <f t="shared" ca="1" si="16"/>
        <v>18499</v>
      </c>
      <c r="D199">
        <f t="shared" ca="1" si="17"/>
        <v>45.44</v>
      </c>
      <c r="E199" s="1">
        <f t="shared" ca="1" si="18"/>
        <v>43863.904780273217</v>
      </c>
    </row>
    <row r="200" spans="1:5" x14ac:dyDescent="0.2">
      <c r="A200">
        <f t="shared" si="15"/>
        <v>9000199</v>
      </c>
      <c r="B200" s="1">
        <f t="shared" ca="1" si="19"/>
        <v>43832.948258534088</v>
      </c>
      <c r="C200">
        <f t="shared" ca="1" si="16"/>
        <v>11070</v>
      </c>
      <c r="D200">
        <f t="shared" ca="1" si="17"/>
        <v>30.45</v>
      </c>
      <c r="E200" s="1">
        <f t="shared" ca="1" si="18"/>
        <v>43863.948258534088</v>
      </c>
    </row>
    <row r="201" spans="1:5" x14ac:dyDescent="0.2">
      <c r="A201">
        <f t="shared" si="15"/>
        <v>9000200</v>
      </c>
      <c r="B201" s="1">
        <f t="shared" ca="1" si="19"/>
        <v>43833.000890113035</v>
      </c>
      <c r="C201">
        <f t="shared" ca="1" si="16"/>
        <v>29349</v>
      </c>
      <c r="D201">
        <f t="shared" ca="1" si="17"/>
        <v>15.74</v>
      </c>
      <c r="E201" s="1">
        <f t="shared" ca="1" si="18"/>
        <v>43864.000890113035</v>
      </c>
    </row>
    <row r="202" spans="1:5" x14ac:dyDescent="0.2">
      <c r="A202">
        <f t="shared" si="15"/>
        <v>9000201</v>
      </c>
      <c r="B202" s="1">
        <f t="shared" ca="1" si="19"/>
        <v>43833.05644566859</v>
      </c>
      <c r="C202">
        <f t="shared" ca="1" si="16"/>
        <v>1018</v>
      </c>
      <c r="D202">
        <f t="shared" ca="1" si="17"/>
        <v>48.81</v>
      </c>
      <c r="E202" s="1">
        <f t="shared" ca="1" si="18"/>
        <v>43864.05644566859</v>
      </c>
    </row>
    <row r="203" spans="1:5" x14ac:dyDescent="0.2">
      <c r="A203">
        <f t="shared" si="15"/>
        <v>9000202</v>
      </c>
      <c r="B203" s="1">
        <f t="shared" ca="1" si="19"/>
        <v>43833.083472695616</v>
      </c>
      <c r="C203">
        <f t="shared" ca="1" si="16"/>
        <v>29397</v>
      </c>
      <c r="D203">
        <f t="shared" ca="1" si="17"/>
        <v>50.43</v>
      </c>
      <c r="E203" s="1">
        <f t="shared" ca="1" si="18"/>
        <v>43864.083472695616</v>
      </c>
    </row>
    <row r="204" spans="1:5" x14ac:dyDescent="0.2">
      <c r="A204">
        <f t="shared" si="15"/>
        <v>9000203</v>
      </c>
      <c r="B204" s="1">
        <f t="shared" ca="1" si="19"/>
        <v>43833.136104274563</v>
      </c>
      <c r="C204">
        <f t="shared" ca="1" si="16"/>
        <v>3750</v>
      </c>
      <c r="D204">
        <f t="shared" ca="1" si="17"/>
        <v>42.93</v>
      </c>
      <c r="E204" s="1">
        <f t="shared" ca="1" si="18"/>
        <v>43864.136104274563</v>
      </c>
    </row>
    <row r="205" spans="1:5" x14ac:dyDescent="0.2">
      <c r="A205">
        <f t="shared" si="15"/>
        <v>9000204</v>
      </c>
      <c r="B205" s="1">
        <f t="shared" ca="1" si="19"/>
        <v>43833.173141311599</v>
      </c>
      <c r="C205">
        <f t="shared" ca="1" si="16"/>
        <v>16887</v>
      </c>
      <c r="D205">
        <f t="shared" ca="1" si="17"/>
        <v>39.85</v>
      </c>
      <c r="E205" s="1">
        <f t="shared" ca="1" si="18"/>
        <v>43864.173141311599</v>
      </c>
    </row>
    <row r="206" spans="1:5" x14ac:dyDescent="0.2">
      <c r="A206">
        <f t="shared" si="15"/>
        <v>9000205</v>
      </c>
      <c r="B206" s="1">
        <f t="shared" ca="1" si="19"/>
        <v>43833.235641311599</v>
      </c>
      <c r="C206">
        <f t="shared" ca="1" si="16"/>
        <v>8418</v>
      </c>
      <c r="D206">
        <f t="shared" ca="1" si="17"/>
        <v>11.8</v>
      </c>
      <c r="E206" s="1">
        <f t="shared" ca="1" si="18"/>
        <v>43864.235641311599</v>
      </c>
    </row>
    <row r="207" spans="1:5" x14ac:dyDescent="0.2">
      <c r="A207">
        <f t="shared" si="15"/>
        <v>9000206</v>
      </c>
      <c r="B207" s="1">
        <f t="shared" ca="1" si="19"/>
        <v>43833.272678348636</v>
      </c>
      <c r="C207">
        <f t="shared" ca="1" si="16"/>
        <v>20567</v>
      </c>
      <c r="D207">
        <f t="shared" ca="1" si="17"/>
        <v>12.89</v>
      </c>
      <c r="E207" s="1">
        <f t="shared" ca="1" si="18"/>
        <v>43864.272678348636</v>
      </c>
    </row>
    <row r="208" spans="1:5" x14ac:dyDescent="0.2">
      <c r="A208">
        <f t="shared" si="15"/>
        <v>9000207</v>
      </c>
      <c r="B208" s="1">
        <f t="shared" ca="1" si="19"/>
        <v>43833.325309927583</v>
      </c>
      <c r="C208">
        <f t="shared" ca="1" si="16"/>
        <v>28064</v>
      </c>
      <c r="D208">
        <f t="shared" ca="1" si="17"/>
        <v>-10.56</v>
      </c>
      <c r="E208" s="1">
        <f t="shared" ca="1" si="18"/>
        <v>43864.325309927583</v>
      </c>
    </row>
    <row r="209" spans="1:5" x14ac:dyDescent="0.2">
      <c r="A209">
        <f t="shared" si="15"/>
        <v>9000208</v>
      </c>
      <c r="B209" s="1">
        <f t="shared" ca="1" si="19"/>
        <v>43833.372928975201</v>
      </c>
      <c r="C209">
        <f t="shared" ca="1" si="16"/>
        <v>14555</v>
      </c>
      <c r="D209">
        <f t="shared" ca="1" si="17"/>
        <v>10.96</v>
      </c>
      <c r="E209" s="1">
        <f t="shared" ca="1" si="18"/>
        <v>43864.372928975201</v>
      </c>
    </row>
    <row r="210" spans="1:5" x14ac:dyDescent="0.2">
      <c r="A210">
        <f t="shared" si="15"/>
        <v>9000209</v>
      </c>
      <c r="B210" s="1">
        <f t="shared" ca="1" si="19"/>
        <v>43833.425560554148</v>
      </c>
      <c r="C210">
        <f t="shared" ca="1" si="16"/>
        <v>24274</v>
      </c>
      <c r="D210">
        <f t="shared" ca="1" si="17"/>
        <v>49.8</v>
      </c>
      <c r="E210" s="1">
        <f t="shared" ca="1" si="18"/>
        <v>43864.425560554148</v>
      </c>
    </row>
    <row r="211" spans="1:5" x14ac:dyDescent="0.2">
      <c r="A211">
        <f t="shared" si="15"/>
        <v>9000210</v>
      </c>
      <c r="B211" s="1">
        <f t="shared" ca="1" si="19"/>
        <v>43833.460043312771</v>
      </c>
      <c r="C211">
        <f t="shared" ca="1" si="16"/>
        <v>8911</v>
      </c>
      <c r="D211">
        <f t="shared" ca="1" si="17"/>
        <v>33.869999999999997</v>
      </c>
      <c r="E211" s="1">
        <f t="shared" ca="1" si="18"/>
        <v>43864.460043312771</v>
      </c>
    </row>
    <row r="212" spans="1:5" x14ac:dyDescent="0.2">
      <c r="A212">
        <f t="shared" si="15"/>
        <v>9000211</v>
      </c>
      <c r="B212" s="1">
        <f t="shared" ca="1" si="19"/>
        <v>43833.522543312771</v>
      </c>
      <c r="C212">
        <f t="shared" ca="1" si="16"/>
        <v>25164</v>
      </c>
      <c r="D212">
        <f t="shared" ca="1" si="17"/>
        <v>65.89</v>
      </c>
      <c r="E212" s="1">
        <f t="shared" ca="1" si="18"/>
        <v>43864.522543312771</v>
      </c>
    </row>
    <row r="213" spans="1:5" x14ac:dyDescent="0.2">
      <c r="A213">
        <f t="shared" si="15"/>
        <v>9000212</v>
      </c>
      <c r="B213" s="1">
        <f t="shared" ca="1" si="19"/>
        <v>43833.605876646106</v>
      </c>
      <c r="C213">
        <f t="shared" ca="1" si="16"/>
        <v>6931</v>
      </c>
      <c r="D213">
        <f t="shared" ca="1" si="17"/>
        <v>-2.48</v>
      </c>
      <c r="E213" s="1">
        <f t="shared" ca="1" si="18"/>
        <v>43864.605876646106</v>
      </c>
    </row>
    <row r="214" spans="1:5" x14ac:dyDescent="0.2">
      <c r="A214">
        <f t="shared" si="15"/>
        <v>9000213</v>
      </c>
      <c r="B214" s="1">
        <f t="shared" ca="1" si="19"/>
        <v>43833.649354906978</v>
      </c>
      <c r="C214">
        <f t="shared" ca="1" si="16"/>
        <v>5406</v>
      </c>
      <c r="D214">
        <f t="shared" ca="1" si="17"/>
        <v>23.85</v>
      </c>
      <c r="E214" s="1">
        <f t="shared" ca="1" si="18"/>
        <v>43864.649354906978</v>
      </c>
    </row>
    <row r="215" spans="1:5" x14ac:dyDescent="0.2">
      <c r="A215">
        <f t="shared" si="15"/>
        <v>9000214</v>
      </c>
      <c r="B215" s="1">
        <f t="shared" ca="1" si="19"/>
        <v>43833.711854906978</v>
      </c>
      <c r="C215">
        <f t="shared" ca="1" si="16"/>
        <v>28161</v>
      </c>
      <c r="D215">
        <f t="shared" ca="1" si="17"/>
        <v>64.3</v>
      </c>
      <c r="E215" s="1">
        <f t="shared" ca="1" si="18"/>
        <v>43864.711854906978</v>
      </c>
    </row>
    <row r="216" spans="1:5" x14ac:dyDescent="0.2">
      <c r="A216">
        <f t="shared" si="15"/>
        <v>9000215</v>
      </c>
      <c r="B216" s="1">
        <f t="shared" ca="1" si="19"/>
        <v>43833.741266671685</v>
      </c>
      <c r="C216">
        <f t="shared" ca="1" si="16"/>
        <v>25701</v>
      </c>
      <c r="D216">
        <f t="shared" ca="1" si="17"/>
        <v>37.729999999999997</v>
      </c>
      <c r="E216" s="1">
        <f t="shared" ca="1" si="18"/>
        <v>43864.741266671685</v>
      </c>
    </row>
    <row r="217" spans="1:5" x14ac:dyDescent="0.2">
      <c r="A217">
        <f t="shared" si="15"/>
        <v>9000216</v>
      </c>
      <c r="B217" s="1">
        <f t="shared" ca="1" si="19"/>
        <v>43833.793898250631</v>
      </c>
      <c r="C217">
        <f t="shared" ca="1" si="16"/>
        <v>11572</v>
      </c>
      <c r="D217">
        <f t="shared" ca="1" si="17"/>
        <v>-23.53</v>
      </c>
      <c r="E217" s="1">
        <f t="shared" ca="1" si="18"/>
        <v>43864.793898250631</v>
      </c>
    </row>
    <row r="218" spans="1:5" x14ac:dyDescent="0.2">
      <c r="A218">
        <f t="shared" si="15"/>
        <v>9000217</v>
      </c>
      <c r="B218" s="1">
        <f t="shared" ca="1" si="19"/>
        <v>43833.877231583967</v>
      </c>
      <c r="C218">
        <f t="shared" ca="1" si="16"/>
        <v>19423</v>
      </c>
      <c r="D218">
        <f t="shared" ca="1" si="17"/>
        <v>-7.09</v>
      </c>
      <c r="E218" s="1">
        <f t="shared" ca="1" si="18"/>
        <v>43864.877231583967</v>
      </c>
    </row>
    <row r="219" spans="1:5" x14ac:dyDescent="0.2">
      <c r="A219">
        <f t="shared" si="15"/>
        <v>9000218</v>
      </c>
      <c r="B219" s="1">
        <f t="shared" ca="1" si="19"/>
        <v>43833.924850631585</v>
      </c>
      <c r="C219">
        <f t="shared" ca="1" si="16"/>
        <v>17072</v>
      </c>
      <c r="D219">
        <f t="shared" ca="1" si="17"/>
        <v>10.14</v>
      </c>
      <c r="E219" s="1">
        <f t="shared" ca="1" si="18"/>
        <v>43864.924850631585</v>
      </c>
    </row>
    <row r="220" spans="1:5" x14ac:dyDescent="0.2">
      <c r="A220">
        <f t="shared" si="15"/>
        <v>9000219</v>
      </c>
      <c r="B220" s="1">
        <f t="shared" ca="1" si="19"/>
        <v>43833.987350631585</v>
      </c>
      <c r="C220">
        <f t="shared" ca="1" si="16"/>
        <v>16085</v>
      </c>
      <c r="D220">
        <f t="shared" ca="1" si="17"/>
        <v>17.690000000000001</v>
      </c>
      <c r="E220" s="1">
        <f t="shared" ca="1" si="18"/>
        <v>43864.987350631585</v>
      </c>
    </row>
    <row r="221" spans="1:5" x14ac:dyDescent="0.2">
      <c r="A221">
        <f t="shared" si="15"/>
        <v>9000220</v>
      </c>
      <c r="B221" s="1">
        <f t="shared" ca="1" si="19"/>
        <v>43834.027350631586</v>
      </c>
      <c r="C221">
        <f t="shared" ca="1" si="16"/>
        <v>12544</v>
      </c>
      <c r="D221">
        <f t="shared" ca="1" si="17"/>
        <v>6.6</v>
      </c>
      <c r="E221" s="1">
        <f t="shared" ca="1" si="18"/>
        <v>43865.027350631586</v>
      </c>
    </row>
    <row r="222" spans="1:5" x14ac:dyDescent="0.2">
      <c r="A222">
        <f t="shared" si="15"/>
        <v>9000221</v>
      </c>
      <c r="B222" s="1">
        <f t="shared" ca="1" si="19"/>
        <v>43834.094017298252</v>
      </c>
      <c r="C222">
        <f t="shared" ca="1" si="16"/>
        <v>22457</v>
      </c>
      <c r="D222">
        <f t="shared" ca="1" si="17"/>
        <v>64.989999999999995</v>
      </c>
      <c r="E222" s="1">
        <f t="shared" ca="1" si="18"/>
        <v>43865.094017298252</v>
      </c>
    </row>
    <row r="223" spans="1:5" x14ac:dyDescent="0.2">
      <c r="A223">
        <f t="shared" si="15"/>
        <v>9000222</v>
      </c>
      <c r="B223" s="1">
        <f t="shared" ca="1" si="19"/>
        <v>43834.14163634587</v>
      </c>
      <c r="C223">
        <f t="shared" ca="1" si="16"/>
        <v>17317</v>
      </c>
      <c r="D223">
        <f t="shared" ca="1" si="17"/>
        <v>33.06</v>
      </c>
      <c r="E223" s="1">
        <f t="shared" ca="1" si="18"/>
        <v>43865.14163634587</v>
      </c>
    </row>
    <row r="224" spans="1:5" x14ac:dyDescent="0.2">
      <c r="A224">
        <f t="shared" si="15"/>
        <v>9000223</v>
      </c>
      <c r="B224" s="1">
        <f t="shared" ca="1" si="19"/>
        <v>43834.200459875283</v>
      </c>
      <c r="C224">
        <f t="shared" ca="1" si="16"/>
        <v>7377</v>
      </c>
      <c r="D224">
        <f t="shared" ca="1" si="17"/>
        <v>53.96</v>
      </c>
      <c r="E224" s="1">
        <f t="shared" ca="1" si="18"/>
        <v>43865.200459875283</v>
      </c>
    </row>
    <row r="225" spans="1:5" x14ac:dyDescent="0.2">
      <c r="A225">
        <f t="shared" si="15"/>
        <v>9000224</v>
      </c>
      <c r="B225" s="1">
        <f t="shared" ca="1" si="19"/>
        <v>43834.236174161</v>
      </c>
      <c r="C225">
        <f t="shared" ca="1" si="16"/>
        <v>10955</v>
      </c>
      <c r="D225">
        <f t="shared" ca="1" si="17"/>
        <v>13.28</v>
      </c>
      <c r="E225" s="1">
        <f t="shared" ca="1" si="18"/>
        <v>43865.236174161</v>
      </c>
    </row>
    <row r="226" spans="1:5" x14ac:dyDescent="0.2">
      <c r="A226">
        <f t="shared" si="15"/>
        <v>9000225</v>
      </c>
      <c r="B226" s="1">
        <f t="shared" ca="1" si="19"/>
        <v>43834.277840827664</v>
      </c>
      <c r="C226">
        <f t="shared" ca="1" si="16"/>
        <v>8690</v>
      </c>
      <c r="D226">
        <f t="shared" ca="1" si="17"/>
        <v>34.08</v>
      </c>
      <c r="E226" s="1">
        <f t="shared" ca="1" si="18"/>
        <v>43865.277840827664</v>
      </c>
    </row>
    <row r="227" spans="1:5" x14ac:dyDescent="0.2">
      <c r="A227">
        <f t="shared" si="15"/>
        <v>9000226</v>
      </c>
      <c r="B227" s="1">
        <f t="shared" ca="1" si="19"/>
        <v>43834.336664357077</v>
      </c>
      <c r="C227">
        <f t="shared" ca="1" si="16"/>
        <v>6234</v>
      </c>
      <c r="D227">
        <f t="shared" ca="1" si="17"/>
        <v>16.45</v>
      </c>
      <c r="E227" s="1">
        <f t="shared" ca="1" si="18"/>
        <v>43865.336664357077</v>
      </c>
    </row>
    <row r="228" spans="1:5" x14ac:dyDescent="0.2">
      <c r="A228">
        <f t="shared" si="15"/>
        <v>9000227</v>
      </c>
      <c r="B228" s="1">
        <f t="shared" ca="1" si="19"/>
        <v>43834.384283404695</v>
      </c>
      <c r="C228">
        <f t="shared" ca="1" si="16"/>
        <v>3633</v>
      </c>
      <c r="D228">
        <f t="shared" ca="1" si="17"/>
        <v>51.98</v>
      </c>
      <c r="E228" s="1">
        <f t="shared" ca="1" si="18"/>
        <v>43865.384283404695</v>
      </c>
    </row>
    <row r="229" spans="1:5" x14ac:dyDescent="0.2">
      <c r="A229">
        <f t="shared" si="15"/>
        <v>9000228</v>
      </c>
      <c r="B229" s="1">
        <f t="shared" ca="1" si="19"/>
        <v>43834.461206481617</v>
      </c>
      <c r="C229">
        <f t="shared" ca="1" si="16"/>
        <v>11375</v>
      </c>
      <c r="D229">
        <f t="shared" ca="1" si="17"/>
        <v>35.24</v>
      </c>
      <c r="E229" s="1">
        <f t="shared" ca="1" si="18"/>
        <v>43865.461206481617</v>
      </c>
    </row>
    <row r="230" spans="1:5" x14ac:dyDescent="0.2">
      <c r="A230">
        <f t="shared" si="15"/>
        <v>9000229</v>
      </c>
      <c r="B230" s="1">
        <f t="shared" ca="1" si="19"/>
        <v>43834.504684742489</v>
      </c>
      <c r="C230">
        <f t="shared" ca="1" si="16"/>
        <v>27969</v>
      </c>
      <c r="D230">
        <f t="shared" ca="1" si="17"/>
        <v>12.61</v>
      </c>
      <c r="E230" s="1">
        <f t="shared" ca="1" si="18"/>
        <v>43865.504684742489</v>
      </c>
    </row>
    <row r="231" spans="1:5" x14ac:dyDescent="0.2">
      <c r="A231">
        <f t="shared" si="15"/>
        <v>9000230</v>
      </c>
      <c r="B231" s="1">
        <f t="shared" ca="1" si="19"/>
        <v>43834.539167501112</v>
      </c>
      <c r="C231">
        <f t="shared" ca="1" si="16"/>
        <v>7405</v>
      </c>
      <c r="D231">
        <f t="shared" ca="1" si="17"/>
        <v>19.8</v>
      </c>
      <c r="E231" s="1">
        <f t="shared" ca="1" si="18"/>
        <v>43865.539167501112</v>
      </c>
    </row>
    <row r="232" spans="1:5" x14ac:dyDescent="0.2">
      <c r="A232">
        <f t="shared" si="15"/>
        <v>9000231</v>
      </c>
      <c r="B232" s="1">
        <f t="shared" ca="1" si="19"/>
        <v>43834.594723056667</v>
      </c>
      <c r="C232">
        <f t="shared" ca="1" si="16"/>
        <v>18205</v>
      </c>
      <c r="D232">
        <f t="shared" ca="1" si="17"/>
        <v>43.09</v>
      </c>
      <c r="E232" s="1">
        <f t="shared" ca="1" si="18"/>
        <v>43865.594723056667</v>
      </c>
    </row>
    <row r="233" spans="1:5" x14ac:dyDescent="0.2">
      <c r="A233">
        <f t="shared" si="15"/>
        <v>9000232</v>
      </c>
      <c r="B233" s="1">
        <f t="shared" ca="1" si="19"/>
        <v>43834.65354658608</v>
      </c>
      <c r="C233">
        <f t="shared" ca="1" si="16"/>
        <v>12614</v>
      </c>
      <c r="D233">
        <f t="shared" ca="1" si="17"/>
        <v>21.42</v>
      </c>
      <c r="E233" s="1">
        <f t="shared" ca="1" si="18"/>
        <v>43865.65354658608</v>
      </c>
    </row>
    <row r="234" spans="1:5" x14ac:dyDescent="0.2">
      <c r="A234">
        <f t="shared" si="15"/>
        <v>9000233</v>
      </c>
      <c r="B234" s="1">
        <f t="shared" ca="1" si="19"/>
        <v>43834.699001131536</v>
      </c>
      <c r="C234">
        <f t="shared" ca="1" si="16"/>
        <v>26117</v>
      </c>
      <c r="D234">
        <f t="shared" ca="1" si="17"/>
        <v>-7.15</v>
      </c>
      <c r="E234" s="1">
        <f t="shared" ca="1" si="18"/>
        <v>43865.699001131536</v>
      </c>
    </row>
    <row r="235" spans="1:5" x14ac:dyDescent="0.2">
      <c r="A235">
        <f t="shared" si="15"/>
        <v>9000234</v>
      </c>
      <c r="B235" s="1">
        <f t="shared" ca="1" si="19"/>
        <v>43834.744455676991</v>
      </c>
      <c r="C235">
        <f t="shared" ca="1" si="16"/>
        <v>18334</v>
      </c>
      <c r="D235">
        <f t="shared" ca="1" si="17"/>
        <v>49.7</v>
      </c>
      <c r="E235" s="1">
        <f t="shared" ca="1" si="18"/>
        <v>43865.744455676991</v>
      </c>
    </row>
    <row r="236" spans="1:5" x14ac:dyDescent="0.2">
      <c r="A236">
        <f t="shared" si="15"/>
        <v>9000235</v>
      </c>
      <c r="B236" s="1">
        <f t="shared" ca="1" si="19"/>
        <v>43834.772233454773</v>
      </c>
      <c r="C236">
        <f t="shared" ca="1" si="16"/>
        <v>21056</v>
      </c>
      <c r="D236">
        <f t="shared" ca="1" si="17"/>
        <v>20.54</v>
      </c>
      <c r="E236" s="1">
        <f t="shared" ca="1" si="18"/>
        <v>43865.772233454773</v>
      </c>
    </row>
    <row r="237" spans="1:5" x14ac:dyDescent="0.2">
      <c r="A237">
        <f t="shared" si="15"/>
        <v>9000236</v>
      </c>
      <c r="B237" s="1">
        <f t="shared" ca="1" si="19"/>
        <v>43834.798549244246</v>
      </c>
      <c r="C237">
        <f t="shared" ca="1" si="16"/>
        <v>11461</v>
      </c>
      <c r="D237">
        <f t="shared" ca="1" si="17"/>
        <v>-14.28</v>
      </c>
      <c r="E237" s="1">
        <f t="shared" ca="1" si="18"/>
        <v>43865.798549244246</v>
      </c>
    </row>
    <row r="238" spans="1:5" x14ac:dyDescent="0.2">
      <c r="A238">
        <f t="shared" si="15"/>
        <v>9000237</v>
      </c>
      <c r="B238" s="1">
        <f t="shared" ca="1" si="19"/>
        <v>43834.875472321168</v>
      </c>
      <c r="C238">
        <f t="shared" ca="1" si="16"/>
        <v>10655</v>
      </c>
      <c r="D238">
        <f t="shared" ca="1" si="17"/>
        <v>29.07</v>
      </c>
      <c r="E238" s="1">
        <f t="shared" ca="1" si="18"/>
        <v>43865.875472321168</v>
      </c>
    </row>
    <row r="239" spans="1:5" x14ac:dyDescent="0.2">
      <c r="A239">
        <f t="shared" si="15"/>
        <v>9000238</v>
      </c>
      <c r="B239" s="1">
        <f t="shared" ca="1" si="19"/>
        <v>43834.931027876723</v>
      </c>
      <c r="C239">
        <f t="shared" ca="1" si="16"/>
        <v>19124</v>
      </c>
      <c r="D239">
        <f t="shared" ca="1" si="17"/>
        <v>30.54</v>
      </c>
      <c r="E239" s="1">
        <f t="shared" ca="1" si="18"/>
        <v>43865.931027876723</v>
      </c>
    </row>
    <row r="240" spans="1:5" x14ac:dyDescent="0.2">
      <c r="A240">
        <f t="shared" si="15"/>
        <v>9000239</v>
      </c>
      <c r="B240" s="1">
        <f t="shared" ca="1" si="19"/>
        <v>43834.968064913759</v>
      </c>
      <c r="C240">
        <f t="shared" ca="1" si="16"/>
        <v>17776</v>
      </c>
      <c r="D240">
        <f t="shared" ca="1" si="17"/>
        <v>60.07</v>
      </c>
      <c r="E240" s="1">
        <f t="shared" ca="1" si="18"/>
        <v>43865.968064913759</v>
      </c>
    </row>
    <row r="241" spans="1:5" x14ac:dyDescent="0.2">
      <c r="A241">
        <f t="shared" si="15"/>
        <v>9000240</v>
      </c>
      <c r="B241" s="1">
        <f t="shared" ca="1" si="19"/>
        <v>43835.026888443172</v>
      </c>
      <c r="C241">
        <f t="shared" ca="1" si="16"/>
        <v>5511</v>
      </c>
      <c r="D241">
        <f t="shared" ca="1" si="17"/>
        <v>57.85</v>
      </c>
      <c r="E241" s="1">
        <f t="shared" ca="1" si="18"/>
        <v>43866.026888443172</v>
      </c>
    </row>
    <row r="242" spans="1:5" x14ac:dyDescent="0.2">
      <c r="A242">
        <f t="shared" si="15"/>
        <v>9000241</v>
      </c>
      <c r="B242" s="1">
        <f t="shared" ca="1" si="19"/>
        <v>43835.079520022118</v>
      </c>
      <c r="C242">
        <f t="shared" ca="1" si="16"/>
        <v>11994</v>
      </c>
      <c r="D242">
        <f t="shared" ca="1" si="17"/>
        <v>9.4</v>
      </c>
      <c r="E242" s="1">
        <f t="shared" ca="1" si="18"/>
        <v>43866.079520022118</v>
      </c>
    </row>
    <row r="243" spans="1:5" x14ac:dyDescent="0.2">
      <c r="A243">
        <f t="shared" si="15"/>
        <v>9000242</v>
      </c>
      <c r="B243" s="1">
        <f t="shared" ca="1" si="19"/>
        <v>43835.115234307836</v>
      </c>
      <c r="C243">
        <f t="shared" ca="1" si="16"/>
        <v>28891</v>
      </c>
      <c r="D243">
        <f t="shared" ca="1" si="17"/>
        <v>35.46</v>
      </c>
      <c r="E243" s="1">
        <f t="shared" ca="1" si="18"/>
        <v>43866.115234307836</v>
      </c>
    </row>
    <row r="244" spans="1:5" x14ac:dyDescent="0.2">
      <c r="A244">
        <f t="shared" si="15"/>
        <v>9000243</v>
      </c>
      <c r="B244" s="1">
        <f t="shared" ca="1" si="19"/>
        <v>43835.177734307836</v>
      </c>
      <c r="C244">
        <f t="shared" ca="1" si="16"/>
        <v>20417</v>
      </c>
      <c r="D244">
        <f t="shared" ca="1" si="17"/>
        <v>-22.46</v>
      </c>
      <c r="E244" s="1">
        <f t="shared" ca="1" si="18"/>
        <v>43866.177734307836</v>
      </c>
    </row>
    <row r="245" spans="1:5" x14ac:dyDescent="0.2">
      <c r="A245">
        <f t="shared" si="15"/>
        <v>9000244</v>
      </c>
      <c r="B245" s="1">
        <f t="shared" ca="1" si="19"/>
        <v>43835.20803733814</v>
      </c>
      <c r="C245">
        <f t="shared" ca="1" si="16"/>
        <v>10046</v>
      </c>
      <c r="D245">
        <f t="shared" ca="1" si="17"/>
        <v>-10.67</v>
      </c>
      <c r="E245" s="1">
        <f t="shared" ca="1" si="18"/>
        <v>43866.20803733814</v>
      </c>
    </row>
    <row r="246" spans="1:5" x14ac:dyDescent="0.2">
      <c r="A246">
        <f t="shared" si="15"/>
        <v>9000245</v>
      </c>
      <c r="B246" s="1">
        <f t="shared" ca="1" si="19"/>
        <v>43835.274704004805</v>
      </c>
      <c r="C246">
        <f t="shared" ca="1" si="16"/>
        <v>28326</v>
      </c>
      <c r="D246">
        <f t="shared" ca="1" si="17"/>
        <v>43.84</v>
      </c>
      <c r="E246" s="1">
        <f t="shared" ca="1" si="18"/>
        <v>43866.274704004805</v>
      </c>
    </row>
    <row r="247" spans="1:5" x14ac:dyDescent="0.2">
      <c r="A247">
        <f t="shared" ref="A247:A310" si="20">A246+1</f>
        <v>9000246</v>
      </c>
      <c r="B247" s="1">
        <f t="shared" ca="1" si="19"/>
        <v>43835.309186763428</v>
      </c>
      <c r="C247">
        <f t="shared" ca="1" si="16"/>
        <v>24237</v>
      </c>
      <c r="D247">
        <f t="shared" ca="1" si="17"/>
        <v>72.63</v>
      </c>
      <c r="E247" s="1">
        <f t="shared" ca="1" si="18"/>
        <v>43866.309186763428</v>
      </c>
    </row>
    <row r="248" spans="1:5" x14ac:dyDescent="0.2">
      <c r="A248">
        <f t="shared" si="20"/>
        <v>9000247</v>
      </c>
      <c r="B248" s="1">
        <f t="shared" ca="1" si="19"/>
        <v>43835.350853430093</v>
      </c>
      <c r="C248">
        <f t="shared" ca="1" si="16"/>
        <v>16008</v>
      </c>
      <c r="D248">
        <f t="shared" ca="1" si="17"/>
        <v>38.520000000000003</v>
      </c>
      <c r="E248" s="1">
        <f t="shared" ca="1" si="18"/>
        <v>43866.350853430093</v>
      </c>
    </row>
    <row r="249" spans="1:5" x14ac:dyDescent="0.2">
      <c r="A249">
        <f t="shared" si="20"/>
        <v>9000248</v>
      </c>
      <c r="B249" s="1">
        <f t="shared" ca="1" si="19"/>
        <v>43835.400853430096</v>
      </c>
      <c r="C249">
        <f t="shared" ca="1" si="16"/>
        <v>5052</v>
      </c>
      <c r="D249">
        <f t="shared" ca="1" si="17"/>
        <v>27.42</v>
      </c>
      <c r="E249" s="1">
        <f t="shared" ca="1" si="18"/>
        <v>43866.400853430096</v>
      </c>
    </row>
    <row r="250" spans="1:5" x14ac:dyDescent="0.2">
      <c r="A250">
        <f t="shared" si="20"/>
        <v>9000249</v>
      </c>
      <c r="B250" s="1">
        <f t="shared" ca="1" si="19"/>
        <v>43835.450853430099</v>
      </c>
      <c r="C250">
        <f t="shared" ca="1" si="16"/>
        <v>4218</v>
      </c>
      <c r="D250">
        <f t="shared" ca="1" si="17"/>
        <v>-9.23</v>
      </c>
      <c r="E250" s="1">
        <f t="shared" ca="1" si="18"/>
        <v>43866.450853430099</v>
      </c>
    </row>
    <row r="251" spans="1:5" x14ac:dyDescent="0.2">
      <c r="A251">
        <f t="shared" si="20"/>
        <v>9000250</v>
      </c>
      <c r="B251" s="1">
        <f t="shared" ca="1" si="19"/>
        <v>43835.498472477717</v>
      </c>
      <c r="C251">
        <f t="shared" ca="1" si="16"/>
        <v>18312</v>
      </c>
      <c r="D251">
        <f t="shared" ca="1" si="17"/>
        <v>32.49</v>
      </c>
      <c r="E251" s="1">
        <f t="shared" ca="1" si="18"/>
        <v>43866.498472477717</v>
      </c>
    </row>
    <row r="252" spans="1:5" x14ac:dyDescent="0.2">
      <c r="A252">
        <f t="shared" si="20"/>
        <v>9000251</v>
      </c>
      <c r="B252" s="1">
        <f t="shared" ca="1" si="19"/>
        <v>43835.565139144383</v>
      </c>
      <c r="C252">
        <f t="shared" ca="1" si="16"/>
        <v>24070</v>
      </c>
      <c r="D252">
        <f t="shared" ca="1" si="17"/>
        <v>-1.52</v>
      </c>
      <c r="E252" s="1">
        <f t="shared" ca="1" si="18"/>
        <v>43866.565139144383</v>
      </c>
    </row>
    <row r="253" spans="1:5" x14ac:dyDescent="0.2">
      <c r="A253">
        <f t="shared" si="20"/>
        <v>9000252</v>
      </c>
      <c r="B253" s="1">
        <f t="shared" ca="1" si="19"/>
        <v>43835.603600682844</v>
      </c>
      <c r="C253">
        <f t="shared" ca="1" si="16"/>
        <v>7233</v>
      </c>
      <c r="D253">
        <f t="shared" ca="1" si="17"/>
        <v>29.11</v>
      </c>
      <c r="E253" s="1">
        <f t="shared" ca="1" si="18"/>
        <v>43866.603600682844</v>
      </c>
    </row>
    <row r="254" spans="1:5" x14ac:dyDescent="0.2">
      <c r="A254">
        <f t="shared" si="20"/>
        <v>9000253</v>
      </c>
      <c r="B254" s="1">
        <f t="shared" ca="1" si="19"/>
        <v>43835.666100682844</v>
      </c>
      <c r="C254">
        <f t="shared" ca="1" si="16"/>
        <v>28363</v>
      </c>
      <c r="D254">
        <f t="shared" ca="1" si="17"/>
        <v>-1.39</v>
      </c>
      <c r="E254" s="1">
        <f t="shared" ca="1" si="18"/>
        <v>43866.666100682844</v>
      </c>
    </row>
    <row r="255" spans="1:5" x14ac:dyDescent="0.2">
      <c r="A255">
        <f t="shared" si="20"/>
        <v>9000254</v>
      </c>
      <c r="B255" s="1">
        <f t="shared" ca="1" si="19"/>
        <v>43835.71873226179</v>
      </c>
      <c r="C255">
        <f t="shared" ca="1" si="16"/>
        <v>21812</v>
      </c>
      <c r="D255">
        <f t="shared" ca="1" si="17"/>
        <v>41.38</v>
      </c>
      <c r="E255" s="1">
        <f t="shared" ca="1" si="18"/>
        <v>43866.71873226179</v>
      </c>
    </row>
    <row r="256" spans="1:5" x14ac:dyDescent="0.2">
      <c r="A256">
        <f t="shared" si="20"/>
        <v>9000255</v>
      </c>
      <c r="B256" s="1">
        <f t="shared" ca="1" si="19"/>
        <v>43835.766351309408</v>
      </c>
      <c r="C256">
        <f t="shared" ca="1" si="16"/>
        <v>14475</v>
      </c>
      <c r="D256">
        <f t="shared" ca="1" si="17"/>
        <v>61.8</v>
      </c>
      <c r="E256" s="1">
        <f t="shared" ca="1" si="18"/>
        <v>43866.766351309408</v>
      </c>
    </row>
    <row r="257" spans="1:5" x14ac:dyDescent="0.2">
      <c r="A257">
        <f t="shared" si="20"/>
        <v>9000256</v>
      </c>
      <c r="B257" s="1">
        <f t="shared" ca="1" si="19"/>
        <v>43835.818982888355</v>
      </c>
      <c r="C257">
        <f t="shared" ca="1" si="16"/>
        <v>5937</v>
      </c>
      <c r="D257">
        <f t="shared" ca="1" si="17"/>
        <v>22.65</v>
      </c>
      <c r="E257" s="1">
        <f t="shared" ca="1" si="18"/>
        <v>43866.818982888355</v>
      </c>
    </row>
    <row r="258" spans="1:5" x14ac:dyDescent="0.2">
      <c r="A258">
        <f t="shared" si="20"/>
        <v>9000257</v>
      </c>
      <c r="B258" s="1">
        <f t="shared" ca="1" si="19"/>
        <v>43835.852316221688</v>
      </c>
      <c r="C258">
        <f t="shared" ca="1" si="16"/>
        <v>18445</v>
      </c>
      <c r="D258">
        <f t="shared" ca="1" si="17"/>
        <v>35.25</v>
      </c>
      <c r="E258" s="1">
        <f t="shared" ca="1" si="18"/>
        <v>43866.852316221688</v>
      </c>
    </row>
    <row r="259" spans="1:5" x14ac:dyDescent="0.2">
      <c r="A259">
        <f t="shared" si="20"/>
        <v>9000258</v>
      </c>
      <c r="B259" s="1">
        <f t="shared" ca="1" si="19"/>
        <v>43835.911139751101</v>
      </c>
      <c r="C259">
        <f t="shared" ref="C259:C322" ca="1" si="21">RANDBETWEEN(1000,30000)</f>
        <v>5040</v>
      </c>
      <c r="D259">
        <f t="shared" ref="D259:D322" ca="1" si="22">ROUND(_xlfn.NORM.INV(RAND(),30,30),2)</f>
        <v>52.33</v>
      </c>
      <c r="E259" s="1">
        <f t="shared" ref="E259:E322" ca="1" si="23">B259+31</f>
        <v>43866.911139751101</v>
      </c>
    </row>
    <row r="260" spans="1:5" x14ac:dyDescent="0.2">
      <c r="A260">
        <f t="shared" si="20"/>
        <v>9000259</v>
      </c>
      <c r="B260" s="1">
        <f t="shared" ref="B260:B323" ca="1" si="24">B259+1/ROUND(_xlfn.LOGNORM.INV(RAND(),3,0.3),0)</f>
        <v>43835.943397815616</v>
      </c>
      <c r="C260">
        <f t="shared" ca="1" si="21"/>
        <v>25684</v>
      </c>
      <c r="D260">
        <f t="shared" ca="1" si="22"/>
        <v>47.71</v>
      </c>
      <c r="E260" s="1">
        <f t="shared" ca="1" si="23"/>
        <v>43866.943397815616</v>
      </c>
    </row>
    <row r="261" spans="1:5" x14ac:dyDescent="0.2">
      <c r="A261">
        <f t="shared" si="20"/>
        <v>9000260</v>
      </c>
      <c r="B261" s="1">
        <f t="shared" ca="1" si="24"/>
        <v>43835.988852361072</v>
      </c>
      <c r="C261">
        <f t="shared" ca="1" si="21"/>
        <v>5067</v>
      </c>
      <c r="D261">
        <f t="shared" ca="1" si="22"/>
        <v>34.090000000000003</v>
      </c>
      <c r="E261" s="1">
        <f t="shared" ca="1" si="23"/>
        <v>43866.988852361072</v>
      </c>
    </row>
    <row r="262" spans="1:5" x14ac:dyDescent="0.2">
      <c r="A262">
        <f t="shared" si="20"/>
        <v>9000261</v>
      </c>
      <c r="B262" s="1">
        <f t="shared" ca="1" si="24"/>
        <v>43836.038852361075</v>
      </c>
      <c r="C262">
        <f t="shared" ca="1" si="21"/>
        <v>7035</v>
      </c>
      <c r="D262">
        <f t="shared" ca="1" si="22"/>
        <v>23.37</v>
      </c>
      <c r="E262" s="1">
        <f t="shared" ca="1" si="23"/>
        <v>43867.038852361075</v>
      </c>
    </row>
    <row r="263" spans="1:5" x14ac:dyDescent="0.2">
      <c r="A263">
        <f t="shared" si="20"/>
        <v>9000262</v>
      </c>
      <c r="B263" s="1">
        <f t="shared" ca="1" si="24"/>
        <v>43836.062108175029</v>
      </c>
      <c r="C263">
        <f t="shared" ca="1" si="21"/>
        <v>2081</v>
      </c>
      <c r="D263">
        <f t="shared" ca="1" si="22"/>
        <v>60.08</v>
      </c>
      <c r="E263" s="1">
        <f t="shared" ca="1" si="23"/>
        <v>43867.062108175029</v>
      </c>
    </row>
    <row r="264" spans="1:5" x14ac:dyDescent="0.2">
      <c r="A264">
        <f t="shared" si="20"/>
        <v>9000263</v>
      </c>
      <c r="B264" s="1">
        <f t="shared" ca="1" si="24"/>
        <v>43836.133536746456</v>
      </c>
      <c r="C264">
        <f t="shared" ca="1" si="21"/>
        <v>18754</v>
      </c>
      <c r="D264">
        <f t="shared" ca="1" si="22"/>
        <v>33.68</v>
      </c>
      <c r="E264" s="1">
        <f t="shared" ca="1" si="23"/>
        <v>43867.133536746456</v>
      </c>
    </row>
    <row r="265" spans="1:5" x14ac:dyDescent="0.2">
      <c r="A265">
        <f t="shared" si="20"/>
        <v>9000264</v>
      </c>
      <c r="B265" s="1">
        <f t="shared" ca="1" si="24"/>
        <v>43836.192360275869</v>
      </c>
      <c r="C265">
        <f t="shared" ca="1" si="21"/>
        <v>20958</v>
      </c>
      <c r="D265">
        <f t="shared" ca="1" si="22"/>
        <v>69.47</v>
      </c>
      <c r="E265" s="1">
        <f t="shared" ca="1" si="23"/>
        <v>43867.192360275869</v>
      </c>
    </row>
    <row r="266" spans="1:5" x14ac:dyDescent="0.2">
      <c r="A266">
        <f t="shared" si="20"/>
        <v>9000265</v>
      </c>
      <c r="B266" s="1">
        <f t="shared" ca="1" si="24"/>
        <v>43836.247915831424</v>
      </c>
      <c r="C266">
        <f t="shared" ca="1" si="21"/>
        <v>13110</v>
      </c>
      <c r="D266">
        <f t="shared" ca="1" si="22"/>
        <v>12.43</v>
      </c>
      <c r="E266" s="1">
        <f t="shared" ca="1" si="23"/>
        <v>43867.247915831424</v>
      </c>
    </row>
    <row r="267" spans="1:5" x14ac:dyDescent="0.2">
      <c r="A267">
        <f t="shared" si="20"/>
        <v>9000266</v>
      </c>
      <c r="B267" s="1">
        <f t="shared" ca="1" si="24"/>
        <v>43836.310415831424</v>
      </c>
      <c r="C267">
        <f t="shared" ca="1" si="21"/>
        <v>23944</v>
      </c>
      <c r="D267">
        <f t="shared" ca="1" si="22"/>
        <v>34.28</v>
      </c>
      <c r="E267" s="1">
        <f t="shared" ca="1" si="23"/>
        <v>43867.310415831424</v>
      </c>
    </row>
    <row r="268" spans="1:5" x14ac:dyDescent="0.2">
      <c r="A268">
        <f t="shared" si="20"/>
        <v>9000267</v>
      </c>
      <c r="B268" s="1">
        <f t="shared" ca="1" si="24"/>
        <v>43836.33982759613</v>
      </c>
      <c r="C268">
        <f t="shared" ca="1" si="21"/>
        <v>1267</v>
      </c>
      <c r="D268">
        <f t="shared" ca="1" si="22"/>
        <v>-40.94</v>
      </c>
      <c r="E268" s="1">
        <f t="shared" ca="1" si="23"/>
        <v>43867.33982759613</v>
      </c>
    </row>
    <row r="269" spans="1:5" x14ac:dyDescent="0.2">
      <c r="A269">
        <f t="shared" si="20"/>
        <v>9000268</v>
      </c>
      <c r="B269" s="1">
        <f t="shared" ca="1" si="24"/>
        <v>43836.378289134591</v>
      </c>
      <c r="C269">
        <f t="shared" ca="1" si="21"/>
        <v>16782</v>
      </c>
      <c r="D269">
        <f t="shared" ca="1" si="22"/>
        <v>-50.76</v>
      </c>
      <c r="E269" s="1">
        <f t="shared" ca="1" si="23"/>
        <v>43867.378289134591</v>
      </c>
    </row>
    <row r="270" spans="1:5" x14ac:dyDescent="0.2">
      <c r="A270">
        <f t="shared" si="20"/>
        <v>9000269</v>
      </c>
      <c r="B270" s="1">
        <f t="shared" ca="1" si="24"/>
        <v>43836.418289134592</v>
      </c>
      <c r="C270">
        <f t="shared" ca="1" si="21"/>
        <v>8946</v>
      </c>
      <c r="D270">
        <f t="shared" ca="1" si="22"/>
        <v>38.53</v>
      </c>
      <c r="E270" s="1">
        <f t="shared" ca="1" si="23"/>
        <v>43867.418289134592</v>
      </c>
    </row>
    <row r="271" spans="1:5" x14ac:dyDescent="0.2">
      <c r="A271">
        <f t="shared" si="20"/>
        <v>9000270</v>
      </c>
      <c r="B271" s="1">
        <f t="shared" ca="1" si="24"/>
        <v>43836.470920713538</v>
      </c>
      <c r="C271">
        <f t="shared" ca="1" si="21"/>
        <v>1561</v>
      </c>
      <c r="D271">
        <f t="shared" ca="1" si="22"/>
        <v>64.88</v>
      </c>
      <c r="E271" s="1">
        <f t="shared" ca="1" si="23"/>
        <v>43867.470920713538</v>
      </c>
    </row>
    <row r="272" spans="1:5" x14ac:dyDescent="0.2">
      <c r="A272">
        <f t="shared" si="20"/>
        <v>9000271</v>
      </c>
      <c r="B272" s="1">
        <f t="shared" ca="1" si="24"/>
        <v>43836.518539761157</v>
      </c>
      <c r="C272">
        <f t="shared" ca="1" si="21"/>
        <v>22204</v>
      </c>
      <c r="D272">
        <f t="shared" ca="1" si="22"/>
        <v>35.6</v>
      </c>
      <c r="E272" s="1">
        <f t="shared" ca="1" si="23"/>
        <v>43867.518539761157</v>
      </c>
    </row>
    <row r="273" spans="1:5" x14ac:dyDescent="0.2">
      <c r="A273">
        <f t="shared" si="20"/>
        <v>9000272</v>
      </c>
      <c r="B273" s="1">
        <f t="shared" ca="1" si="24"/>
        <v>43836.55302251978</v>
      </c>
      <c r="C273">
        <f t="shared" ca="1" si="21"/>
        <v>16581</v>
      </c>
      <c r="D273">
        <f t="shared" ca="1" si="22"/>
        <v>19.5</v>
      </c>
      <c r="E273" s="1">
        <f t="shared" ca="1" si="23"/>
        <v>43867.55302251978</v>
      </c>
    </row>
    <row r="274" spans="1:5" x14ac:dyDescent="0.2">
      <c r="A274">
        <f t="shared" si="20"/>
        <v>9000273</v>
      </c>
      <c r="B274" s="1">
        <f t="shared" ca="1" si="24"/>
        <v>43836.605654098727</v>
      </c>
      <c r="C274">
        <f t="shared" ca="1" si="21"/>
        <v>26205</v>
      </c>
      <c r="D274">
        <f t="shared" ca="1" si="22"/>
        <v>7.18</v>
      </c>
      <c r="E274" s="1">
        <f t="shared" ca="1" si="23"/>
        <v>43867.605654098727</v>
      </c>
    </row>
    <row r="275" spans="1:5" x14ac:dyDescent="0.2">
      <c r="A275">
        <f t="shared" si="20"/>
        <v>9000274</v>
      </c>
      <c r="B275" s="1">
        <f t="shared" ca="1" si="24"/>
        <v>43836.658285677673</v>
      </c>
      <c r="C275">
        <f t="shared" ca="1" si="21"/>
        <v>9863</v>
      </c>
      <c r="D275">
        <f t="shared" ca="1" si="22"/>
        <v>-5.27</v>
      </c>
      <c r="E275" s="1">
        <f t="shared" ca="1" si="23"/>
        <v>43867.658285677673</v>
      </c>
    </row>
    <row r="276" spans="1:5" x14ac:dyDescent="0.2">
      <c r="A276">
        <f t="shared" si="20"/>
        <v>9000275</v>
      </c>
      <c r="B276" s="1">
        <f t="shared" ca="1" si="24"/>
        <v>43836.698285677674</v>
      </c>
      <c r="C276">
        <f t="shared" ca="1" si="21"/>
        <v>26938</v>
      </c>
      <c r="D276">
        <f t="shared" ca="1" si="22"/>
        <v>-11.72</v>
      </c>
      <c r="E276" s="1">
        <f t="shared" ca="1" si="23"/>
        <v>43867.698285677674</v>
      </c>
    </row>
    <row r="277" spans="1:5" x14ac:dyDescent="0.2">
      <c r="A277">
        <f t="shared" si="20"/>
        <v>9000276</v>
      </c>
      <c r="B277" s="1">
        <f t="shared" ca="1" si="24"/>
        <v>43836.76495234434</v>
      </c>
      <c r="C277">
        <f t="shared" ca="1" si="21"/>
        <v>13634</v>
      </c>
      <c r="D277">
        <f t="shared" ca="1" si="22"/>
        <v>39.85</v>
      </c>
      <c r="E277" s="1">
        <f t="shared" ca="1" si="23"/>
        <v>43867.76495234434</v>
      </c>
    </row>
    <row r="278" spans="1:5" x14ac:dyDescent="0.2">
      <c r="A278">
        <f t="shared" si="20"/>
        <v>9000277</v>
      </c>
      <c r="B278" s="1">
        <f t="shared" ca="1" si="24"/>
        <v>43836.836380915767</v>
      </c>
      <c r="C278">
        <f t="shared" ca="1" si="21"/>
        <v>5191</v>
      </c>
      <c r="D278">
        <f t="shared" ca="1" si="22"/>
        <v>45.57</v>
      </c>
      <c r="E278" s="1">
        <f t="shared" ca="1" si="23"/>
        <v>43867.836380915767</v>
      </c>
    </row>
    <row r="279" spans="1:5" x14ac:dyDescent="0.2">
      <c r="A279">
        <f t="shared" si="20"/>
        <v>9000278</v>
      </c>
      <c r="B279" s="1">
        <f t="shared" ca="1" si="24"/>
        <v>43836.919714249103</v>
      </c>
      <c r="C279">
        <f t="shared" ca="1" si="21"/>
        <v>19835</v>
      </c>
      <c r="D279">
        <f t="shared" ca="1" si="22"/>
        <v>107.65</v>
      </c>
      <c r="E279" s="1">
        <f t="shared" ca="1" si="23"/>
        <v>43867.919714249103</v>
      </c>
    </row>
    <row r="280" spans="1:5" x14ac:dyDescent="0.2">
      <c r="A280">
        <f t="shared" si="20"/>
        <v>9000279</v>
      </c>
      <c r="B280" s="1">
        <f t="shared" ca="1" si="24"/>
        <v>43836.965168794559</v>
      </c>
      <c r="C280">
        <f t="shared" ca="1" si="21"/>
        <v>13775</v>
      </c>
      <c r="D280">
        <f t="shared" ca="1" si="22"/>
        <v>50.77</v>
      </c>
      <c r="E280" s="1">
        <f t="shared" ca="1" si="23"/>
        <v>43867.965168794559</v>
      </c>
    </row>
    <row r="281" spans="1:5" x14ac:dyDescent="0.2">
      <c r="A281">
        <f t="shared" si="20"/>
        <v>9000280</v>
      </c>
      <c r="B281" s="1">
        <f t="shared" ca="1" si="24"/>
        <v>43837.036597365986</v>
      </c>
      <c r="C281">
        <f t="shared" ca="1" si="21"/>
        <v>21566</v>
      </c>
      <c r="D281">
        <f t="shared" ca="1" si="22"/>
        <v>52.44</v>
      </c>
      <c r="E281" s="1">
        <f t="shared" ca="1" si="23"/>
        <v>43868.036597365986</v>
      </c>
    </row>
    <row r="282" spans="1:5" x14ac:dyDescent="0.2">
      <c r="A282">
        <f t="shared" si="20"/>
        <v>9000281</v>
      </c>
      <c r="B282" s="1">
        <f t="shared" ca="1" si="24"/>
        <v>43837.080075626858</v>
      </c>
      <c r="C282">
        <f t="shared" ca="1" si="21"/>
        <v>7251</v>
      </c>
      <c r="D282">
        <f t="shared" ca="1" si="22"/>
        <v>61.58</v>
      </c>
      <c r="E282" s="1">
        <f t="shared" ca="1" si="23"/>
        <v>43868.080075626858</v>
      </c>
    </row>
    <row r="283" spans="1:5" x14ac:dyDescent="0.2">
      <c r="A283">
        <f t="shared" si="20"/>
        <v>9000282</v>
      </c>
      <c r="B283" s="1">
        <f t="shared" ca="1" si="24"/>
        <v>43837.142575626858</v>
      </c>
      <c r="C283">
        <f t="shared" ca="1" si="21"/>
        <v>21605</v>
      </c>
      <c r="D283">
        <f t="shared" ca="1" si="22"/>
        <v>44.17</v>
      </c>
      <c r="E283" s="1">
        <f t="shared" ca="1" si="23"/>
        <v>43868.142575626858</v>
      </c>
    </row>
    <row r="284" spans="1:5" x14ac:dyDescent="0.2">
      <c r="A284">
        <f t="shared" si="20"/>
        <v>9000283</v>
      </c>
      <c r="B284" s="1">
        <f t="shared" ca="1" si="24"/>
        <v>43837.225908960194</v>
      </c>
      <c r="C284">
        <f t="shared" ca="1" si="21"/>
        <v>21096</v>
      </c>
      <c r="D284">
        <f t="shared" ca="1" si="22"/>
        <v>73.31</v>
      </c>
      <c r="E284" s="1">
        <f t="shared" ca="1" si="23"/>
        <v>43868.225908960194</v>
      </c>
    </row>
    <row r="285" spans="1:5" x14ac:dyDescent="0.2">
      <c r="A285">
        <f t="shared" si="20"/>
        <v>9000284</v>
      </c>
      <c r="B285" s="1">
        <f t="shared" ca="1" si="24"/>
        <v>43837.284732489607</v>
      </c>
      <c r="C285">
        <f t="shared" ca="1" si="21"/>
        <v>11465</v>
      </c>
      <c r="D285">
        <f t="shared" ca="1" si="22"/>
        <v>23.77</v>
      </c>
      <c r="E285" s="1">
        <f t="shared" ca="1" si="23"/>
        <v>43868.284732489607</v>
      </c>
    </row>
    <row r="286" spans="1:5" x14ac:dyDescent="0.2">
      <c r="A286">
        <f t="shared" si="20"/>
        <v>9000285</v>
      </c>
      <c r="B286" s="1">
        <f t="shared" ca="1" si="24"/>
        <v>43837.326399156271</v>
      </c>
      <c r="C286">
        <f t="shared" ca="1" si="21"/>
        <v>6540</v>
      </c>
      <c r="D286">
        <f t="shared" ca="1" si="22"/>
        <v>12.01</v>
      </c>
      <c r="E286" s="1">
        <f t="shared" ca="1" si="23"/>
        <v>43868.326399156271</v>
      </c>
    </row>
    <row r="287" spans="1:5" x14ac:dyDescent="0.2">
      <c r="A287">
        <f t="shared" si="20"/>
        <v>9000286</v>
      </c>
      <c r="B287" s="1">
        <f t="shared" ca="1" si="24"/>
        <v>43837.385222685683</v>
      </c>
      <c r="C287">
        <f t="shared" ca="1" si="21"/>
        <v>21491</v>
      </c>
      <c r="D287">
        <f t="shared" ca="1" si="22"/>
        <v>52.89</v>
      </c>
      <c r="E287" s="1">
        <f t="shared" ca="1" si="23"/>
        <v>43868.385222685683</v>
      </c>
    </row>
    <row r="288" spans="1:5" x14ac:dyDescent="0.2">
      <c r="A288">
        <f t="shared" si="20"/>
        <v>9000287</v>
      </c>
      <c r="B288" s="1">
        <f t="shared" ca="1" si="24"/>
        <v>43837.428700946555</v>
      </c>
      <c r="C288">
        <f t="shared" ca="1" si="21"/>
        <v>15113</v>
      </c>
      <c r="D288">
        <f t="shared" ca="1" si="22"/>
        <v>-20.100000000000001</v>
      </c>
      <c r="E288" s="1">
        <f t="shared" ca="1" si="23"/>
        <v>43868.428700946555</v>
      </c>
    </row>
    <row r="289" spans="1:5" x14ac:dyDescent="0.2">
      <c r="A289">
        <f t="shared" si="20"/>
        <v>9000288</v>
      </c>
      <c r="B289" s="1">
        <f t="shared" ca="1" si="24"/>
        <v>43837.474155492011</v>
      </c>
      <c r="C289">
        <f t="shared" ca="1" si="21"/>
        <v>10711</v>
      </c>
      <c r="D289">
        <f t="shared" ca="1" si="22"/>
        <v>7.97</v>
      </c>
      <c r="E289" s="1">
        <f t="shared" ca="1" si="23"/>
        <v>43868.474155492011</v>
      </c>
    </row>
    <row r="290" spans="1:5" x14ac:dyDescent="0.2">
      <c r="A290">
        <f t="shared" si="20"/>
        <v>9000289</v>
      </c>
      <c r="B290" s="1">
        <f t="shared" ca="1" si="24"/>
        <v>43837.514155492012</v>
      </c>
      <c r="C290">
        <f t="shared" ca="1" si="21"/>
        <v>4271</v>
      </c>
      <c r="D290">
        <f t="shared" ca="1" si="22"/>
        <v>56.48</v>
      </c>
      <c r="E290" s="1">
        <f t="shared" ca="1" si="23"/>
        <v>43868.514155492012</v>
      </c>
    </row>
    <row r="291" spans="1:5" x14ac:dyDescent="0.2">
      <c r="A291">
        <f t="shared" si="20"/>
        <v>9000290</v>
      </c>
      <c r="B291" s="1">
        <f t="shared" ca="1" si="24"/>
        <v>43837.564155492015</v>
      </c>
      <c r="C291">
        <f t="shared" ca="1" si="21"/>
        <v>17115</v>
      </c>
      <c r="D291">
        <f t="shared" ca="1" si="22"/>
        <v>48.55</v>
      </c>
      <c r="E291" s="1">
        <f t="shared" ca="1" si="23"/>
        <v>43868.564155492015</v>
      </c>
    </row>
    <row r="292" spans="1:5" x14ac:dyDescent="0.2">
      <c r="A292">
        <f t="shared" si="20"/>
        <v>9000291</v>
      </c>
      <c r="B292" s="1">
        <f t="shared" ca="1" si="24"/>
        <v>43837.59641355653</v>
      </c>
      <c r="C292">
        <f t="shared" ca="1" si="21"/>
        <v>3344</v>
      </c>
      <c r="D292">
        <f t="shared" ca="1" si="22"/>
        <v>13.5</v>
      </c>
      <c r="E292" s="1">
        <f t="shared" ca="1" si="23"/>
        <v>43868.59641355653</v>
      </c>
    </row>
    <row r="293" spans="1:5" x14ac:dyDescent="0.2">
      <c r="A293">
        <f t="shared" si="20"/>
        <v>9000292</v>
      </c>
      <c r="B293" s="1">
        <f t="shared" ca="1" si="24"/>
        <v>43837.649045135477</v>
      </c>
      <c r="C293">
        <f t="shared" ca="1" si="21"/>
        <v>20770</v>
      </c>
      <c r="D293">
        <f t="shared" ca="1" si="22"/>
        <v>-28.38</v>
      </c>
      <c r="E293" s="1">
        <f t="shared" ca="1" si="23"/>
        <v>43868.649045135477</v>
      </c>
    </row>
    <row r="294" spans="1:5" x14ac:dyDescent="0.2">
      <c r="A294">
        <f t="shared" si="20"/>
        <v>9000293</v>
      </c>
      <c r="B294" s="1">
        <f t="shared" ca="1" si="24"/>
        <v>43837.711545135477</v>
      </c>
      <c r="C294">
        <f t="shared" ca="1" si="21"/>
        <v>3747</v>
      </c>
      <c r="D294">
        <f t="shared" ca="1" si="22"/>
        <v>55.82</v>
      </c>
      <c r="E294" s="1">
        <f t="shared" ca="1" si="23"/>
        <v>43868.711545135477</v>
      </c>
    </row>
    <row r="295" spans="1:5" x14ac:dyDescent="0.2">
      <c r="A295">
        <f t="shared" si="20"/>
        <v>9000294</v>
      </c>
      <c r="B295" s="1">
        <f t="shared" ca="1" si="24"/>
        <v>43837.747259421194</v>
      </c>
      <c r="C295">
        <f t="shared" ca="1" si="21"/>
        <v>16001</v>
      </c>
      <c r="D295">
        <f t="shared" ca="1" si="22"/>
        <v>19.809999999999999</v>
      </c>
      <c r="E295" s="1">
        <f t="shared" ca="1" si="23"/>
        <v>43868.747259421194</v>
      </c>
    </row>
    <row r="296" spans="1:5" x14ac:dyDescent="0.2">
      <c r="A296">
        <f t="shared" si="20"/>
        <v>9000295</v>
      </c>
      <c r="B296" s="1">
        <f t="shared" ca="1" si="24"/>
        <v>43837.787259421195</v>
      </c>
      <c r="C296">
        <f t="shared" ca="1" si="21"/>
        <v>9042</v>
      </c>
      <c r="D296">
        <f t="shared" ca="1" si="22"/>
        <v>58.77</v>
      </c>
      <c r="E296" s="1">
        <f t="shared" ca="1" si="23"/>
        <v>43868.787259421195</v>
      </c>
    </row>
    <row r="297" spans="1:5" x14ac:dyDescent="0.2">
      <c r="A297">
        <f t="shared" si="20"/>
        <v>9000296</v>
      </c>
      <c r="B297" s="1">
        <f t="shared" ca="1" si="24"/>
        <v>43837.820592754528</v>
      </c>
      <c r="C297">
        <f t="shared" ca="1" si="21"/>
        <v>25751</v>
      </c>
      <c r="D297">
        <f t="shared" ca="1" si="22"/>
        <v>15.84</v>
      </c>
      <c r="E297" s="1">
        <f t="shared" ca="1" si="23"/>
        <v>43868.820592754528</v>
      </c>
    </row>
    <row r="298" spans="1:5" x14ac:dyDescent="0.2">
      <c r="A298">
        <f t="shared" si="20"/>
        <v>9000297</v>
      </c>
      <c r="B298" s="1">
        <f t="shared" ca="1" si="24"/>
        <v>43837.846233780168</v>
      </c>
      <c r="C298">
        <f t="shared" ca="1" si="21"/>
        <v>26374</v>
      </c>
      <c r="D298">
        <f t="shared" ca="1" si="22"/>
        <v>71.66</v>
      </c>
      <c r="E298" s="1">
        <f t="shared" ca="1" si="23"/>
        <v>43868.846233780168</v>
      </c>
    </row>
    <row r="299" spans="1:5" x14ac:dyDescent="0.2">
      <c r="A299">
        <f t="shared" si="20"/>
        <v>9000298</v>
      </c>
      <c r="B299" s="1">
        <f t="shared" ca="1" si="24"/>
        <v>43837.887900446833</v>
      </c>
      <c r="C299">
        <f t="shared" ca="1" si="21"/>
        <v>23501</v>
      </c>
      <c r="D299">
        <f t="shared" ca="1" si="22"/>
        <v>44.95</v>
      </c>
      <c r="E299" s="1">
        <f t="shared" ca="1" si="23"/>
        <v>43868.887900446833</v>
      </c>
    </row>
    <row r="300" spans="1:5" x14ac:dyDescent="0.2">
      <c r="A300">
        <f t="shared" si="20"/>
        <v>9000299</v>
      </c>
      <c r="B300" s="1">
        <f t="shared" ca="1" si="24"/>
        <v>43837.935519494451</v>
      </c>
      <c r="C300">
        <f t="shared" ca="1" si="21"/>
        <v>14104</v>
      </c>
      <c r="D300">
        <f t="shared" ca="1" si="22"/>
        <v>18.920000000000002</v>
      </c>
      <c r="E300" s="1">
        <f t="shared" ca="1" si="23"/>
        <v>43868.935519494451</v>
      </c>
    </row>
    <row r="301" spans="1:5" x14ac:dyDescent="0.2">
      <c r="A301">
        <f t="shared" si="20"/>
        <v>9000300</v>
      </c>
      <c r="B301" s="1">
        <f t="shared" ca="1" si="24"/>
        <v>43838.006948065879</v>
      </c>
      <c r="C301">
        <f t="shared" ca="1" si="21"/>
        <v>7843</v>
      </c>
      <c r="D301">
        <f t="shared" ca="1" si="22"/>
        <v>-5.0999999999999996</v>
      </c>
      <c r="E301" s="1">
        <f t="shared" ca="1" si="23"/>
        <v>43869.006948065879</v>
      </c>
    </row>
    <row r="302" spans="1:5" x14ac:dyDescent="0.2">
      <c r="A302">
        <f t="shared" si="20"/>
        <v>9000301</v>
      </c>
      <c r="B302" s="1">
        <f t="shared" ca="1" si="24"/>
        <v>43838.065771595291</v>
      </c>
      <c r="C302">
        <f t="shared" ca="1" si="21"/>
        <v>19385</v>
      </c>
      <c r="D302">
        <f t="shared" ca="1" si="22"/>
        <v>18.41</v>
      </c>
      <c r="E302" s="1">
        <f t="shared" ca="1" si="23"/>
        <v>43869.065771595291</v>
      </c>
    </row>
    <row r="303" spans="1:5" x14ac:dyDescent="0.2">
      <c r="A303">
        <f t="shared" si="20"/>
        <v>9000302</v>
      </c>
      <c r="B303" s="1">
        <f t="shared" ca="1" si="24"/>
        <v>43838.111226140747</v>
      </c>
      <c r="C303">
        <f t="shared" ca="1" si="21"/>
        <v>15299</v>
      </c>
      <c r="D303">
        <f t="shared" ca="1" si="22"/>
        <v>3.66</v>
      </c>
      <c r="E303" s="1">
        <f t="shared" ca="1" si="23"/>
        <v>43869.111226140747</v>
      </c>
    </row>
    <row r="304" spans="1:5" x14ac:dyDescent="0.2">
      <c r="A304">
        <f t="shared" si="20"/>
        <v>9000303</v>
      </c>
      <c r="B304" s="1">
        <f t="shared" ca="1" si="24"/>
        <v>43838.166781696302</v>
      </c>
      <c r="C304">
        <f t="shared" ca="1" si="21"/>
        <v>1028</v>
      </c>
      <c r="D304">
        <f t="shared" ca="1" si="22"/>
        <v>14.73</v>
      </c>
      <c r="E304" s="1">
        <f t="shared" ca="1" si="23"/>
        <v>43869.166781696302</v>
      </c>
    </row>
    <row r="305" spans="1:5" x14ac:dyDescent="0.2">
      <c r="A305">
        <f t="shared" si="20"/>
        <v>9000304</v>
      </c>
      <c r="B305" s="1">
        <f t="shared" ca="1" si="24"/>
        <v>43838.243704773224</v>
      </c>
      <c r="C305">
        <f t="shared" ca="1" si="21"/>
        <v>15926</v>
      </c>
      <c r="D305">
        <f t="shared" ca="1" si="22"/>
        <v>-4.84</v>
      </c>
      <c r="E305" s="1">
        <f t="shared" ca="1" si="23"/>
        <v>43869.243704773224</v>
      </c>
    </row>
    <row r="306" spans="1:5" x14ac:dyDescent="0.2">
      <c r="A306">
        <f t="shared" si="20"/>
        <v>9000305</v>
      </c>
      <c r="B306" s="1">
        <f t="shared" ca="1" si="24"/>
        <v>43838.283704773225</v>
      </c>
      <c r="C306">
        <f t="shared" ca="1" si="21"/>
        <v>8403</v>
      </c>
      <c r="D306">
        <f t="shared" ca="1" si="22"/>
        <v>51.86</v>
      </c>
      <c r="E306" s="1">
        <f t="shared" ca="1" si="23"/>
        <v>43869.283704773225</v>
      </c>
    </row>
    <row r="307" spans="1:5" x14ac:dyDescent="0.2">
      <c r="A307">
        <f t="shared" si="20"/>
        <v>9000306</v>
      </c>
      <c r="B307" s="1">
        <f t="shared" ca="1" si="24"/>
        <v>43838.346204773225</v>
      </c>
      <c r="C307">
        <f t="shared" ca="1" si="21"/>
        <v>19277</v>
      </c>
      <c r="D307">
        <f t="shared" ca="1" si="22"/>
        <v>-23.96</v>
      </c>
      <c r="E307" s="1">
        <f t="shared" ca="1" si="23"/>
        <v>43869.346204773225</v>
      </c>
    </row>
    <row r="308" spans="1:5" x14ac:dyDescent="0.2">
      <c r="A308">
        <f t="shared" si="20"/>
        <v>9000307</v>
      </c>
      <c r="B308" s="1">
        <f t="shared" ca="1" si="24"/>
        <v>43838.384666311686</v>
      </c>
      <c r="C308">
        <f t="shared" ca="1" si="21"/>
        <v>16300</v>
      </c>
      <c r="D308">
        <f t="shared" ca="1" si="22"/>
        <v>-14.92</v>
      </c>
      <c r="E308" s="1">
        <f t="shared" ca="1" si="23"/>
        <v>43869.384666311686</v>
      </c>
    </row>
    <row r="309" spans="1:5" x14ac:dyDescent="0.2">
      <c r="A309">
        <f t="shared" si="20"/>
        <v>9000308</v>
      </c>
      <c r="B309" s="1">
        <f t="shared" ca="1" si="24"/>
        <v>43838.467999645021</v>
      </c>
      <c r="C309">
        <f t="shared" ca="1" si="21"/>
        <v>12663</v>
      </c>
      <c r="D309">
        <f t="shared" ca="1" si="22"/>
        <v>-25.82</v>
      </c>
      <c r="E309" s="1">
        <f t="shared" ca="1" si="23"/>
        <v>43869.467999645021</v>
      </c>
    </row>
    <row r="310" spans="1:5" x14ac:dyDescent="0.2">
      <c r="A310">
        <f t="shared" si="20"/>
        <v>9000309</v>
      </c>
      <c r="B310" s="1">
        <f t="shared" ca="1" si="24"/>
        <v>43838.534666311687</v>
      </c>
      <c r="C310">
        <f t="shared" ca="1" si="21"/>
        <v>8331</v>
      </c>
      <c r="D310">
        <f t="shared" ca="1" si="22"/>
        <v>11.42</v>
      </c>
      <c r="E310" s="1">
        <f t="shared" ca="1" si="23"/>
        <v>43869.534666311687</v>
      </c>
    </row>
    <row r="311" spans="1:5" x14ac:dyDescent="0.2">
      <c r="A311">
        <f t="shared" ref="A311:A374" si="25">A310+1</f>
        <v>9000310</v>
      </c>
      <c r="B311" s="1">
        <f t="shared" ca="1" si="24"/>
        <v>43838.578144572559</v>
      </c>
      <c r="C311">
        <f t="shared" ca="1" si="21"/>
        <v>29006</v>
      </c>
      <c r="D311">
        <f t="shared" ca="1" si="22"/>
        <v>38.39</v>
      </c>
      <c r="E311" s="1">
        <f t="shared" ca="1" si="23"/>
        <v>43869.578144572559</v>
      </c>
    </row>
    <row r="312" spans="1:5" x14ac:dyDescent="0.2">
      <c r="A312">
        <f t="shared" si="25"/>
        <v>9000311</v>
      </c>
      <c r="B312" s="1">
        <f t="shared" ca="1" si="24"/>
        <v>43838.619811239223</v>
      </c>
      <c r="C312">
        <f t="shared" ca="1" si="21"/>
        <v>12073</v>
      </c>
      <c r="D312">
        <f t="shared" ca="1" si="22"/>
        <v>4.0599999999999996</v>
      </c>
      <c r="E312" s="1">
        <f t="shared" ca="1" si="23"/>
        <v>43869.619811239223</v>
      </c>
    </row>
    <row r="313" spans="1:5" x14ac:dyDescent="0.2">
      <c r="A313">
        <f t="shared" si="25"/>
        <v>9000312</v>
      </c>
      <c r="B313" s="1">
        <f t="shared" ca="1" si="24"/>
        <v>43838.67244281817</v>
      </c>
      <c r="C313">
        <f t="shared" ca="1" si="21"/>
        <v>23442</v>
      </c>
      <c r="D313">
        <f t="shared" ca="1" si="22"/>
        <v>-7.29</v>
      </c>
      <c r="E313" s="1">
        <f t="shared" ca="1" si="23"/>
        <v>43869.67244281817</v>
      </c>
    </row>
    <row r="314" spans="1:5" x14ac:dyDescent="0.2">
      <c r="A314">
        <f t="shared" si="25"/>
        <v>9000313</v>
      </c>
      <c r="B314" s="1">
        <f t="shared" ca="1" si="24"/>
        <v>43838.749365895092</v>
      </c>
      <c r="C314">
        <f t="shared" ca="1" si="21"/>
        <v>26679</v>
      </c>
      <c r="D314">
        <f t="shared" ca="1" si="22"/>
        <v>-48.8</v>
      </c>
      <c r="E314" s="1">
        <f t="shared" ca="1" si="23"/>
        <v>43869.749365895092</v>
      </c>
    </row>
    <row r="315" spans="1:5" x14ac:dyDescent="0.2">
      <c r="A315">
        <f t="shared" si="25"/>
        <v>9000314</v>
      </c>
      <c r="B315" s="1">
        <f t="shared" ca="1" si="24"/>
        <v>43838.789365895092</v>
      </c>
      <c r="C315">
        <f t="shared" ca="1" si="21"/>
        <v>12583</v>
      </c>
      <c r="D315">
        <f t="shared" ca="1" si="22"/>
        <v>48.5</v>
      </c>
      <c r="E315" s="1">
        <f t="shared" ca="1" si="23"/>
        <v>43869.789365895092</v>
      </c>
    </row>
    <row r="316" spans="1:5" x14ac:dyDescent="0.2">
      <c r="A316">
        <f t="shared" si="25"/>
        <v>9000315</v>
      </c>
      <c r="B316" s="1">
        <f t="shared" ca="1" si="24"/>
        <v>43838.832844155964</v>
      </c>
      <c r="C316">
        <f t="shared" ca="1" si="21"/>
        <v>22885</v>
      </c>
      <c r="D316">
        <f t="shared" ca="1" si="22"/>
        <v>59.47</v>
      </c>
      <c r="E316" s="1">
        <f t="shared" ca="1" si="23"/>
        <v>43869.832844155964</v>
      </c>
    </row>
    <row r="317" spans="1:5" x14ac:dyDescent="0.2">
      <c r="A317">
        <f t="shared" si="25"/>
        <v>9000316</v>
      </c>
      <c r="B317" s="1">
        <f t="shared" ca="1" si="24"/>
        <v>43838.87829870142</v>
      </c>
      <c r="C317">
        <f t="shared" ca="1" si="21"/>
        <v>9355</v>
      </c>
      <c r="D317">
        <f t="shared" ca="1" si="22"/>
        <v>34.950000000000003</v>
      </c>
      <c r="E317" s="1">
        <f t="shared" ca="1" si="23"/>
        <v>43869.87829870142</v>
      </c>
    </row>
    <row r="318" spans="1:5" x14ac:dyDescent="0.2">
      <c r="A318">
        <f t="shared" si="25"/>
        <v>9000317</v>
      </c>
      <c r="B318" s="1">
        <f t="shared" ca="1" si="24"/>
        <v>43838.915335738457</v>
      </c>
      <c r="C318">
        <f t="shared" ca="1" si="21"/>
        <v>12722</v>
      </c>
      <c r="D318">
        <f t="shared" ca="1" si="22"/>
        <v>93.72</v>
      </c>
      <c r="E318" s="1">
        <f t="shared" ca="1" si="23"/>
        <v>43869.915335738457</v>
      </c>
    </row>
    <row r="319" spans="1:5" x14ac:dyDescent="0.2">
      <c r="A319">
        <f t="shared" si="25"/>
        <v>9000318</v>
      </c>
      <c r="B319" s="1">
        <f t="shared" ca="1" si="24"/>
        <v>43838.970891294011</v>
      </c>
      <c r="C319">
        <f t="shared" ca="1" si="21"/>
        <v>5501</v>
      </c>
      <c r="D319">
        <f t="shared" ca="1" si="22"/>
        <v>0.72</v>
      </c>
      <c r="E319" s="1">
        <f t="shared" ca="1" si="23"/>
        <v>43869.970891294011</v>
      </c>
    </row>
    <row r="320" spans="1:5" x14ac:dyDescent="0.2">
      <c r="A320">
        <f t="shared" si="25"/>
        <v>9000319</v>
      </c>
      <c r="B320" s="1">
        <f t="shared" ca="1" si="24"/>
        <v>43839.020891294014</v>
      </c>
      <c r="C320">
        <f t="shared" ca="1" si="21"/>
        <v>2345</v>
      </c>
      <c r="D320">
        <f t="shared" ca="1" si="22"/>
        <v>26.33</v>
      </c>
      <c r="E320" s="1">
        <f t="shared" ca="1" si="23"/>
        <v>43870.020891294014</v>
      </c>
    </row>
    <row r="321" spans="1:5" x14ac:dyDescent="0.2">
      <c r="A321">
        <f t="shared" si="25"/>
        <v>9000320</v>
      </c>
      <c r="B321" s="1">
        <f t="shared" ca="1" si="24"/>
        <v>43839.097814370936</v>
      </c>
      <c r="C321">
        <f t="shared" ca="1" si="21"/>
        <v>19342</v>
      </c>
      <c r="D321">
        <f t="shared" ca="1" si="22"/>
        <v>22.09</v>
      </c>
      <c r="E321" s="1">
        <f t="shared" ca="1" si="23"/>
        <v>43870.097814370936</v>
      </c>
    </row>
    <row r="322" spans="1:5" x14ac:dyDescent="0.2">
      <c r="A322">
        <f t="shared" si="25"/>
        <v>9000321</v>
      </c>
      <c r="B322" s="1">
        <f t="shared" ca="1" si="24"/>
        <v>43839.164481037602</v>
      </c>
      <c r="C322">
        <f t="shared" ca="1" si="21"/>
        <v>1691</v>
      </c>
      <c r="D322">
        <f t="shared" ca="1" si="22"/>
        <v>46.79</v>
      </c>
      <c r="E322" s="1">
        <f t="shared" ca="1" si="23"/>
        <v>43870.164481037602</v>
      </c>
    </row>
    <row r="323" spans="1:5" x14ac:dyDescent="0.2">
      <c r="A323">
        <f t="shared" si="25"/>
        <v>9000322</v>
      </c>
      <c r="B323" s="1">
        <f t="shared" ca="1" si="24"/>
        <v>43839.255390128514</v>
      </c>
      <c r="C323">
        <f t="shared" ref="C323:C386" ca="1" si="26">RANDBETWEEN(1000,30000)</f>
        <v>8594</v>
      </c>
      <c r="D323">
        <f t="shared" ref="D323:D386" ca="1" si="27">ROUND(_xlfn.NORM.INV(RAND(),30,30),2)</f>
        <v>81.680000000000007</v>
      </c>
      <c r="E323" s="1">
        <f t="shared" ref="E323:E386" ca="1" si="28">B323+31</f>
        <v>43870.255390128514</v>
      </c>
    </row>
    <row r="324" spans="1:5" x14ac:dyDescent="0.2">
      <c r="A324">
        <f t="shared" si="25"/>
        <v>9000323</v>
      </c>
      <c r="B324" s="1">
        <f t="shared" ref="B324:B387" ca="1" si="29">B323+1/ROUND(_xlfn.LOGNORM.INV(RAND(),3,0.3),0)</f>
        <v>43839.326818699941</v>
      </c>
      <c r="C324">
        <f t="shared" ca="1" si="26"/>
        <v>13955</v>
      </c>
      <c r="D324">
        <f t="shared" ca="1" si="27"/>
        <v>4.74</v>
      </c>
      <c r="E324" s="1">
        <f t="shared" ca="1" si="28"/>
        <v>43870.326818699941</v>
      </c>
    </row>
    <row r="325" spans="1:5" x14ac:dyDescent="0.2">
      <c r="A325">
        <f t="shared" si="25"/>
        <v>9000324</v>
      </c>
      <c r="B325" s="1">
        <f t="shared" ca="1" si="29"/>
        <v>43839.410152033277</v>
      </c>
      <c r="C325">
        <f t="shared" ca="1" si="26"/>
        <v>12660</v>
      </c>
      <c r="D325">
        <f t="shared" ca="1" si="27"/>
        <v>41.35</v>
      </c>
      <c r="E325" s="1">
        <f t="shared" ca="1" si="28"/>
        <v>43870.410152033277</v>
      </c>
    </row>
    <row r="326" spans="1:5" x14ac:dyDescent="0.2">
      <c r="A326">
        <f t="shared" si="25"/>
        <v>9000325</v>
      </c>
      <c r="B326" s="1">
        <f t="shared" ca="1" si="29"/>
        <v>43839.445866318994</v>
      </c>
      <c r="C326">
        <f t="shared" ca="1" si="26"/>
        <v>24459</v>
      </c>
      <c r="D326">
        <f t="shared" ca="1" si="27"/>
        <v>1.18</v>
      </c>
      <c r="E326" s="1">
        <f t="shared" ca="1" si="28"/>
        <v>43870.445866318994</v>
      </c>
    </row>
    <row r="327" spans="1:5" x14ac:dyDescent="0.2">
      <c r="A327">
        <f t="shared" si="25"/>
        <v>9000326</v>
      </c>
      <c r="B327" s="1">
        <f t="shared" ca="1" si="29"/>
        <v>43839.501421874549</v>
      </c>
      <c r="C327">
        <f t="shared" ca="1" si="26"/>
        <v>16631</v>
      </c>
      <c r="D327">
        <f t="shared" ca="1" si="27"/>
        <v>13.02</v>
      </c>
      <c r="E327" s="1">
        <f t="shared" ca="1" si="28"/>
        <v>43870.501421874549</v>
      </c>
    </row>
    <row r="328" spans="1:5" x14ac:dyDescent="0.2">
      <c r="A328">
        <f t="shared" si="25"/>
        <v>9000327</v>
      </c>
      <c r="B328" s="1">
        <f t="shared" ca="1" si="29"/>
        <v>43839.554053453496</v>
      </c>
      <c r="C328">
        <f t="shared" ca="1" si="26"/>
        <v>23058</v>
      </c>
      <c r="D328">
        <f t="shared" ca="1" si="27"/>
        <v>68.319999999999993</v>
      </c>
      <c r="E328" s="1">
        <f t="shared" ca="1" si="28"/>
        <v>43870.554053453496</v>
      </c>
    </row>
    <row r="329" spans="1:5" x14ac:dyDescent="0.2">
      <c r="A329">
        <f t="shared" si="25"/>
        <v>9000328</v>
      </c>
      <c r="B329" s="1">
        <f t="shared" ca="1" si="29"/>
        <v>43839.574886786831</v>
      </c>
      <c r="C329">
        <f t="shared" ca="1" si="26"/>
        <v>25639</v>
      </c>
      <c r="D329">
        <f t="shared" ca="1" si="27"/>
        <v>77.599999999999994</v>
      </c>
      <c r="E329" s="1">
        <f t="shared" ca="1" si="28"/>
        <v>43870.574886786831</v>
      </c>
    </row>
    <row r="330" spans="1:5" x14ac:dyDescent="0.2">
      <c r="A330">
        <f t="shared" si="25"/>
        <v>9000329</v>
      </c>
      <c r="B330" s="1">
        <f t="shared" ca="1" si="29"/>
        <v>43839.613348325292</v>
      </c>
      <c r="C330">
        <f t="shared" ca="1" si="26"/>
        <v>8620</v>
      </c>
      <c r="D330">
        <f t="shared" ca="1" si="27"/>
        <v>2.2200000000000002</v>
      </c>
      <c r="E330" s="1">
        <f t="shared" ca="1" si="28"/>
        <v>43870.613348325292</v>
      </c>
    </row>
    <row r="331" spans="1:5" x14ac:dyDescent="0.2">
      <c r="A331">
        <f t="shared" si="25"/>
        <v>9000330</v>
      </c>
      <c r="B331" s="1">
        <f t="shared" ca="1" si="29"/>
        <v>43839.665979904239</v>
      </c>
      <c r="C331">
        <f t="shared" ca="1" si="26"/>
        <v>17052</v>
      </c>
      <c r="D331">
        <f t="shared" ca="1" si="27"/>
        <v>25.82</v>
      </c>
      <c r="E331" s="1">
        <f t="shared" ca="1" si="28"/>
        <v>43870.665979904239</v>
      </c>
    </row>
    <row r="332" spans="1:5" x14ac:dyDescent="0.2">
      <c r="A332">
        <f t="shared" si="25"/>
        <v>9000331</v>
      </c>
      <c r="B332" s="1">
        <f t="shared" ca="1" si="29"/>
        <v>43839.707646570903</v>
      </c>
      <c r="C332">
        <f t="shared" ca="1" si="26"/>
        <v>28774</v>
      </c>
      <c r="D332">
        <f t="shared" ca="1" si="27"/>
        <v>30.79</v>
      </c>
      <c r="E332" s="1">
        <f t="shared" ca="1" si="28"/>
        <v>43870.707646570903</v>
      </c>
    </row>
    <row r="333" spans="1:5" x14ac:dyDescent="0.2">
      <c r="A333">
        <f t="shared" si="25"/>
        <v>9000332</v>
      </c>
      <c r="B333" s="1">
        <f t="shared" ca="1" si="29"/>
        <v>43839.798555661815</v>
      </c>
      <c r="C333">
        <f t="shared" ca="1" si="26"/>
        <v>17793</v>
      </c>
      <c r="D333">
        <f t="shared" ca="1" si="27"/>
        <v>36.5</v>
      </c>
      <c r="E333" s="1">
        <f t="shared" ca="1" si="28"/>
        <v>43870.798555661815</v>
      </c>
    </row>
    <row r="334" spans="1:5" x14ac:dyDescent="0.2">
      <c r="A334">
        <f t="shared" si="25"/>
        <v>9000333</v>
      </c>
      <c r="B334" s="1">
        <f t="shared" ca="1" si="29"/>
        <v>43839.840222328479</v>
      </c>
      <c r="C334">
        <f t="shared" ca="1" si="26"/>
        <v>10522</v>
      </c>
      <c r="D334">
        <f t="shared" ca="1" si="27"/>
        <v>61.5</v>
      </c>
      <c r="E334" s="1">
        <f t="shared" ca="1" si="28"/>
        <v>43870.840222328479</v>
      </c>
    </row>
    <row r="335" spans="1:5" x14ac:dyDescent="0.2">
      <c r="A335">
        <f t="shared" si="25"/>
        <v>9000334</v>
      </c>
      <c r="B335" s="1">
        <f t="shared" ca="1" si="29"/>
        <v>43839.877259365516</v>
      </c>
      <c r="C335">
        <f t="shared" ca="1" si="26"/>
        <v>29003</v>
      </c>
      <c r="D335">
        <f t="shared" ca="1" si="27"/>
        <v>-3.3</v>
      </c>
      <c r="E335" s="1">
        <f t="shared" ca="1" si="28"/>
        <v>43870.877259365516</v>
      </c>
    </row>
    <row r="336" spans="1:5" x14ac:dyDescent="0.2">
      <c r="A336">
        <f t="shared" si="25"/>
        <v>9000335</v>
      </c>
      <c r="B336" s="1">
        <f t="shared" ca="1" si="29"/>
        <v>43839.929890944462</v>
      </c>
      <c r="C336">
        <f t="shared" ca="1" si="26"/>
        <v>7543</v>
      </c>
      <c r="D336">
        <f t="shared" ca="1" si="27"/>
        <v>44.54</v>
      </c>
      <c r="E336" s="1">
        <f t="shared" ca="1" si="28"/>
        <v>43870.929890944462</v>
      </c>
    </row>
    <row r="337" spans="1:5" x14ac:dyDescent="0.2">
      <c r="A337">
        <f t="shared" si="25"/>
        <v>9000336</v>
      </c>
      <c r="B337" s="1">
        <f t="shared" ca="1" si="29"/>
        <v>43839.988714473875</v>
      </c>
      <c r="C337">
        <f t="shared" ca="1" si="26"/>
        <v>12082</v>
      </c>
      <c r="D337">
        <f t="shared" ca="1" si="27"/>
        <v>4.38</v>
      </c>
      <c r="E337" s="1">
        <f t="shared" ca="1" si="28"/>
        <v>43870.988714473875</v>
      </c>
    </row>
    <row r="338" spans="1:5" x14ac:dyDescent="0.2">
      <c r="A338">
        <f t="shared" si="25"/>
        <v>9000337</v>
      </c>
      <c r="B338" s="1">
        <f t="shared" ca="1" si="29"/>
        <v>43840.02097253839</v>
      </c>
      <c r="C338">
        <f t="shared" ca="1" si="26"/>
        <v>19298</v>
      </c>
      <c r="D338">
        <f t="shared" ca="1" si="27"/>
        <v>42.48</v>
      </c>
      <c r="E338" s="1">
        <f t="shared" ca="1" si="28"/>
        <v>43871.02097253839</v>
      </c>
    </row>
    <row r="339" spans="1:5" x14ac:dyDescent="0.2">
      <c r="A339">
        <f t="shared" si="25"/>
        <v>9000338</v>
      </c>
      <c r="B339" s="1">
        <f t="shared" ca="1" si="29"/>
        <v>43840.092401109818</v>
      </c>
      <c r="C339">
        <f t="shared" ca="1" si="26"/>
        <v>23378</v>
      </c>
      <c r="D339">
        <f t="shared" ca="1" si="27"/>
        <v>37.979999999999997</v>
      </c>
      <c r="E339" s="1">
        <f t="shared" ca="1" si="28"/>
        <v>43871.092401109818</v>
      </c>
    </row>
    <row r="340" spans="1:5" x14ac:dyDescent="0.2">
      <c r="A340">
        <f t="shared" si="25"/>
        <v>9000339</v>
      </c>
      <c r="B340" s="1">
        <f t="shared" ca="1" si="29"/>
        <v>43840.140020157436</v>
      </c>
      <c r="C340">
        <f t="shared" ca="1" si="26"/>
        <v>13707</v>
      </c>
      <c r="D340">
        <f t="shared" ca="1" si="27"/>
        <v>34.770000000000003</v>
      </c>
      <c r="E340" s="1">
        <f t="shared" ca="1" si="28"/>
        <v>43871.140020157436</v>
      </c>
    </row>
    <row r="341" spans="1:5" x14ac:dyDescent="0.2">
      <c r="A341">
        <f t="shared" si="25"/>
        <v>9000340</v>
      </c>
      <c r="B341" s="1">
        <f t="shared" ca="1" si="29"/>
        <v>43840.195575712991</v>
      </c>
      <c r="C341">
        <f t="shared" ca="1" si="26"/>
        <v>23683</v>
      </c>
      <c r="D341">
        <f t="shared" ca="1" si="27"/>
        <v>13.96</v>
      </c>
      <c r="E341" s="1">
        <f t="shared" ca="1" si="28"/>
        <v>43871.195575712991</v>
      </c>
    </row>
    <row r="342" spans="1:5" x14ac:dyDescent="0.2">
      <c r="A342">
        <f t="shared" si="25"/>
        <v>9000341</v>
      </c>
      <c r="B342" s="1">
        <f t="shared" ca="1" si="29"/>
        <v>43840.239053973863</v>
      </c>
      <c r="C342">
        <f t="shared" ca="1" si="26"/>
        <v>1617</v>
      </c>
      <c r="D342">
        <f t="shared" ca="1" si="27"/>
        <v>20.420000000000002</v>
      </c>
      <c r="E342" s="1">
        <f t="shared" ca="1" si="28"/>
        <v>43871.239053973863</v>
      </c>
    </row>
    <row r="343" spans="1:5" x14ac:dyDescent="0.2">
      <c r="A343">
        <f t="shared" si="25"/>
        <v>9000342</v>
      </c>
      <c r="B343" s="1">
        <f t="shared" ca="1" si="29"/>
        <v>43840.272387307195</v>
      </c>
      <c r="C343">
        <f t="shared" ca="1" si="26"/>
        <v>24134</v>
      </c>
      <c r="D343">
        <f t="shared" ca="1" si="27"/>
        <v>-18.809999999999999</v>
      </c>
      <c r="E343" s="1">
        <f t="shared" ca="1" si="28"/>
        <v>43871.272387307195</v>
      </c>
    </row>
    <row r="344" spans="1:5" x14ac:dyDescent="0.2">
      <c r="A344">
        <f t="shared" si="25"/>
        <v>9000343</v>
      </c>
      <c r="B344" s="1">
        <f t="shared" ca="1" si="29"/>
        <v>43840.31405397386</v>
      </c>
      <c r="C344">
        <f t="shared" ca="1" si="26"/>
        <v>2198</v>
      </c>
      <c r="D344">
        <f t="shared" ca="1" si="27"/>
        <v>60.3</v>
      </c>
      <c r="E344" s="1">
        <f t="shared" ca="1" si="28"/>
        <v>43871.31405397386</v>
      </c>
    </row>
    <row r="345" spans="1:5" x14ac:dyDescent="0.2">
      <c r="A345">
        <f t="shared" si="25"/>
        <v>9000344</v>
      </c>
      <c r="B345" s="1">
        <f t="shared" ca="1" si="29"/>
        <v>43840.342625402431</v>
      </c>
      <c r="C345">
        <f t="shared" ca="1" si="26"/>
        <v>15022</v>
      </c>
      <c r="D345">
        <f t="shared" ca="1" si="27"/>
        <v>13.45</v>
      </c>
      <c r="E345" s="1">
        <f t="shared" ca="1" si="28"/>
        <v>43871.342625402431</v>
      </c>
    </row>
    <row r="346" spans="1:5" x14ac:dyDescent="0.2">
      <c r="A346">
        <f t="shared" si="25"/>
        <v>9000345</v>
      </c>
      <c r="B346" s="1">
        <f t="shared" ca="1" si="29"/>
        <v>43840.381086940892</v>
      </c>
      <c r="C346">
        <f t="shared" ca="1" si="26"/>
        <v>25205</v>
      </c>
      <c r="D346">
        <f t="shared" ca="1" si="27"/>
        <v>18.79</v>
      </c>
      <c r="E346" s="1">
        <f t="shared" ca="1" si="28"/>
        <v>43871.381086940892</v>
      </c>
    </row>
    <row r="347" spans="1:5" x14ac:dyDescent="0.2">
      <c r="A347">
        <f t="shared" si="25"/>
        <v>9000346</v>
      </c>
      <c r="B347" s="1">
        <f t="shared" ca="1" si="29"/>
        <v>43840.464420274227</v>
      </c>
      <c r="C347">
        <f t="shared" ca="1" si="26"/>
        <v>18353</v>
      </c>
      <c r="D347">
        <f t="shared" ca="1" si="27"/>
        <v>-8.6199999999999992</v>
      </c>
      <c r="E347" s="1">
        <f t="shared" ca="1" si="28"/>
        <v>43871.464420274227</v>
      </c>
    </row>
    <row r="348" spans="1:5" x14ac:dyDescent="0.2">
      <c r="A348">
        <f t="shared" si="25"/>
        <v>9000347</v>
      </c>
      <c r="B348" s="1">
        <f t="shared" ca="1" si="29"/>
        <v>43840.519975829782</v>
      </c>
      <c r="C348">
        <f t="shared" ca="1" si="26"/>
        <v>12090</v>
      </c>
      <c r="D348">
        <f t="shared" ca="1" si="27"/>
        <v>49.1</v>
      </c>
      <c r="E348" s="1">
        <f t="shared" ca="1" si="28"/>
        <v>43871.519975829782</v>
      </c>
    </row>
    <row r="349" spans="1:5" x14ac:dyDescent="0.2">
      <c r="A349">
        <f t="shared" si="25"/>
        <v>9000348</v>
      </c>
      <c r="B349" s="1">
        <f t="shared" ca="1" si="29"/>
        <v>43840.582475829782</v>
      </c>
      <c r="C349">
        <f t="shared" ca="1" si="26"/>
        <v>8630</v>
      </c>
      <c r="D349">
        <f t="shared" ca="1" si="27"/>
        <v>13.03</v>
      </c>
      <c r="E349" s="1">
        <f t="shared" ca="1" si="28"/>
        <v>43871.582475829782</v>
      </c>
    </row>
    <row r="350" spans="1:5" x14ac:dyDescent="0.2">
      <c r="A350">
        <f t="shared" si="25"/>
        <v>9000349</v>
      </c>
      <c r="B350" s="1">
        <f t="shared" ca="1" si="29"/>
        <v>43840.638031385337</v>
      </c>
      <c r="C350">
        <f t="shared" ca="1" si="26"/>
        <v>12910</v>
      </c>
      <c r="D350">
        <f t="shared" ca="1" si="27"/>
        <v>-30.24</v>
      </c>
      <c r="E350" s="1">
        <f t="shared" ca="1" si="28"/>
        <v>43871.638031385337</v>
      </c>
    </row>
    <row r="351" spans="1:5" x14ac:dyDescent="0.2">
      <c r="A351">
        <f t="shared" si="25"/>
        <v>9000350</v>
      </c>
      <c r="B351" s="1">
        <f t="shared" ca="1" si="29"/>
        <v>43840.690662964284</v>
      </c>
      <c r="C351">
        <f t="shared" ca="1" si="26"/>
        <v>6634</v>
      </c>
      <c r="D351">
        <f t="shared" ca="1" si="27"/>
        <v>63.55</v>
      </c>
      <c r="E351" s="1">
        <f t="shared" ca="1" si="28"/>
        <v>43871.690662964284</v>
      </c>
    </row>
    <row r="352" spans="1:5" x14ac:dyDescent="0.2">
      <c r="A352">
        <f t="shared" si="25"/>
        <v>9000351</v>
      </c>
      <c r="B352" s="1">
        <f t="shared" ca="1" si="29"/>
        <v>43840.726377250001</v>
      </c>
      <c r="C352">
        <f t="shared" ca="1" si="26"/>
        <v>7172</v>
      </c>
      <c r="D352">
        <f t="shared" ca="1" si="27"/>
        <v>16.39</v>
      </c>
      <c r="E352" s="1">
        <f t="shared" ca="1" si="28"/>
        <v>43871.726377250001</v>
      </c>
    </row>
    <row r="353" spans="1:5" x14ac:dyDescent="0.2">
      <c r="A353">
        <f t="shared" si="25"/>
        <v>9000352</v>
      </c>
      <c r="B353" s="1">
        <f t="shared" ca="1" si="29"/>
        <v>43840.762091535718</v>
      </c>
      <c r="C353">
        <f t="shared" ca="1" si="26"/>
        <v>3038</v>
      </c>
      <c r="D353">
        <f t="shared" ca="1" si="27"/>
        <v>-7.03</v>
      </c>
      <c r="E353" s="1">
        <f t="shared" ca="1" si="28"/>
        <v>43871.762091535718</v>
      </c>
    </row>
    <row r="354" spans="1:5" x14ac:dyDescent="0.2">
      <c r="A354">
        <f t="shared" si="25"/>
        <v>9000353</v>
      </c>
      <c r="B354" s="1">
        <f t="shared" ca="1" si="29"/>
        <v>43840.828758202384</v>
      </c>
      <c r="C354">
        <f t="shared" ca="1" si="26"/>
        <v>3258</v>
      </c>
      <c r="D354">
        <f t="shared" ca="1" si="27"/>
        <v>52.07</v>
      </c>
      <c r="E354" s="1">
        <f t="shared" ca="1" si="28"/>
        <v>43871.828758202384</v>
      </c>
    </row>
    <row r="355" spans="1:5" x14ac:dyDescent="0.2">
      <c r="A355">
        <f t="shared" si="25"/>
        <v>9000354</v>
      </c>
      <c r="B355" s="1">
        <f t="shared" ca="1" si="29"/>
        <v>43840.864472488101</v>
      </c>
      <c r="C355">
        <f t="shared" ca="1" si="26"/>
        <v>20872</v>
      </c>
      <c r="D355">
        <f t="shared" ca="1" si="27"/>
        <v>7.49</v>
      </c>
      <c r="E355" s="1">
        <f t="shared" ca="1" si="28"/>
        <v>43871.864472488101</v>
      </c>
    </row>
    <row r="356" spans="1:5" x14ac:dyDescent="0.2">
      <c r="A356">
        <f t="shared" si="25"/>
        <v>9000355</v>
      </c>
      <c r="B356" s="1">
        <f t="shared" ca="1" si="29"/>
        <v>43840.907950748973</v>
      </c>
      <c r="C356">
        <f t="shared" ca="1" si="26"/>
        <v>8137</v>
      </c>
      <c r="D356">
        <f t="shared" ca="1" si="27"/>
        <v>60</v>
      </c>
      <c r="E356" s="1">
        <f t="shared" ca="1" si="28"/>
        <v>43871.907950748973</v>
      </c>
    </row>
    <row r="357" spans="1:5" x14ac:dyDescent="0.2">
      <c r="A357">
        <f t="shared" si="25"/>
        <v>9000356</v>
      </c>
      <c r="B357" s="1">
        <f t="shared" ca="1" si="29"/>
        <v>43840.94498778601</v>
      </c>
      <c r="C357">
        <f t="shared" ca="1" si="26"/>
        <v>14836</v>
      </c>
      <c r="D357">
        <f t="shared" ca="1" si="27"/>
        <v>34.42</v>
      </c>
      <c r="E357" s="1">
        <f t="shared" ca="1" si="28"/>
        <v>43871.94498778601</v>
      </c>
    </row>
    <row r="358" spans="1:5" x14ac:dyDescent="0.2">
      <c r="A358">
        <f t="shared" si="25"/>
        <v>9000357</v>
      </c>
      <c r="B358" s="1">
        <f t="shared" ca="1" si="29"/>
        <v>43841.028321119345</v>
      </c>
      <c r="C358">
        <f t="shared" ca="1" si="26"/>
        <v>19490</v>
      </c>
      <c r="D358">
        <f t="shared" ca="1" si="27"/>
        <v>45.08</v>
      </c>
      <c r="E358" s="1">
        <f t="shared" ca="1" si="28"/>
        <v>43872.028321119345</v>
      </c>
    </row>
    <row r="359" spans="1:5" x14ac:dyDescent="0.2">
      <c r="A359">
        <f t="shared" si="25"/>
        <v>9000358</v>
      </c>
      <c r="B359" s="1">
        <f t="shared" ca="1" si="29"/>
        <v>43841.078321119348</v>
      </c>
      <c r="C359">
        <f t="shared" ca="1" si="26"/>
        <v>16495</v>
      </c>
      <c r="D359">
        <f t="shared" ca="1" si="27"/>
        <v>52.73</v>
      </c>
      <c r="E359" s="1">
        <f t="shared" ca="1" si="28"/>
        <v>43872.078321119348</v>
      </c>
    </row>
    <row r="360" spans="1:5" x14ac:dyDescent="0.2">
      <c r="A360">
        <f t="shared" si="25"/>
        <v>9000359</v>
      </c>
      <c r="B360" s="1">
        <f t="shared" ca="1" si="29"/>
        <v>43841.16923021026</v>
      </c>
      <c r="C360">
        <f t="shared" ca="1" si="26"/>
        <v>5164</v>
      </c>
      <c r="D360">
        <f t="shared" ca="1" si="27"/>
        <v>24.07</v>
      </c>
      <c r="E360" s="1">
        <f t="shared" ca="1" si="28"/>
        <v>43872.16923021026</v>
      </c>
    </row>
    <row r="361" spans="1:5" x14ac:dyDescent="0.2">
      <c r="A361">
        <f t="shared" si="25"/>
        <v>9000360</v>
      </c>
      <c r="B361" s="1">
        <f t="shared" ca="1" si="29"/>
        <v>43841.221861789207</v>
      </c>
      <c r="C361">
        <f t="shared" ca="1" si="26"/>
        <v>15567</v>
      </c>
      <c r="D361">
        <f t="shared" ca="1" si="27"/>
        <v>-22.22</v>
      </c>
      <c r="E361" s="1">
        <f t="shared" ca="1" si="28"/>
        <v>43872.221861789207</v>
      </c>
    </row>
    <row r="362" spans="1:5" x14ac:dyDescent="0.2">
      <c r="A362">
        <f t="shared" si="25"/>
        <v>9000361</v>
      </c>
      <c r="B362" s="1">
        <f t="shared" ca="1" si="29"/>
        <v>43841.280685318619</v>
      </c>
      <c r="C362">
        <f t="shared" ca="1" si="26"/>
        <v>9583</v>
      </c>
      <c r="D362">
        <f t="shared" ca="1" si="27"/>
        <v>27.01</v>
      </c>
      <c r="E362" s="1">
        <f t="shared" ca="1" si="28"/>
        <v>43872.280685318619</v>
      </c>
    </row>
    <row r="363" spans="1:5" x14ac:dyDescent="0.2">
      <c r="A363">
        <f t="shared" si="25"/>
        <v>9000362</v>
      </c>
      <c r="B363" s="1">
        <f t="shared" ca="1" si="29"/>
        <v>43841.330685318622</v>
      </c>
      <c r="C363">
        <f t="shared" ca="1" si="26"/>
        <v>6783</v>
      </c>
      <c r="D363">
        <f t="shared" ca="1" si="27"/>
        <v>6.62</v>
      </c>
      <c r="E363" s="1">
        <f t="shared" ca="1" si="28"/>
        <v>43872.330685318622</v>
      </c>
    </row>
    <row r="364" spans="1:5" x14ac:dyDescent="0.2">
      <c r="A364">
        <f t="shared" si="25"/>
        <v>9000363</v>
      </c>
      <c r="B364" s="1">
        <f t="shared" ca="1" si="29"/>
        <v>43841.430685318621</v>
      </c>
      <c r="C364">
        <f t="shared" ca="1" si="26"/>
        <v>27693</v>
      </c>
      <c r="D364">
        <f t="shared" ca="1" si="27"/>
        <v>40.47</v>
      </c>
      <c r="E364" s="1">
        <f t="shared" ca="1" si="28"/>
        <v>43872.430685318621</v>
      </c>
    </row>
    <row r="365" spans="1:5" x14ac:dyDescent="0.2">
      <c r="A365">
        <f t="shared" si="25"/>
        <v>9000364</v>
      </c>
      <c r="B365" s="1">
        <f t="shared" ca="1" si="29"/>
        <v>43841.493185318621</v>
      </c>
      <c r="C365">
        <f t="shared" ca="1" si="26"/>
        <v>28764</v>
      </c>
      <c r="D365">
        <f t="shared" ca="1" si="27"/>
        <v>36.299999999999997</v>
      </c>
      <c r="E365" s="1">
        <f t="shared" ca="1" si="28"/>
        <v>43872.493185318621</v>
      </c>
    </row>
    <row r="366" spans="1:5" x14ac:dyDescent="0.2">
      <c r="A366">
        <f t="shared" si="25"/>
        <v>9000365</v>
      </c>
      <c r="B366" s="1">
        <f t="shared" ca="1" si="29"/>
        <v>43841.521756747192</v>
      </c>
      <c r="C366">
        <f t="shared" ca="1" si="26"/>
        <v>19875</v>
      </c>
      <c r="D366">
        <f t="shared" ca="1" si="27"/>
        <v>20.56</v>
      </c>
      <c r="E366" s="1">
        <f t="shared" ca="1" si="28"/>
        <v>43872.521756747192</v>
      </c>
    </row>
    <row r="367" spans="1:5" x14ac:dyDescent="0.2">
      <c r="A367">
        <f t="shared" si="25"/>
        <v>9000366</v>
      </c>
      <c r="B367" s="1">
        <f t="shared" ca="1" si="29"/>
        <v>43841.567211292648</v>
      </c>
      <c r="C367">
        <f t="shared" ca="1" si="26"/>
        <v>11558</v>
      </c>
      <c r="D367">
        <f t="shared" ca="1" si="27"/>
        <v>69.81</v>
      </c>
      <c r="E367" s="1">
        <f t="shared" ca="1" si="28"/>
        <v>43872.567211292648</v>
      </c>
    </row>
    <row r="368" spans="1:5" x14ac:dyDescent="0.2">
      <c r="A368">
        <f t="shared" si="25"/>
        <v>9000367</v>
      </c>
      <c r="B368" s="1">
        <f t="shared" ca="1" si="29"/>
        <v>43841.622766848202</v>
      </c>
      <c r="C368">
        <f t="shared" ca="1" si="26"/>
        <v>8455</v>
      </c>
      <c r="D368">
        <f t="shared" ca="1" si="27"/>
        <v>-1.63</v>
      </c>
      <c r="E368" s="1">
        <f t="shared" ca="1" si="28"/>
        <v>43872.622766848202</v>
      </c>
    </row>
    <row r="369" spans="1:5" x14ac:dyDescent="0.2">
      <c r="A369">
        <f t="shared" si="25"/>
        <v>9000368</v>
      </c>
      <c r="B369" s="1">
        <f t="shared" ca="1" si="29"/>
        <v>43841.664433514867</v>
      </c>
      <c r="C369">
        <f t="shared" ca="1" si="26"/>
        <v>7330</v>
      </c>
      <c r="D369">
        <f t="shared" ca="1" si="27"/>
        <v>76.98</v>
      </c>
      <c r="E369" s="1">
        <f t="shared" ca="1" si="28"/>
        <v>43872.664433514867</v>
      </c>
    </row>
    <row r="370" spans="1:5" x14ac:dyDescent="0.2">
      <c r="A370">
        <f t="shared" si="25"/>
        <v>9000369</v>
      </c>
      <c r="B370" s="1">
        <f t="shared" ca="1" si="29"/>
        <v>43841.707911775738</v>
      </c>
      <c r="C370">
        <f t="shared" ca="1" si="26"/>
        <v>20310</v>
      </c>
      <c r="D370">
        <f t="shared" ca="1" si="27"/>
        <v>12.41</v>
      </c>
      <c r="E370" s="1">
        <f t="shared" ca="1" si="28"/>
        <v>43872.707911775738</v>
      </c>
    </row>
    <row r="371" spans="1:5" x14ac:dyDescent="0.2">
      <c r="A371">
        <f t="shared" si="25"/>
        <v>9000370</v>
      </c>
      <c r="B371" s="1">
        <f t="shared" ca="1" si="29"/>
        <v>43841.755530823357</v>
      </c>
      <c r="C371">
        <f t="shared" ca="1" si="26"/>
        <v>10001</v>
      </c>
      <c r="D371">
        <f t="shared" ca="1" si="27"/>
        <v>53.96</v>
      </c>
      <c r="E371" s="1">
        <f t="shared" ca="1" si="28"/>
        <v>43872.755530823357</v>
      </c>
    </row>
    <row r="372" spans="1:5" x14ac:dyDescent="0.2">
      <c r="A372">
        <f t="shared" si="25"/>
        <v>9000371</v>
      </c>
      <c r="B372" s="1">
        <f t="shared" ca="1" si="29"/>
        <v>43841.80553082336</v>
      </c>
      <c r="C372">
        <f t="shared" ca="1" si="26"/>
        <v>21645</v>
      </c>
      <c r="D372">
        <f t="shared" ca="1" si="27"/>
        <v>10.45</v>
      </c>
      <c r="E372" s="1">
        <f t="shared" ca="1" si="28"/>
        <v>43872.80553082336</v>
      </c>
    </row>
    <row r="373" spans="1:5" x14ac:dyDescent="0.2">
      <c r="A373">
        <f t="shared" si="25"/>
        <v>9000372</v>
      </c>
      <c r="B373" s="1">
        <f t="shared" ca="1" si="29"/>
        <v>43841.872197490025</v>
      </c>
      <c r="C373">
        <f t="shared" ca="1" si="26"/>
        <v>9472</v>
      </c>
      <c r="D373">
        <f t="shared" ca="1" si="27"/>
        <v>17.489999999999998</v>
      </c>
      <c r="E373" s="1">
        <f t="shared" ca="1" si="28"/>
        <v>43872.872197490025</v>
      </c>
    </row>
    <row r="374" spans="1:5" x14ac:dyDescent="0.2">
      <c r="A374">
        <f t="shared" si="25"/>
        <v>9000373</v>
      </c>
      <c r="B374" s="1">
        <f t="shared" ca="1" si="29"/>
        <v>43841.924829068972</v>
      </c>
      <c r="C374">
        <f t="shared" ca="1" si="26"/>
        <v>3220</v>
      </c>
      <c r="D374">
        <f t="shared" ca="1" si="27"/>
        <v>32.380000000000003</v>
      </c>
      <c r="E374" s="1">
        <f t="shared" ca="1" si="28"/>
        <v>43872.924829068972</v>
      </c>
    </row>
    <row r="375" spans="1:5" x14ac:dyDescent="0.2">
      <c r="A375">
        <f t="shared" ref="A375:A439" si="30">A374+1</f>
        <v>9000374</v>
      </c>
      <c r="B375" s="1">
        <f t="shared" ca="1" si="29"/>
        <v>43842.008162402308</v>
      </c>
      <c r="C375">
        <f t="shared" ca="1" si="26"/>
        <v>3337</v>
      </c>
      <c r="D375">
        <f t="shared" ca="1" si="27"/>
        <v>82.18</v>
      </c>
      <c r="E375" s="1">
        <f t="shared" ca="1" si="28"/>
        <v>43873.008162402308</v>
      </c>
    </row>
    <row r="376" spans="1:5" x14ac:dyDescent="0.2">
      <c r="A376">
        <f t="shared" si="30"/>
        <v>9000375</v>
      </c>
      <c r="B376" s="1">
        <f t="shared" ca="1" si="29"/>
        <v>43842.09907149322</v>
      </c>
      <c r="C376">
        <f t="shared" ca="1" si="26"/>
        <v>14195</v>
      </c>
      <c r="D376">
        <f t="shared" ca="1" si="27"/>
        <v>16.88</v>
      </c>
      <c r="E376" s="1">
        <f t="shared" ca="1" si="28"/>
        <v>43873.09907149322</v>
      </c>
    </row>
    <row r="377" spans="1:5" x14ac:dyDescent="0.2">
      <c r="A377">
        <f t="shared" si="30"/>
        <v>9000376</v>
      </c>
      <c r="B377" s="1">
        <f t="shared" ca="1" si="29"/>
        <v>43842.151703072166</v>
      </c>
      <c r="C377">
        <f t="shared" ca="1" si="26"/>
        <v>22246</v>
      </c>
      <c r="D377">
        <f t="shared" ca="1" si="27"/>
        <v>-13.56</v>
      </c>
      <c r="E377" s="1">
        <f t="shared" ca="1" si="28"/>
        <v>43873.151703072166</v>
      </c>
    </row>
    <row r="378" spans="1:5" x14ac:dyDescent="0.2">
      <c r="A378">
        <f t="shared" si="30"/>
        <v>9000377</v>
      </c>
      <c r="B378" s="1">
        <f t="shared" ca="1" si="29"/>
        <v>43842.182953072166</v>
      </c>
      <c r="C378">
        <f t="shared" ca="1" si="26"/>
        <v>17871</v>
      </c>
      <c r="D378">
        <f t="shared" ca="1" si="27"/>
        <v>35.24</v>
      </c>
      <c r="E378" s="1">
        <f t="shared" ca="1" si="28"/>
        <v>43873.182953072166</v>
      </c>
    </row>
    <row r="379" spans="1:5" x14ac:dyDescent="0.2">
      <c r="A379">
        <f t="shared" si="30"/>
        <v>9000378</v>
      </c>
      <c r="B379" s="1">
        <f t="shared" ca="1" si="29"/>
        <v>43842.228407617622</v>
      </c>
      <c r="C379">
        <f t="shared" ca="1" si="26"/>
        <v>18391</v>
      </c>
      <c r="D379">
        <f t="shared" ca="1" si="27"/>
        <v>66.67</v>
      </c>
      <c r="E379" s="1">
        <f t="shared" ca="1" si="28"/>
        <v>43873.228407617622</v>
      </c>
    </row>
    <row r="380" spans="1:5" x14ac:dyDescent="0.2">
      <c r="A380">
        <f t="shared" si="30"/>
        <v>9000379</v>
      </c>
      <c r="B380" s="1">
        <f t="shared" ca="1" si="29"/>
        <v>43842.273862163078</v>
      </c>
      <c r="C380">
        <f t="shared" ca="1" si="26"/>
        <v>26335</v>
      </c>
      <c r="D380">
        <f t="shared" ca="1" si="27"/>
        <v>52.01</v>
      </c>
      <c r="E380" s="1">
        <f t="shared" ca="1" si="28"/>
        <v>43873.273862163078</v>
      </c>
    </row>
    <row r="381" spans="1:5" x14ac:dyDescent="0.2">
      <c r="A381">
        <f t="shared" si="30"/>
        <v>9000380</v>
      </c>
      <c r="B381" s="1">
        <f t="shared" ca="1" si="29"/>
        <v>43842.329417718633</v>
      </c>
      <c r="C381">
        <f t="shared" ca="1" si="26"/>
        <v>19917</v>
      </c>
      <c r="D381">
        <f t="shared" ca="1" si="27"/>
        <v>45.78</v>
      </c>
      <c r="E381" s="1">
        <f t="shared" ca="1" si="28"/>
        <v>43873.329417718633</v>
      </c>
    </row>
    <row r="382" spans="1:5" x14ac:dyDescent="0.2">
      <c r="A382">
        <f t="shared" si="30"/>
        <v>9000381</v>
      </c>
      <c r="B382" s="1">
        <f t="shared" ca="1" si="29"/>
        <v>43842.384973274187</v>
      </c>
      <c r="C382">
        <f t="shared" ca="1" si="26"/>
        <v>16005</v>
      </c>
      <c r="D382">
        <f t="shared" ca="1" si="27"/>
        <v>60.08</v>
      </c>
      <c r="E382" s="1">
        <f t="shared" ca="1" si="28"/>
        <v>43873.384973274187</v>
      </c>
    </row>
    <row r="383" spans="1:5" x14ac:dyDescent="0.2">
      <c r="A383">
        <f t="shared" si="30"/>
        <v>9000382</v>
      </c>
      <c r="B383" s="1">
        <f t="shared" ca="1" si="29"/>
        <v>43842.414385038894</v>
      </c>
      <c r="C383">
        <f t="shared" ca="1" si="26"/>
        <v>17261</v>
      </c>
      <c r="D383">
        <f t="shared" ca="1" si="27"/>
        <v>14.69</v>
      </c>
      <c r="E383" s="1">
        <f t="shared" ca="1" si="28"/>
        <v>43873.414385038894</v>
      </c>
    </row>
    <row r="384" spans="1:5" x14ac:dyDescent="0.2">
      <c r="A384">
        <f t="shared" si="30"/>
        <v>9000383</v>
      </c>
      <c r="B384" s="1">
        <f t="shared" ca="1" si="29"/>
        <v>43842.464385038897</v>
      </c>
      <c r="C384">
        <f t="shared" ca="1" si="26"/>
        <v>20703</v>
      </c>
      <c r="D384">
        <f t="shared" ca="1" si="27"/>
        <v>10.78</v>
      </c>
      <c r="E384" s="1">
        <f t="shared" ca="1" si="28"/>
        <v>43873.464385038897</v>
      </c>
    </row>
    <row r="385" spans="1:5" x14ac:dyDescent="0.2">
      <c r="A385">
        <f t="shared" si="30"/>
        <v>9000384</v>
      </c>
      <c r="B385" s="1">
        <f t="shared" ca="1" si="29"/>
        <v>43842.506051705561</v>
      </c>
      <c r="C385">
        <f t="shared" ca="1" si="26"/>
        <v>25511</v>
      </c>
      <c r="D385">
        <f t="shared" ca="1" si="27"/>
        <v>47.25</v>
      </c>
      <c r="E385" s="1">
        <f t="shared" ca="1" si="28"/>
        <v>43873.506051705561</v>
      </c>
    </row>
    <row r="386" spans="1:5" x14ac:dyDescent="0.2">
      <c r="A386">
        <f t="shared" si="30"/>
        <v>9000385</v>
      </c>
      <c r="B386" s="1">
        <f t="shared" ca="1" si="29"/>
        <v>43842.533078732587</v>
      </c>
      <c r="C386">
        <f t="shared" ca="1" si="26"/>
        <v>16692</v>
      </c>
      <c r="D386">
        <f t="shared" ca="1" si="27"/>
        <v>61.21</v>
      </c>
      <c r="E386" s="1">
        <f t="shared" ca="1" si="28"/>
        <v>43873.533078732587</v>
      </c>
    </row>
    <row r="387" spans="1:5" x14ac:dyDescent="0.2">
      <c r="A387">
        <f t="shared" si="30"/>
        <v>9000386</v>
      </c>
      <c r="B387" s="1">
        <f t="shared" ca="1" si="29"/>
        <v>43842.564328732587</v>
      </c>
      <c r="C387">
        <f t="shared" ref="C387:C451" ca="1" si="31">RANDBETWEEN(1000,30000)</f>
        <v>16150</v>
      </c>
      <c r="D387">
        <f t="shared" ref="D387:D451" ca="1" si="32">ROUND(_xlfn.NORM.INV(RAND(),30,30),2)</f>
        <v>49.14</v>
      </c>
      <c r="E387" s="1">
        <f t="shared" ref="E387:E451" ca="1" si="33">B387+31</f>
        <v>43873.564328732587</v>
      </c>
    </row>
    <row r="388" spans="1:5" x14ac:dyDescent="0.2">
      <c r="A388">
        <f t="shared" si="30"/>
        <v>9000387</v>
      </c>
      <c r="B388" s="1">
        <f t="shared" ref="B388:B452" ca="1" si="34">B387+1/ROUND(_xlfn.LOGNORM.INV(RAND(),3,0.3),0)</f>
        <v>43842.602790271048</v>
      </c>
      <c r="C388">
        <f t="shared" ca="1" si="31"/>
        <v>4618</v>
      </c>
      <c r="D388">
        <f t="shared" ca="1" si="32"/>
        <v>21.75</v>
      </c>
      <c r="E388" s="1">
        <f t="shared" ca="1" si="33"/>
        <v>43873.602790271048</v>
      </c>
    </row>
    <row r="389" spans="1:5" x14ac:dyDescent="0.2">
      <c r="A389">
        <f t="shared" si="30"/>
        <v>9000388</v>
      </c>
      <c r="B389" s="1">
        <f t="shared" ca="1" si="34"/>
        <v>43842.674218842476</v>
      </c>
      <c r="C389">
        <f t="shared" ca="1" si="31"/>
        <v>28583</v>
      </c>
      <c r="D389">
        <f t="shared" ca="1" si="32"/>
        <v>20.77</v>
      </c>
      <c r="E389" s="1">
        <f t="shared" ca="1" si="33"/>
        <v>43873.674218842476</v>
      </c>
    </row>
    <row r="390" spans="1:5" x14ac:dyDescent="0.2">
      <c r="A390">
        <f t="shared" si="30"/>
        <v>9000389</v>
      </c>
      <c r="B390" s="1">
        <f t="shared" ca="1" si="34"/>
        <v>43842.733042371889</v>
      </c>
      <c r="C390">
        <f t="shared" ca="1" si="31"/>
        <v>18147</v>
      </c>
      <c r="D390">
        <f t="shared" ca="1" si="32"/>
        <v>-13.44</v>
      </c>
      <c r="E390" s="1">
        <f t="shared" ca="1" si="33"/>
        <v>43873.733042371889</v>
      </c>
    </row>
    <row r="391" spans="1:5" x14ac:dyDescent="0.2">
      <c r="A391">
        <f t="shared" si="30"/>
        <v>9000390</v>
      </c>
      <c r="B391" s="1">
        <f t="shared" ca="1" si="34"/>
        <v>43842.791865901301</v>
      </c>
      <c r="C391">
        <f t="shared" ca="1" si="31"/>
        <v>11675</v>
      </c>
      <c r="D391">
        <f t="shared" ca="1" si="32"/>
        <v>31.52</v>
      </c>
      <c r="E391" s="1">
        <f t="shared" ca="1" si="33"/>
        <v>43873.791865901301</v>
      </c>
    </row>
    <row r="392" spans="1:5" x14ac:dyDescent="0.2">
      <c r="A392">
        <f t="shared" si="30"/>
        <v>9000391</v>
      </c>
      <c r="B392" s="1">
        <f t="shared" ca="1" si="34"/>
        <v>43842.83948494892</v>
      </c>
      <c r="C392">
        <f t="shared" ca="1" si="31"/>
        <v>1791</v>
      </c>
      <c r="D392">
        <f t="shared" ca="1" si="32"/>
        <v>39.729999999999997</v>
      </c>
      <c r="E392" s="1">
        <f t="shared" ca="1" si="33"/>
        <v>43873.83948494892</v>
      </c>
    </row>
    <row r="393" spans="1:5" x14ac:dyDescent="0.2">
      <c r="A393">
        <f t="shared" si="30"/>
        <v>9000392</v>
      </c>
      <c r="B393" s="1">
        <f t="shared" ca="1" si="34"/>
        <v>43842.906151615585</v>
      </c>
      <c r="C393">
        <f t="shared" ca="1" si="31"/>
        <v>22373</v>
      </c>
      <c r="D393">
        <f t="shared" ca="1" si="32"/>
        <v>4.1900000000000004</v>
      </c>
      <c r="E393" s="1">
        <f t="shared" ca="1" si="33"/>
        <v>43873.906151615585</v>
      </c>
    </row>
    <row r="394" spans="1:5" x14ac:dyDescent="0.2">
      <c r="A394">
        <f t="shared" si="30"/>
        <v>9000393</v>
      </c>
      <c r="B394" s="1">
        <f t="shared" ca="1" si="34"/>
        <v>43842.931151615587</v>
      </c>
      <c r="C394">
        <f t="shared" ca="1" si="31"/>
        <v>9202</v>
      </c>
      <c r="D394">
        <f t="shared" ca="1" si="32"/>
        <v>42.15</v>
      </c>
      <c r="E394" s="1">
        <f t="shared" ca="1" si="33"/>
        <v>43873.931151615587</v>
      </c>
    </row>
    <row r="395" spans="1:5" x14ac:dyDescent="0.2">
      <c r="A395">
        <f t="shared" si="30"/>
        <v>9000394</v>
      </c>
      <c r="B395" s="1">
        <f t="shared" ca="1" si="34"/>
        <v>43842.969613154048</v>
      </c>
      <c r="C395">
        <f t="shared" ca="1" si="31"/>
        <v>20976</v>
      </c>
      <c r="D395">
        <f t="shared" ca="1" si="32"/>
        <v>-13.21</v>
      </c>
      <c r="E395" s="1">
        <f t="shared" ca="1" si="33"/>
        <v>43873.969613154048</v>
      </c>
    </row>
    <row r="396" spans="1:5" x14ac:dyDescent="0.2">
      <c r="A396">
        <f t="shared" si="30"/>
        <v>9000395</v>
      </c>
      <c r="B396" s="1">
        <f t="shared" ca="1" si="34"/>
        <v>43843.02843668346</v>
      </c>
      <c r="C396">
        <f t="shared" ca="1" si="31"/>
        <v>1770</v>
      </c>
      <c r="D396">
        <f t="shared" ca="1" si="32"/>
        <v>14.24</v>
      </c>
      <c r="E396" s="1">
        <f t="shared" ca="1" si="33"/>
        <v>43874.02843668346</v>
      </c>
    </row>
    <row r="397" spans="1:5" x14ac:dyDescent="0.2">
      <c r="A397">
        <f t="shared" si="30"/>
        <v>9000396</v>
      </c>
      <c r="B397" s="1">
        <f t="shared" ca="1" si="34"/>
        <v>43843.068436683461</v>
      </c>
      <c r="C397">
        <f t="shared" ca="1" si="31"/>
        <v>27478</v>
      </c>
      <c r="D397">
        <f t="shared" ca="1" si="32"/>
        <v>38.53</v>
      </c>
      <c r="E397" s="1">
        <f t="shared" ca="1" si="33"/>
        <v>43874.068436683461</v>
      </c>
    </row>
    <row r="398" spans="1:5" x14ac:dyDescent="0.2">
      <c r="A398">
        <f t="shared" si="30"/>
        <v>9000397</v>
      </c>
      <c r="B398" s="1">
        <f t="shared" ca="1" si="34"/>
        <v>43843.135103350127</v>
      </c>
      <c r="C398">
        <f t="shared" ca="1" si="31"/>
        <v>24313</v>
      </c>
      <c r="D398">
        <f t="shared" ca="1" si="32"/>
        <v>14.64</v>
      </c>
      <c r="E398" s="1">
        <f t="shared" ca="1" si="33"/>
        <v>43874.135103350127</v>
      </c>
    </row>
    <row r="399" spans="1:5" x14ac:dyDescent="0.2">
      <c r="A399">
        <f t="shared" si="30"/>
        <v>9000398</v>
      </c>
      <c r="B399" s="1">
        <f t="shared" ca="1" si="34"/>
        <v>43843.187734929073</v>
      </c>
      <c r="C399">
        <f t="shared" ca="1" si="31"/>
        <v>27961</v>
      </c>
      <c r="D399">
        <f t="shared" ca="1" si="32"/>
        <v>33</v>
      </c>
      <c r="E399" s="1">
        <f t="shared" ca="1" si="33"/>
        <v>43874.187734929073</v>
      </c>
    </row>
    <row r="400" spans="1:5" x14ac:dyDescent="0.2">
      <c r="A400">
        <f t="shared" si="30"/>
        <v>9000399</v>
      </c>
      <c r="B400" s="1">
        <f t="shared" ca="1" si="34"/>
        <v>43843.231213189945</v>
      </c>
      <c r="C400">
        <f t="shared" ca="1" si="31"/>
        <v>13429</v>
      </c>
      <c r="D400">
        <f t="shared" ca="1" si="32"/>
        <v>-1.81</v>
      </c>
      <c r="E400" s="1">
        <f t="shared" ca="1" si="33"/>
        <v>43874.231213189945</v>
      </c>
    </row>
    <row r="401" spans="1:5" x14ac:dyDescent="0.2">
      <c r="A401">
        <f t="shared" si="30"/>
        <v>9000400</v>
      </c>
      <c r="B401" s="1">
        <f t="shared" ca="1" si="34"/>
        <v>43843.283844768892</v>
      </c>
      <c r="C401">
        <f t="shared" ca="1" si="31"/>
        <v>22108</v>
      </c>
      <c r="D401">
        <f t="shared" ca="1" si="32"/>
        <v>41.29</v>
      </c>
      <c r="E401" s="1">
        <f t="shared" ca="1" si="33"/>
        <v>43874.283844768892</v>
      </c>
    </row>
    <row r="402" spans="1:5" x14ac:dyDescent="0.2">
      <c r="A402">
        <f t="shared" si="30"/>
        <v>9000401</v>
      </c>
      <c r="B402" s="1">
        <f t="shared" ca="1" si="34"/>
        <v>43843.339400324447</v>
      </c>
      <c r="C402">
        <f t="shared" ca="1" si="31"/>
        <v>21411</v>
      </c>
      <c r="D402">
        <f t="shared" ca="1" si="32"/>
        <v>54.33</v>
      </c>
      <c r="E402" s="1">
        <f t="shared" ca="1" si="33"/>
        <v>43874.339400324447</v>
      </c>
    </row>
    <row r="403" spans="1:5" x14ac:dyDescent="0.2">
      <c r="A403">
        <f t="shared" si="30"/>
        <v>9000402</v>
      </c>
      <c r="B403" s="1">
        <f t="shared" ca="1" si="34"/>
        <v>43843.368812089153</v>
      </c>
      <c r="C403">
        <f t="shared" ca="1" si="31"/>
        <v>14336</v>
      </c>
      <c r="D403">
        <f t="shared" ca="1" si="32"/>
        <v>20.329999999999998</v>
      </c>
      <c r="E403" s="1">
        <f t="shared" ca="1" si="33"/>
        <v>43874.368812089153</v>
      </c>
    </row>
    <row r="404" spans="1:5" x14ac:dyDescent="0.2">
      <c r="A404">
        <f t="shared" si="30"/>
        <v>9000403</v>
      </c>
      <c r="B404" s="1">
        <f t="shared" ca="1" si="34"/>
        <v>43843.431312089153</v>
      </c>
      <c r="C404">
        <f t="shared" ca="1" si="31"/>
        <v>1164</v>
      </c>
      <c r="D404">
        <f t="shared" ca="1" si="32"/>
        <v>58.97</v>
      </c>
      <c r="E404" s="1">
        <f t="shared" ca="1" si="33"/>
        <v>43874.431312089153</v>
      </c>
    </row>
    <row r="405" spans="1:5" x14ac:dyDescent="0.2">
      <c r="A405">
        <f t="shared" si="30"/>
        <v>9000404</v>
      </c>
      <c r="B405" s="1">
        <f t="shared" ca="1" si="34"/>
        <v>43843.468349126189</v>
      </c>
      <c r="C405">
        <f t="shared" ca="1" si="31"/>
        <v>8725</v>
      </c>
      <c r="D405">
        <f t="shared" ca="1" si="32"/>
        <v>35.76</v>
      </c>
      <c r="E405" s="1">
        <f t="shared" ca="1" si="33"/>
        <v>43874.468349126189</v>
      </c>
    </row>
    <row r="406" spans="1:5" x14ac:dyDescent="0.2">
      <c r="A406">
        <f>A405</f>
        <v>9000404</v>
      </c>
      <c r="B406" s="1">
        <f ca="1">B405</f>
        <v>43843.468349126189</v>
      </c>
      <c r="C406">
        <f ca="1">C405</f>
        <v>8725</v>
      </c>
      <c r="D406">
        <f ca="1">D405</f>
        <v>35.76</v>
      </c>
      <c r="E406" s="1">
        <f t="shared" ca="1" si="33"/>
        <v>43874.468349126189</v>
      </c>
    </row>
    <row r="407" spans="1:5" x14ac:dyDescent="0.2">
      <c r="A407">
        <f>A405+1</f>
        <v>9000405</v>
      </c>
      <c r="B407" s="1">
        <f ca="1">B405+1/ROUND(_xlfn.LOGNORM.INV(RAND(),3,0.3),0)</f>
        <v>43843.545272203111</v>
      </c>
      <c r="C407">
        <f t="shared" ca="1" si="31"/>
        <v>10168</v>
      </c>
      <c r="D407">
        <f t="shared" ca="1" si="32"/>
        <v>-19.309999999999999</v>
      </c>
      <c r="E407" s="1">
        <f t="shared" ca="1" si="33"/>
        <v>43874.545272203111</v>
      </c>
    </row>
    <row r="408" spans="1:5" x14ac:dyDescent="0.2">
      <c r="A408">
        <f t="shared" si="30"/>
        <v>9000406</v>
      </c>
      <c r="B408" s="1">
        <f t="shared" ca="1" si="34"/>
        <v>43843.600827758666</v>
      </c>
      <c r="C408">
        <f t="shared" ca="1" si="31"/>
        <v>28786</v>
      </c>
      <c r="D408">
        <f t="shared" ca="1" si="32"/>
        <v>56.3</v>
      </c>
      <c r="E408" s="1">
        <f t="shared" ca="1" si="33"/>
        <v>43874.600827758666</v>
      </c>
    </row>
    <row r="409" spans="1:5" x14ac:dyDescent="0.2">
      <c r="A409">
        <f t="shared" si="30"/>
        <v>9000407</v>
      </c>
      <c r="B409" s="1">
        <f t="shared" ca="1" si="34"/>
        <v>43843.627143548139</v>
      </c>
      <c r="C409">
        <f t="shared" ca="1" si="31"/>
        <v>19471</v>
      </c>
      <c r="D409">
        <f t="shared" ca="1" si="32"/>
        <v>21.1</v>
      </c>
      <c r="E409" s="1">
        <f t="shared" ca="1" si="33"/>
        <v>43874.627143548139</v>
      </c>
    </row>
    <row r="410" spans="1:5" x14ac:dyDescent="0.2">
      <c r="A410">
        <f t="shared" si="30"/>
        <v>9000408</v>
      </c>
      <c r="B410" s="1">
        <f t="shared" ca="1" si="34"/>
        <v>43843.677143548142</v>
      </c>
      <c r="C410">
        <f t="shared" ca="1" si="31"/>
        <v>7775</v>
      </c>
      <c r="D410">
        <f t="shared" ca="1" si="32"/>
        <v>59.97</v>
      </c>
      <c r="E410" s="1">
        <f t="shared" ca="1" si="33"/>
        <v>43874.677143548142</v>
      </c>
    </row>
    <row r="411" spans="1:5" x14ac:dyDescent="0.2">
      <c r="A411">
        <f t="shared" si="30"/>
        <v>9000409</v>
      </c>
      <c r="B411" s="1">
        <f t="shared" ca="1" si="34"/>
        <v>43843.74857211957</v>
      </c>
      <c r="C411">
        <f t="shared" ca="1" si="31"/>
        <v>24990</v>
      </c>
      <c r="D411">
        <f t="shared" ca="1" si="32"/>
        <v>17.34</v>
      </c>
      <c r="E411" s="1">
        <f t="shared" ca="1" si="33"/>
        <v>43874.74857211957</v>
      </c>
    </row>
    <row r="412" spans="1:5" x14ac:dyDescent="0.2">
      <c r="A412">
        <f t="shared" si="30"/>
        <v>9000410</v>
      </c>
      <c r="B412" s="1">
        <f t="shared" ca="1" si="34"/>
        <v>43843.807395648982</v>
      </c>
      <c r="C412">
        <f t="shared" ca="1" si="31"/>
        <v>16180</v>
      </c>
      <c r="D412">
        <f t="shared" ca="1" si="32"/>
        <v>28.86</v>
      </c>
      <c r="E412" s="1">
        <f t="shared" ca="1" si="33"/>
        <v>43874.807395648982</v>
      </c>
    </row>
    <row r="413" spans="1:5" x14ac:dyDescent="0.2">
      <c r="A413">
        <f t="shared" si="30"/>
        <v>9000411</v>
      </c>
      <c r="B413" s="1">
        <f t="shared" ca="1" si="34"/>
        <v>43843.855014696601</v>
      </c>
      <c r="C413">
        <f t="shared" ca="1" si="31"/>
        <v>19814</v>
      </c>
      <c r="D413">
        <f t="shared" ca="1" si="32"/>
        <v>56.29</v>
      </c>
      <c r="E413" s="1">
        <f t="shared" ca="1" si="33"/>
        <v>43874.855014696601</v>
      </c>
    </row>
    <row r="414" spans="1:5" x14ac:dyDescent="0.2">
      <c r="A414">
        <f t="shared" si="30"/>
        <v>9000412</v>
      </c>
      <c r="B414" s="1">
        <f t="shared" ca="1" si="34"/>
        <v>43843.907646275547</v>
      </c>
      <c r="C414">
        <f t="shared" ca="1" si="31"/>
        <v>4570</v>
      </c>
      <c r="D414">
        <f t="shared" ca="1" si="32"/>
        <v>-4.49</v>
      </c>
      <c r="E414" s="1">
        <f t="shared" ca="1" si="33"/>
        <v>43874.907646275547</v>
      </c>
    </row>
    <row r="415" spans="1:5" x14ac:dyDescent="0.2">
      <c r="A415">
        <f t="shared" si="30"/>
        <v>9000413</v>
      </c>
      <c r="B415" s="1">
        <f t="shared" ca="1" si="34"/>
        <v>43843.990979608883</v>
      </c>
      <c r="C415">
        <f t="shared" ca="1" si="31"/>
        <v>2982</v>
      </c>
      <c r="D415">
        <f t="shared" ca="1" si="32"/>
        <v>63.61</v>
      </c>
      <c r="E415" s="1">
        <f t="shared" ca="1" si="33"/>
        <v>43874.990979608883</v>
      </c>
    </row>
    <row r="416" spans="1:5" x14ac:dyDescent="0.2">
      <c r="A416">
        <f t="shared" si="30"/>
        <v>9000414</v>
      </c>
      <c r="B416" s="1">
        <f t="shared" ca="1" si="34"/>
        <v>43844.026693894601</v>
      </c>
      <c r="C416">
        <f t="shared" ca="1" si="31"/>
        <v>6016</v>
      </c>
      <c r="D416">
        <f t="shared" ca="1" si="32"/>
        <v>72.739999999999995</v>
      </c>
      <c r="E416" s="1">
        <f t="shared" ca="1" si="33"/>
        <v>43875.026693894601</v>
      </c>
    </row>
    <row r="417" spans="1:5" x14ac:dyDescent="0.2">
      <c r="A417">
        <f t="shared" si="30"/>
        <v>9000415</v>
      </c>
      <c r="B417" s="1">
        <f t="shared" ca="1" si="34"/>
        <v>43844.068360561265</v>
      </c>
      <c r="C417">
        <f t="shared" ca="1" si="31"/>
        <v>12410</v>
      </c>
      <c r="D417">
        <f t="shared" ca="1" si="32"/>
        <v>41.32</v>
      </c>
      <c r="E417" s="1">
        <f t="shared" ca="1" si="33"/>
        <v>43875.068360561265</v>
      </c>
    </row>
    <row r="418" spans="1:5" x14ac:dyDescent="0.2">
      <c r="A418">
        <f t="shared" si="30"/>
        <v>9000416</v>
      </c>
      <c r="B418" s="1">
        <f t="shared" ca="1" si="34"/>
        <v>43844.145283638187</v>
      </c>
      <c r="C418">
        <f t="shared" ca="1" si="31"/>
        <v>14767</v>
      </c>
      <c r="D418">
        <f t="shared" ca="1" si="32"/>
        <v>48.85</v>
      </c>
      <c r="E418" s="1">
        <f t="shared" ca="1" si="33"/>
        <v>43875.145283638187</v>
      </c>
    </row>
    <row r="419" spans="1:5" x14ac:dyDescent="0.2">
      <c r="A419">
        <f t="shared" si="30"/>
        <v>9000417</v>
      </c>
      <c r="B419" s="1">
        <f t="shared" ca="1" si="34"/>
        <v>43844.176533638187</v>
      </c>
      <c r="C419">
        <f t="shared" ca="1" si="31"/>
        <v>4048</v>
      </c>
      <c r="D419">
        <f t="shared" ca="1" si="32"/>
        <v>91.14</v>
      </c>
      <c r="E419" s="1">
        <f t="shared" ca="1" si="33"/>
        <v>43875.176533638187</v>
      </c>
    </row>
    <row r="420" spans="1:5" x14ac:dyDescent="0.2">
      <c r="A420">
        <f t="shared" si="30"/>
        <v>9000418</v>
      </c>
      <c r="B420" s="1">
        <f t="shared" ca="1" si="34"/>
        <v>43844.20986697152</v>
      </c>
      <c r="C420">
        <f t="shared" ca="1" si="31"/>
        <v>10307</v>
      </c>
      <c r="D420">
        <f t="shared" ca="1" si="32"/>
        <v>-1.46</v>
      </c>
      <c r="E420" s="1">
        <f t="shared" ca="1" si="33"/>
        <v>43875.20986697152</v>
      </c>
    </row>
    <row r="421" spans="1:5" x14ac:dyDescent="0.2">
      <c r="A421">
        <f t="shared" si="30"/>
        <v>9000419</v>
      </c>
      <c r="B421" s="1">
        <f t="shared" ca="1" si="34"/>
        <v>43844.243200304853</v>
      </c>
      <c r="C421">
        <f t="shared" ca="1" si="31"/>
        <v>28286</v>
      </c>
      <c r="D421">
        <f t="shared" ca="1" si="32"/>
        <v>-41.27</v>
      </c>
      <c r="E421" s="1">
        <f t="shared" ca="1" si="33"/>
        <v>43875.243200304853</v>
      </c>
    </row>
    <row r="422" spans="1:5" x14ac:dyDescent="0.2">
      <c r="A422">
        <f t="shared" si="30"/>
        <v>9000420</v>
      </c>
      <c r="B422" s="1">
        <f t="shared" ca="1" si="34"/>
        <v>43844.286678565724</v>
      </c>
      <c r="C422">
        <f t="shared" ca="1" si="31"/>
        <v>17449</v>
      </c>
      <c r="D422">
        <f t="shared" ca="1" si="32"/>
        <v>19.420000000000002</v>
      </c>
      <c r="E422" s="1">
        <f t="shared" ca="1" si="33"/>
        <v>43875.286678565724</v>
      </c>
    </row>
    <row r="423" spans="1:5" x14ac:dyDescent="0.2">
      <c r="A423">
        <f t="shared" si="30"/>
        <v>9000421</v>
      </c>
      <c r="B423" s="1">
        <f t="shared" ca="1" si="34"/>
        <v>43844.326678565725</v>
      </c>
      <c r="C423">
        <f t="shared" ca="1" si="31"/>
        <v>16233</v>
      </c>
      <c r="D423">
        <f t="shared" ca="1" si="32"/>
        <v>75.790000000000006</v>
      </c>
      <c r="E423" s="1">
        <f t="shared" ca="1" si="33"/>
        <v>43875.326678565725</v>
      </c>
    </row>
    <row r="424" spans="1:5" x14ac:dyDescent="0.2">
      <c r="A424">
        <f t="shared" si="30"/>
        <v>9000422</v>
      </c>
      <c r="B424" s="1">
        <f t="shared" ca="1" si="34"/>
        <v>43844.354456343506</v>
      </c>
      <c r="C424">
        <f t="shared" ca="1" si="31"/>
        <v>21525</v>
      </c>
      <c r="D424">
        <f t="shared" ca="1" si="32"/>
        <v>75.87</v>
      </c>
      <c r="E424" s="1">
        <f t="shared" ca="1" si="33"/>
        <v>43875.354456343506</v>
      </c>
    </row>
    <row r="425" spans="1:5" x14ac:dyDescent="0.2">
      <c r="A425">
        <f t="shared" si="30"/>
        <v>9000423</v>
      </c>
      <c r="B425" s="1">
        <f t="shared" ca="1" si="34"/>
        <v>43844.407087922453</v>
      </c>
      <c r="C425">
        <f t="shared" ca="1" si="31"/>
        <v>28255</v>
      </c>
      <c r="D425">
        <f t="shared" ca="1" si="32"/>
        <v>116.76</v>
      </c>
      <c r="E425" s="1">
        <f t="shared" ca="1" si="33"/>
        <v>43875.407087922453</v>
      </c>
    </row>
    <row r="426" spans="1:5" x14ac:dyDescent="0.2">
      <c r="A426">
        <f t="shared" si="30"/>
        <v>9000424</v>
      </c>
      <c r="B426" s="1">
        <f t="shared" ca="1" si="34"/>
        <v>43844.435659351024</v>
      </c>
      <c r="C426">
        <f t="shared" ca="1" si="31"/>
        <v>18860</v>
      </c>
      <c r="D426">
        <f t="shared" ca="1" si="32"/>
        <v>-38.94</v>
      </c>
      <c r="E426" s="1">
        <f t="shared" ca="1" si="33"/>
        <v>43875.435659351024</v>
      </c>
    </row>
    <row r="427" spans="1:5" x14ac:dyDescent="0.2">
      <c r="A427">
        <f t="shared" si="30"/>
        <v>9000425</v>
      </c>
      <c r="B427" s="1">
        <f t="shared" ca="1" si="34"/>
        <v>43844.502326017689</v>
      </c>
      <c r="C427">
        <f t="shared" ca="1" si="31"/>
        <v>19447</v>
      </c>
      <c r="D427">
        <f t="shared" ca="1" si="32"/>
        <v>50.55</v>
      </c>
      <c r="E427" s="1">
        <f t="shared" ca="1" si="33"/>
        <v>43875.502326017689</v>
      </c>
    </row>
    <row r="428" spans="1:5" x14ac:dyDescent="0.2">
      <c r="A428">
        <f t="shared" si="30"/>
        <v>9000426</v>
      </c>
      <c r="B428" s="1">
        <f t="shared" ca="1" si="34"/>
        <v>43844.543992684354</v>
      </c>
      <c r="C428">
        <f t="shared" ca="1" si="31"/>
        <v>27654</v>
      </c>
      <c r="D428">
        <f t="shared" ca="1" si="32"/>
        <v>-0.01</v>
      </c>
      <c r="E428" s="1">
        <f t="shared" ca="1" si="33"/>
        <v>43875.543992684354</v>
      </c>
    </row>
    <row r="429" spans="1:5" x14ac:dyDescent="0.2">
      <c r="A429">
        <f t="shared" si="30"/>
        <v>9000427</v>
      </c>
      <c r="B429" s="1">
        <f t="shared" ca="1" si="34"/>
        <v>43844.587470945226</v>
      </c>
      <c r="C429">
        <f t="shared" ca="1" si="31"/>
        <v>16138</v>
      </c>
      <c r="D429">
        <f t="shared" ca="1" si="32"/>
        <v>61.6</v>
      </c>
      <c r="E429" s="1">
        <f t="shared" ca="1" si="33"/>
        <v>43875.587470945226</v>
      </c>
    </row>
    <row r="430" spans="1:5" x14ac:dyDescent="0.2">
      <c r="A430">
        <f t="shared" si="30"/>
        <v>9000428</v>
      </c>
      <c r="B430" s="1">
        <f t="shared" ca="1" si="34"/>
        <v>43844.635089992844</v>
      </c>
      <c r="C430">
        <f t="shared" ca="1" si="31"/>
        <v>17350</v>
      </c>
      <c r="D430">
        <f t="shared" ca="1" si="32"/>
        <v>34.82</v>
      </c>
      <c r="E430" s="1">
        <f t="shared" ca="1" si="33"/>
        <v>43875.635089992844</v>
      </c>
    </row>
    <row r="431" spans="1:5" x14ac:dyDescent="0.2">
      <c r="A431">
        <f t="shared" si="30"/>
        <v>9000429</v>
      </c>
      <c r="B431" s="1">
        <f t="shared" ca="1" si="34"/>
        <v>43844.68772157179</v>
      </c>
      <c r="C431">
        <f t="shared" ca="1" si="31"/>
        <v>3420</v>
      </c>
      <c r="D431">
        <f t="shared" ca="1" si="32"/>
        <v>34.18</v>
      </c>
      <c r="E431" s="1">
        <f t="shared" ca="1" si="33"/>
        <v>43875.68772157179</v>
      </c>
    </row>
    <row r="432" spans="1:5" x14ac:dyDescent="0.2">
      <c r="A432">
        <f t="shared" si="30"/>
        <v>9000430</v>
      </c>
      <c r="B432" s="1">
        <f t="shared" ca="1" si="34"/>
        <v>43844.733176117246</v>
      </c>
      <c r="C432">
        <f t="shared" ca="1" si="31"/>
        <v>27931</v>
      </c>
      <c r="D432">
        <f t="shared" ca="1" si="32"/>
        <v>71.72</v>
      </c>
      <c r="E432" s="1">
        <f t="shared" ca="1" si="33"/>
        <v>43875.733176117246</v>
      </c>
    </row>
    <row r="433" spans="1:5" x14ac:dyDescent="0.2">
      <c r="A433">
        <f t="shared" si="30"/>
        <v>9000431</v>
      </c>
      <c r="B433" s="1">
        <f t="shared" ca="1" si="34"/>
        <v>43844.804604688674</v>
      </c>
      <c r="C433">
        <f t="shared" ca="1" si="31"/>
        <v>4542</v>
      </c>
      <c r="D433">
        <f t="shared" ca="1" si="32"/>
        <v>6.29</v>
      </c>
      <c r="E433" s="1">
        <f t="shared" ca="1" si="33"/>
        <v>43875.804604688674</v>
      </c>
    </row>
    <row r="434" spans="1:5" x14ac:dyDescent="0.2">
      <c r="A434">
        <f t="shared" si="30"/>
        <v>9000432</v>
      </c>
      <c r="B434" s="1">
        <f t="shared" ca="1" si="34"/>
        <v>43844.860160244229</v>
      </c>
      <c r="C434">
        <f t="shared" ca="1" si="31"/>
        <v>11595</v>
      </c>
      <c r="D434">
        <f t="shared" ca="1" si="32"/>
        <v>4.25</v>
      </c>
      <c r="E434" s="1">
        <f t="shared" ca="1" si="33"/>
        <v>43875.860160244229</v>
      </c>
    </row>
    <row r="435" spans="1:5" x14ac:dyDescent="0.2">
      <c r="A435">
        <f t="shared" si="30"/>
        <v>9000433</v>
      </c>
      <c r="B435" s="1">
        <f t="shared" ca="1" si="34"/>
        <v>43844.915715799783</v>
      </c>
      <c r="C435">
        <f t="shared" ca="1" si="31"/>
        <v>7867</v>
      </c>
      <c r="D435">
        <f t="shared" ca="1" si="32"/>
        <v>56.85</v>
      </c>
      <c r="E435" s="1">
        <f t="shared" ca="1" si="33"/>
        <v>43875.915715799783</v>
      </c>
    </row>
    <row r="436" spans="1:5" x14ac:dyDescent="0.2">
      <c r="A436">
        <f t="shared" si="30"/>
        <v>9000434</v>
      </c>
      <c r="B436" s="1">
        <f t="shared" ca="1" si="34"/>
        <v>43844.965715799786</v>
      </c>
      <c r="C436">
        <f t="shared" ca="1" si="31"/>
        <v>25486</v>
      </c>
      <c r="D436">
        <f t="shared" ca="1" si="32"/>
        <v>32.799999999999997</v>
      </c>
      <c r="E436" s="1">
        <f t="shared" ca="1" si="33"/>
        <v>43875.965715799786</v>
      </c>
    </row>
    <row r="437" spans="1:5" x14ac:dyDescent="0.2">
      <c r="A437">
        <f t="shared" si="30"/>
        <v>9000435</v>
      </c>
      <c r="B437" s="1">
        <f t="shared" ca="1" si="34"/>
        <v>43845.028215799786</v>
      </c>
      <c r="C437">
        <f t="shared" ca="1" si="31"/>
        <v>27759</v>
      </c>
      <c r="D437">
        <f t="shared" ca="1" si="32"/>
        <v>89</v>
      </c>
      <c r="E437" s="1">
        <f t="shared" ca="1" si="33"/>
        <v>43876.028215799786</v>
      </c>
    </row>
    <row r="438" spans="1:5" x14ac:dyDescent="0.2">
      <c r="A438">
        <f t="shared" si="30"/>
        <v>9000436</v>
      </c>
      <c r="B438" s="1">
        <f t="shared" ca="1" si="34"/>
        <v>43845.083771355341</v>
      </c>
      <c r="C438">
        <f t="shared" ca="1" si="31"/>
        <v>18761</v>
      </c>
      <c r="D438">
        <f t="shared" ca="1" si="32"/>
        <v>1.34</v>
      </c>
      <c r="E438" s="1">
        <f t="shared" ca="1" si="33"/>
        <v>43876.083771355341</v>
      </c>
    </row>
    <row r="439" spans="1:5" x14ac:dyDescent="0.2">
      <c r="A439">
        <f t="shared" si="30"/>
        <v>9000437</v>
      </c>
      <c r="B439" s="1">
        <f t="shared" ca="1" si="34"/>
        <v>43845.123771355342</v>
      </c>
      <c r="C439">
        <f t="shared" ca="1" si="31"/>
        <v>9153</v>
      </c>
      <c r="D439">
        <f t="shared" ca="1" si="32"/>
        <v>59.85</v>
      </c>
      <c r="E439" s="1">
        <f t="shared" ca="1" si="33"/>
        <v>43876.123771355342</v>
      </c>
    </row>
    <row r="440" spans="1:5" x14ac:dyDescent="0.2">
      <c r="A440">
        <f t="shared" ref="A440:A503" si="35">A439+1</f>
        <v>9000438</v>
      </c>
      <c r="B440" s="1">
        <f t="shared" ca="1" si="34"/>
        <v>43845.176402934288</v>
      </c>
      <c r="C440">
        <f t="shared" ca="1" si="31"/>
        <v>9301</v>
      </c>
      <c r="D440">
        <f t="shared" ca="1" si="32"/>
        <v>102.1</v>
      </c>
      <c r="E440" s="1">
        <f t="shared" ca="1" si="33"/>
        <v>43876.176402934288</v>
      </c>
    </row>
    <row r="441" spans="1:5" x14ac:dyDescent="0.2">
      <c r="A441">
        <f t="shared" si="35"/>
        <v>9000439</v>
      </c>
      <c r="B441" s="1">
        <f t="shared" ca="1" si="34"/>
        <v>43845.247831505716</v>
      </c>
      <c r="C441">
        <f t="shared" ca="1" si="31"/>
        <v>27763</v>
      </c>
      <c r="D441">
        <f t="shared" ca="1" si="32"/>
        <v>57.8</v>
      </c>
      <c r="E441" s="1">
        <f t="shared" ca="1" si="33"/>
        <v>43876.247831505716</v>
      </c>
    </row>
    <row r="442" spans="1:5" x14ac:dyDescent="0.2">
      <c r="A442">
        <f t="shared" si="35"/>
        <v>9000440</v>
      </c>
      <c r="B442" s="1">
        <f t="shared" ca="1" si="34"/>
        <v>43845.319260077144</v>
      </c>
      <c r="C442">
        <f t="shared" ca="1" si="31"/>
        <v>16960</v>
      </c>
      <c r="D442">
        <f t="shared" ca="1" si="32"/>
        <v>47.46</v>
      </c>
      <c r="E442" s="1">
        <f t="shared" ca="1" si="33"/>
        <v>43876.319260077144</v>
      </c>
    </row>
    <row r="443" spans="1:5" x14ac:dyDescent="0.2">
      <c r="A443">
        <f t="shared" si="35"/>
        <v>9000441</v>
      </c>
      <c r="B443" s="1">
        <f t="shared" ca="1" si="34"/>
        <v>43845.360926743808</v>
      </c>
      <c r="C443">
        <f t="shared" ca="1" si="31"/>
        <v>24122</v>
      </c>
      <c r="D443">
        <f t="shared" ca="1" si="32"/>
        <v>33.71</v>
      </c>
      <c r="E443" s="1">
        <f t="shared" ca="1" si="33"/>
        <v>43876.360926743808</v>
      </c>
    </row>
    <row r="444" spans="1:5" x14ac:dyDescent="0.2">
      <c r="A444">
        <f t="shared" si="35"/>
        <v>9000442</v>
      </c>
      <c r="B444" s="1">
        <f t="shared" ca="1" si="34"/>
        <v>43845.413558322754</v>
      </c>
      <c r="C444">
        <f t="shared" ca="1" si="31"/>
        <v>16882</v>
      </c>
      <c r="D444">
        <f t="shared" ca="1" si="32"/>
        <v>33.130000000000003</v>
      </c>
      <c r="E444" s="1">
        <f t="shared" ca="1" si="33"/>
        <v>43876.413558322754</v>
      </c>
    </row>
    <row r="445" spans="1:5" x14ac:dyDescent="0.2">
      <c r="A445">
        <f t="shared" si="35"/>
        <v>9000443</v>
      </c>
      <c r="B445" s="1">
        <f t="shared" ca="1" si="34"/>
        <v>43845.472381852167</v>
      </c>
      <c r="C445">
        <f t="shared" ca="1" si="31"/>
        <v>20420</v>
      </c>
      <c r="D445">
        <f t="shared" ca="1" si="32"/>
        <v>3.27</v>
      </c>
      <c r="E445" s="1">
        <f t="shared" ca="1" si="33"/>
        <v>43876.472381852167</v>
      </c>
    </row>
    <row r="446" spans="1:5" x14ac:dyDescent="0.2">
      <c r="A446">
        <f t="shared" si="35"/>
        <v>9000444</v>
      </c>
      <c r="B446" s="1">
        <f t="shared" ca="1" si="34"/>
        <v>43845.520000899785</v>
      </c>
      <c r="C446">
        <f t="shared" ca="1" si="31"/>
        <v>18738</v>
      </c>
      <c r="D446">
        <f t="shared" ca="1" si="32"/>
        <v>57.89</v>
      </c>
      <c r="E446" s="1">
        <f t="shared" ca="1" si="33"/>
        <v>43876.520000899785</v>
      </c>
    </row>
    <row r="447" spans="1:5" x14ac:dyDescent="0.2">
      <c r="A447">
        <f t="shared" si="35"/>
        <v>9000445</v>
      </c>
      <c r="B447" s="1">
        <f t="shared" ca="1" si="34"/>
        <v>43845.567619947404</v>
      </c>
      <c r="C447">
        <f t="shared" ca="1" si="31"/>
        <v>28941</v>
      </c>
      <c r="D447">
        <f t="shared" ca="1" si="32"/>
        <v>-34.06</v>
      </c>
      <c r="E447" s="1">
        <f t="shared" ca="1" si="33"/>
        <v>43876.567619947404</v>
      </c>
    </row>
    <row r="448" spans="1:5" x14ac:dyDescent="0.2">
      <c r="A448">
        <f t="shared" si="35"/>
        <v>9000446</v>
      </c>
      <c r="B448" s="1">
        <f t="shared" ca="1" si="34"/>
        <v>43845.623175502958</v>
      </c>
      <c r="C448">
        <f t="shared" ca="1" si="31"/>
        <v>11220</v>
      </c>
      <c r="D448">
        <f t="shared" ca="1" si="32"/>
        <v>67.430000000000007</v>
      </c>
      <c r="E448" s="1">
        <f t="shared" ca="1" si="33"/>
        <v>43876.623175502958</v>
      </c>
    </row>
    <row r="449" spans="1:5" x14ac:dyDescent="0.2">
      <c r="A449">
        <f t="shared" si="35"/>
        <v>9000447</v>
      </c>
      <c r="B449" s="1">
        <f t="shared" ca="1" si="34"/>
        <v>43845.661637041419</v>
      </c>
      <c r="C449">
        <f t="shared" ca="1" si="31"/>
        <v>8827</v>
      </c>
      <c r="D449">
        <f t="shared" ca="1" si="32"/>
        <v>-30.22</v>
      </c>
      <c r="E449" s="1">
        <f t="shared" ca="1" si="33"/>
        <v>43876.661637041419</v>
      </c>
    </row>
    <row r="450" spans="1:5" x14ac:dyDescent="0.2">
      <c r="A450">
        <f t="shared" si="35"/>
        <v>9000448</v>
      </c>
      <c r="B450" s="1">
        <f t="shared" ca="1" si="34"/>
        <v>43845.744970374755</v>
      </c>
      <c r="C450">
        <f t="shared" ca="1" si="31"/>
        <v>4042</v>
      </c>
      <c r="D450">
        <f t="shared" ca="1" si="32"/>
        <v>11</v>
      </c>
      <c r="E450" s="1">
        <f t="shared" ca="1" si="33"/>
        <v>43876.744970374755</v>
      </c>
    </row>
    <row r="451" spans="1:5" x14ac:dyDescent="0.2">
      <c r="A451">
        <f t="shared" si="35"/>
        <v>9000449</v>
      </c>
      <c r="B451" s="1">
        <f t="shared" ca="1" si="34"/>
        <v>43845.792589422374</v>
      </c>
      <c r="C451">
        <f t="shared" ca="1" si="31"/>
        <v>29116</v>
      </c>
      <c r="D451">
        <f t="shared" ca="1" si="32"/>
        <v>-17.100000000000001</v>
      </c>
      <c r="E451" s="1">
        <f t="shared" ca="1" si="33"/>
        <v>43876.792589422374</v>
      </c>
    </row>
    <row r="452" spans="1:5" x14ac:dyDescent="0.2">
      <c r="A452">
        <f t="shared" si="35"/>
        <v>9000450</v>
      </c>
      <c r="B452" s="1">
        <f t="shared" ca="1" si="34"/>
        <v>43845.825922755706</v>
      </c>
      <c r="C452">
        <f t="shared" ref="C452:C515" ca="1" si="36">RANDBETWEEN(1000,30000)</f>
        <v>11901</v>
      </c>
      <c r="D452">
        <f t="shared" ref="D452:D515" ca="1" si="37">ROUND(_xlfn.NORM.INV(RAND(),30,30),2)</f>
        <v>-6.43</v>
      </c>
      <c r="E452" s="1">
        <f t="shared" ref="E452:E515" ca="1" si="38">B452+31</f>
        <v>43876.825922755706</v>
      </c>
    </row>
    <row r="453" spans="1:5" x14ac:dyDescent="0.2">
      <c r="A453">
        <f t="shared" si="35"/>
        <v>9000451</v>
      </c>
      <c r="B453" s="1">
        <f t="shared" ref="B453:B516" ca="1" si="39">B452+1/ROUND(_xlfn.LOGNORM.INV(RAND(),3,0.3),0)</f>
        <v>43845.916831846618</v>
      </c>
      <c r="C453">
        <f t="shared" ca="1" si="36"/>
        <v>24262</v>
      </c>
      <c r="D453">
        <f t="shared" ca="1" si="37"/>
        <v>17.559999999999999</v>
      </c>
      <c r="E453" s="1">
        <f t="shared" ca="1" si="38"/>
        <v>43876.916831846618</v>
      </c>
    </row>
    <row r="454" spans="1:5" x14ac:dyDescent="0.2">
      <c r="A454">
        <f t="shared" si="35"/>
        <v>9000452</v>
      </c>
      <c r="B454" s="1">
        <f t="shared" ca="1" si="39"/>
        <v>43845.966831846621</v>
      </c>
      <c r="C454">
        <f t="shared" ca="1" si="36"/>
        <v>23954</v>
      </c>
      <c r="D454">
        <f t="shared" ca="1" si="37"/>
        <v>46.65</v>
      </c>
      <c r="E454" s="1">
        <f t="shared" ca="1" si="38"/>
        <v>43876.966831846621</v>
      </c>
    </row>
    <row r="455" spans="1:5" x14ac:dyDescent="0.2">
      <c r="A455">
        <f t="shared" si="35"/>
        <v>9000453</v>
      </c>
      <c r="B455" s="1">
        <f t="shared" ca="1" si="39"/>
        <v>43846.012286392077</v>
      </c>
      <c r="C455">
        <f t="shared" ca="1" si="36"/>
        <v>15981</v>
      </c>
      <c r="D455">
        <f t="shared" ca="1" si="37"/>
        <v>-22.35</v>
      </c>
      <c r="E455" s="1">
        <f t="shared" ca="1" si="38"/>
        <v>43877.012286392077</v>
      </c>
    </row>
    <row r="456" spans="1:5" x14ac:dyDescent="0.2">
      <c r="A456">
        <f t="shared" si="35"/>
        <v>9000454</v>
      </c>
      <c r="B456" s="1">
        <f t="shared" ca="1" si="39"/>
        <v>43846.040857820648</v>
      </c>
      <c r="C456">
        <f t="shared" ca="1" si="36"/>
        <v>16570</v>
      </c>
      <c r="D456">
        <f t="shared" ca="1" si="37"/>
        <v>66.62</v>
      </c>
      <c r="E456" s="1">
        <f t="shared" ca="1" si="38"/>
        <v>43877.040857820648</v>
      </c>
    </row>
    <row r="457" spans="1:5" x14ac:dyDescent="0.2">
      <c r="A457">
        <f t="shared" si="35"/>
        <v>9000455</v>
      </c>
      <c r="B457" s="1">
        <f t="shared" ca="1" si="39"/>
        <v>43846.086312366104</v>
      </c>
      <c r="C457">
        <f t="shared" ca="1" si="36"/>
        <v>11604</v>
      </c>
      <c r="D457">
        <f t="shared" ca="1" si="37"/>
        <v>60.65</v>
      </c>
      <c r="E457" s="1">
        <f t="shared" ca="1" si="38"/>
        <v>43877.086312366104</v>
      </c>
    </row>
    <row r="458" spans="1:5" x14ac:dyDescent="0.2">
      <c r="A458">
        <f t="shared" si="35"/>
        <v>9000456</v>
      </c>
      <c r="B458" s="1">
        <f t="shared" ca="1" si="39"/>
        <v>43846.133931413722</v>
      </c>
      <c r="C458">
        <f t="shared" ca="1" si="36"/>
        <v>10094</v>
      </c>
      <c r="D458">
        <f t="shared" ca="1" si="37"/>
        <v>109.44</v>
      </c>
      <c r="E458" s="1">
        <f t="shared" ca="1" si="38"/>
        <v>43877.133931413722</v>
      </c>
    </row>
    <row r="459" spans="1:5" x14ac:dyDescent="0.2">
      <c r="A459">
        <f t="shared" si="35"/>
        <v>9000457</v>
      </c>
      <c r="B459" s="1">
        <f t="shared" ca="1" si="39"/>
        <v>43846.189486969277</v>
      </c>
      <c r="C459">
        <f t="shared" ca="1" si="36"/>
        <v>15833</v>
      </c>
      <c r="D459">
        <f t="shared" ca="1" si="37"/>
        <v>81.34</v>
      </c>
      <c r="E459" s="1">
        <f t="shared" ca="1" si="38"/>
        <v>43877.189486969277</v>
      </c>
    </row>
    <row r="460" spans="1:5" x14ac:dyDescent="0.2">
      <c r="A460">
        <f t="shared" si="35"/>
        <v>9000458</v>
      </c>
      <c r="B460" s="1">
        <f t="shared" ca="1" si="39"/>
        <v>43846.256153635943</v>
      </c>
      <c r="C460">
        <f t="shared" ca="1" si="36"/>
        <v>16264</v>
      </c>
      <c r="D460">
        <f t="shared" ca="1" si="37"/>
        <v>42.42</v>
      </c>
      <c r="E460" s="1">
        <f t="shared" ca="1" si="38"/>
        <v>43877.256153635943</v>
      </c>
    </row>
    <row r="461" spans="1:5" x14ac:dyDescent="0.2">
      <c r="A461">
        <f t="shared" si="35"/>
        <v>9000459</v>
      </c>
      <c r="B461" s="1">
        <f t="shared" ca="1" si="39"/>
        <v>43846.289486969275</v>
      </c>
      <c r="C461">
        <f t="shared" ca="1" si="36"/>
        <v>17108</v>
      </c>
      <c r="D461">
        <f t="shared" ca="1" si="37"/>
        <v>23.54</v>
      </c>
      <c r="E461" s="1">
        <f t="shared" ca="1" si="38"/>
        <v>43877.289486969275</v>
      </c>
    </row>
    <row r="462" spans="1:5" x14ac:dyDescent="0.2">
      <c r="A462">
        <f t="shared" si="35"/>
        <v>9000460</v>
      </c>
      <c r="B462" s="1">
        <f t="shared" ca="1" si="39"/>
        <v>43846.348310498688</v>
      </c>
      <c r="C462">
        <f t="shared" ca="1" si="36"/>
        <v>4156</v>
      </c>
      <c r="D462">
        <f t="shared" ca="1" si="37"/>
        <v>56.02</v>
      </c>
      <c r="E462" s="1">
        <f t="shared" ca="1" si="38"/>
        <v>43877.348310498688</v>
      </c>
    </row>
    <row r="463" spans="1:5" x14ac:dyDescent="0.2">
      <c r="A463">
        <f t="shared" si="35"/>
        <v>9000461</v>
      </c>
      <c r="B463" s="1">
        <f t="shared" ca="1" si="39"/>
        <v>43846.395929546306</v>
      </c>
      <c r="C463">
        <f t="shared" ca="1" si="36"/>
        <v>13759</v>
      </c>
      <c r="D463">
        <f t="shared" ca="1" si="37"/>
        <v>52.61</v>
      </c>
      <c r="E463" s="1">
        <f t="shared" ca="1" si="38"/>
        <v>43877.395929546306</v>
      </c>
    </row>
    <row r="464" spans="1:5" x14ac:dyDescent="0.2">
      <c r="A464">
        <f t="shared" si="35"/>
        <v>9000462</v>
      </c>
      <c r="B464" s="1">
        <f t="shared" ca="1" si="39"/>
        <v>43846.479262879642</v>
      </c>
      <c r="C464">
        <f t="shared" ca="1" si="36"/>
        <v>26712</v>
      </c>
      <c r="D464">
        <f t="shared" ca="1" si="37"/>
        <v>41.84</v>
      </c>
      <c r="E464" s="1">
        <f t="shared" ca="1" si="38"/>
        <v>43877.479262879642</v>
      </c>
    </row>
    <row r="465" spans="1:5" x14ac:dyDescent="0.2">
      <c r="A465">
        <f t="shared" si="35"/>
        <v>9000463</v>
      </c>
      <c r="B465" s="1">
        <f t="shared" ca="1" si="39"/>
        <v>43846.531894458589</v>
      </c>
      <c r="C465">
        <f t="shared" ca="1" si="36"/>
        <v>3989</v>
      </c>
      <c r="D465">
        <f t="shared" ca="1" si="37"/>
        <v>41.32</v>
      </c>
      <c r="E465" s="1">
        <f t="shared" ca="1" si="38"/>
        <v>43877.531894458589</v>
      </c>
    </row>
    <row r="466" spans="1:5" x14ac:dyDescent="0.2">
      <c r="A466">
        <f t="shared" si="35"/>
        <v>9000464</v>
      </c>
      <c r="B466" s="1">
        <f t="shared" ca="1" si="39"/>
        <v>43846.603323030016</v>
      </c>
      <c r="C466">
        <f t="shared" ca="1" si="36"/>
        <v>23947</v>
      </c>
      <c r="D466">
        <f t="shared" ca="1" si="37"/>
        <v>-3.53</v>
      </c>
      <c r="E466" s="1">
        <f t="shared" ca="1" si="38"/>
        <v>43877.603323030016</v>
      </c>
    </row>
    <row r="467" spans="1:5" x14ac:dyDescent="0.2">
      <c r="A467">
        <f t="shared" si="35"/>
        <v>9000465</v>
      </c>
      <c r="B467" s="1">
        <f t="shared" ca="1" si="39"/>
        <v>43846.648777575472</v>
      </c>
      <c r="C467">
        <f t="shared" ca="1" si="36"/>
        <v>2746</v>
      </c>
      <c r="D467">
        <f t="shared" ca="1" si="37"/>
        <v>44.67</v>
      </c>
      <c r="E467" s="1">
        <f t="shared" ca="1" si="38"/>
        <v>43877.648777575472</v>
      </c>
    </row>
    <row r="468" spans="1:5" x14ac:dyDescent="0.2">
      <c r="A468">
        <f t="shared" si="35"/>
        <v>9000466</v>
      </c>
      <c r="B468" s="1">
        <f t="shared" ca="1" si="39"/>
        <v>43846.715444242138</v>
      </c>
      <c r="C468">
        <f t="shared" ca="1" si="36"/>
        <v>28402</v>
      </c>
      <c r="D468">
        <f t="shared" ca="1" si="37"/>
        <v>-23.8</v>
      </c>
      <c r="E468" s="1">
        <f t="shared" ca="1" si="38"/>
        <v>43877.715444242138</v>
      </c>
    </row>
    <row r="469" spans="1:5" x14ac:dyDescent="0.2">
      <c r="A469">
        <f t="shared" si="35"/>
        <v>9000467</v>
      </c>
      <c r="B469" s="1">
        <f t="shared" ca="1" si="39"/>
        <v>43846.768075821084</v>
      </c>
      <c r="C469">
        <f t="shared" ca="1" si="36"/>
        <v>16837</v>
      </c>
      <c r="D469">
        <f t="shared" ca="1" si="37"/>
        <v>40.24</v>
      </c>
      <c r="E469" s="1">
        <f t="shared" ca="1" si="38"/>
        <v>43877.768075821084</v>
      </c>
    </row>
    <row r="470" spans="1:5" x14ac:dyDescent="0.2">
      <c r="A470">
        <f t="shared" si="35"/>
        <v>9000468</v>
      </c>
      <c r="B470" s="1">
        <f t="shared" ca="1" si="39"/>
        <v>43846.790298043306</v>
      </c>
      <c r="C470">
        <f t="shared" ca="1" si="36"/>
        <v>9486</v>
      </c>
      <c r="D470">
        <f t="shared" ca="1" si="37"/>
        <v>63.53</v>
      </c>
      <c r="E470" s="1">
        <f t="shared" ca="1" si="38"/>
        <v>43877.790298043306</v>
      </c>
    </row>
    <row r="471" spans="1:5" x14ac:dyDescent="0.2">
      <c r="A471">
        <f t="shared" si="35"/>
        <v>9000469</v>
      </c>
      <c r="B471" s="1">
        <f t="shared" ca="1" si="39"/>
        <v>43846.849121572719</v>
      </c>
      <c r="C471">
        <f t="shared" ca="1" si="36"/>
        <v>20180</v>
      </c>
      <c r="D471">
        <f t="shared" ca="1" si="37"/>
        <v>-15.6</v>
      </c>
      <c r="E471" s="1">
        <f t="shared" ca="1" si="38"/>
        <v>43877.849121572719</v>
      </c>
    </row>
    <row r="472" spans="1:5" x14ac:dyDescent="0.2">
      <c r="A472">
        <f t="shared" si="35"/>
        <v>9000470</v>
      </c>
      <c r="B472" s="1">
        <f t="shared" ca="1" si="39"/>
        <v>43846.907945102132</v>
      </c>
      <c r="C472">
        <f t="shared" ca="1" si="36"/>
        <v>3924</v>
      </c>
      <c r="D472">
        <f t="shared" ca="1" si="37"/>
        <v>20.61</v>
      </c>
      <c r="E472" s="1">
        <f t="shared" ca="1" si="38"/>
        <v>43877.907945102132</v>
      </c>
    </row>
    <row r="473" spans="1:5" x14ac:dyDescent="0.2">
      <c r="A473">
        <f t="shared" si="35"/>
        <v>9000471</v>
      </c>
      <c r="B473" s="1">
        <f t="shared" ca="1" si="39"/>
        <v>43846.957945102135</v>
      </c>
      <c r="C473">
        <f t="shared" ca="1" si="36"/>
        <v>16673</v>
      </c>
      <c r="D473">
        <f t="shared" ca="1" si="37"/>
        <v>13.3</v>
      </c>
      <c r="E473" s="1">
        <f t="shared" ca="1" si="38"/>
        <v>43877.957945102135</v>
      </c>
    </row>
    <row r="474" spans="1:5" x14ac:dyDescent="0.2">
      <c r="A474">
        <f t="shared" si="35"/>
        <v>9000472</v>
      </c>
      <c r="B474" s="1">
        <f t="shared" ca="1" si="39"/>
        <v>43846.989195102135</v>
      </c>
      <c r="C474">
        <f t="shared" ca="1" si="36"/>
        <v>25401</v>
      </c>
      <c r="D474">
        <f t="shared" ca="1" si="37"/>
        <v>-0.81</v>
      </c>
      <c r="E474" s="1">
        <f t="shared" ca="1" si="38"/>
        <v>43877.989195102135</v>
      </c>
    </row>
    <row r="475" spans="1:5" x14ac:dyDescent="0.2">
      <c r="A475">
        <f t="shared" si="35"/>
        <v>9000473</v>
      </c>
      <c r="B475" s="1">
        <f t="shared" ca="1" si="39"/>
        <v>43847.060623673562</v>
      </c>
      <c r="C475">
        <f t="shared" ca="1" si="36"/>
        <v>2334</v>
      </c>
      <c r="D475">
        <f t="shared" ca="1" si="37"/>
        <v>-3.81</v>
      </c>
      <c r="E475" s="1">
        <f t="shared" ca="1" si="38"/>
        <v>43878.060623673562</v>
      </c>
    </row>
    <row r="476" spans="1:5" x14ac:dyDescent="0.2">
      <c r="A476">
        <f t="shared" si="35"/>
        <v>9000474</v>
      </c>
      <c r="B476" s="1">
        <f t="shared" ca="1" si="39"/>
        <v>43847.127290340228</v>
      </c>
      <c r="C476">
        <f t="shared" ca="1" si="36"/>
        <v>12016</v>
      </c>
      <c r="D476">
        <f t="shared" ca="1" si="37"/>
        <v>74.72</v>
      </c>
      <c r="E476" s="1">
        <f t="shared" ca="1" si="38"/>
        <v>43878.127290340228</v>
      </c>
    </row>
    <row r="477" spans="1:5" x14ac:dyDescent="0.2">
      <c r="A477">
        <f t="shared" si="35"/>
        <v>9000475</v>
      </c>
      <c r="B477" s="1">
        <f t="shared" ca="1" si="39"/>
        <v>43847.168957006892</v>
      </c>
      <c r="C477">
        <f t="shared" ca="1" si="36"/>
        <v>1719</v>
      </c>
      <c r="D477">
        <f t="shared" ca="1" si="37"/>
        <v>61.31</v>
      </c>
      <c r="E477" s="1">
        <f t="shared" ca="1" si="38"/>
        <v>43878.168957006892</v>
      </c>
    </row>
    <row r="478" spans="1:5" x14ac:dyDescent="0.2">
      <c r="A478">
        <f t="shared" si="35"/>
        <v>9000476</v>
      </c>
      <c r="B478" s="1">
        <f t="shared" ca="1" si="39"/>
        <v>43847.231457006892</v>
      </c>
      <c r="C478">
        <f t="shared" ca="1" si="36"/>
        <v>22463</v>
      </c>
      <c r="D478">
        <f t="shared" ca="1" si="37"/>
        <v>46.47</v>
      </c>
      <c r="E478" s="1">
        <f t="shared" ca="1" si="38"/>
        <v>43878.231457006892</v>
      </c>
    </row>
    <row r="479" spans="1:5" x14ac:dyDescent="0.2">
      <c r="A479">
        <f t="shared" si="35"/>
        <v>9000477</v>
      </c>
      <c r="B479" s="1">
        <f t="shared" ca="1" si="39"/>
        <v>43847.273123673556</v>
      </c>
      <c r="C479">
        <f t="shared" ca="1" si="36"/>
        <v>21837</v>
      </c>
      <c r="D479">
        <f t="shared" ca="1" si="37"/>
        <v>18.07</v>
      </c>
      <c r="E479" s="1">
        <f t="shared" ca="1" si="38"/>
        <v>43878.273123673556</v>
      </c>
    </row>
    <row r="480" spans="1:5" x14ac:dyDescent="0.2">
      <c r="A480">
        <f t="shared" si="35"/>
        <v>9000478</v>
      </c>
      <c r="B480" s="1">
        <f t="shared" ca="1" si="39"/>
        <v>43847.316601934428</v>
      </c>
      <c r="C480">
        <f t="shared" ca="1" si="36"/>
        <v>2482</v>
      </c>
      <c r="D480">
        <f t="shared" ca="1" si="37"/>
        <v>18.3</v>
      </c>
      <c r="E480" s="1">
        <f t="shared" ca="1" si="38"/>
        <v>43878.316601934428</v>
      </c>
    </row>
    <row r="481" spans="1:5" x14ac:dyDescent="0.2">
      <c r="A481">
        <f t="shared" si="35"/>
        <v>9000479</v>
      </c>
      <c r="B481" s="1">
        <f t="shared" ca="1" si="39"/>
        <v>43847.362056479884</v>
      </c>
      <c r="C481">
        <f t="shared" ca="1" si="36"/>
        <v>28279</v>
      </c>
      <c r="D481">
        <f t="shared" ca="1" si="37"/>
        <v>42.5</v>
      </c>
      <c r="E481" s="1">
        <f t="shared" ca="1" si="38"/>
        <v>43878.362056479884</v>
      </c>
    </row>
    <row r="482" spans="1:5" x14ac:dyDescent="0.2">
      <c r="A482">
        <f t="shared" si="35"/>
        <v>9000480</v>
      </c>
      <c r="B482" s="1">
        <f t="shared" ca="1" si="39"/>
        <v>43847.405534740756</v>
      </c>
      <c r="C482">
        <f t="shared" ca="1" si="36"/>
        <v>13237</v>
      </c>
      <c r="D482">
        <f t="shared" ca="1" si="37"/>
        <v>2.0499999999999998</v>
      </c>
      <c r="E482" s="1">
        <f t="shared" ca="1" si="38"/>
        <v>43878.405534740756</v>
      </c>
    </row>
    <row r="483" spans="1:5" x14ac:dyDescent="0.2">
      <c r="A483">
        <f t="shared" si="35"/>
        <v>9000481</v>
      </c>
      <c r="B483" s="1">
        <f t="shared" ca="1" si="39"/>
        <v>43847.449013001627</v>
      </c>
      <c r="C483">
        <f t="shared" ca="1" si="36"/>
        <v>22497</v>
      </c>
      <c r="D483">
        <f t="shared" ca="1" si="37"/>
        <v>29.25</v>
      </c>
      <c r="E483" s="1">
        <f t="shared" ca="1" si="38"/>
        <v>43878.449013001627</v>
      </c>
    </row>
    <row r="484" spans="1:5" x14ac:dyDescent="0.2">
      <c r="A484">
        <f t="shared" si="35"/>
        <v>9000482</v>
      </c>
      <c r="B484" s="1">
        <f t="shared" ca="1" si="39"/>
        <v>43847.490679668292</v>
      </c>
      <c r="C484">
        <f t="shared" ca="1" si="36"/>
        <v>29004</v>
      </c>
      <c r="D484">
        <f t="shared" ca="1" si="37"/>
        <v>-4.68</v>
      </c>
      <c r="E484" s="1">
        <f t="shared" ca="1" si="38"/>
        <v>43878.490679668292</v>
      </c>
    </row>
    <row r="485" spans="1:5" x14ac:dyDescent="0.2">
      <c r="A485">
        <f t="shared" si="35"/>
        <v>9000483</v>
      </c>
      <c r="B485" s="1">
        <f t="shared" ca="1" si="39"/>
        <v>43847.553179668292</v>
      </c>
      <c r="C485">
        <f t="shared" ca="1" si="36"/>
        <v>19436</v>
      </c>
      <c r="D485">
        <f t="shared" ca="1" si="37"/>
        <v>45.63</v>
      </c>
      <c r="E485" s="1">
        <f t="shared" ca="1" si="38"/>
        <v>43878.553179668292</v>
      </c>
    </row>
    <row r="486" spans="1:5" x14ac:dyDescent="0.2">
      <c r="A486">
        <f t="shared" si="35"/>
        <v>9000484</v>
      </c>
      <c r="B486" s="1">
        <f t="shared" ca="1" si="39"/>
        <v>43847.593179668293</v>
      </c>
      <c r="C486">
        <f t="shared" ca="1" si="36"/>
        <v>12219</v>
      </c>
      <c r="D486">
        <f t="shared" ca="1" si="37"/>
        <v>42</v>
      </c>
      <c r="E486" s="1">
        <f t="shared" ca="1" si="38"/>
        <v>43878.593179668293</v>
      </c>
    </row>
    <row r="487" spans="1:5" x14ac:dyDescent="0.2">
      <c r="A487">
        <f t="shared" si="35"/>
        <v>9000485</v>
      </c>
      <c r="B487" s="1">
        <f t="shared" ca="1" si="39"/>
        <v>43847.626513001625</v>
      </c>
      <c r="C487">
        <f t="shared" ca="1" si="36"/>
        <v>27823</v>
      </c>
      <c r="D487">
        <f t="shared" ca="1" si="37"/>
        <v>61.16</v>
      </c>
      <c r="E487" s="1">
        <f t="shared" ca="1" si="38"/>
        <v>43878.626513001625</v>
      </c>
    </row>
    <row r="488" spans="1:5" x14ac:dyDescent="0.2">
      <c r="A488">
        <f t="shared" si="35"/>
        <v>9000486</v>
      </c>
      <c r="B488" s="1">
        <f t="shared" ca="1" si="39"/>
        <v>43847.685336531038</v>
      </c>
      <c r="C488">
        <f t="shared" ca="1" si="36"/>
        <v>18159</v>
      </c>
      <c r="D488">
        <f t="shared" ca="1" si="37"/>
        <v>82.46</v>
      </c>
      <c r="E488" s="1">
        <f t="shared" ca="1" si="38"/>
        <v>43878.685336531038</v>
      </c>
    </row>
    <row r="489" spans="1:5" x14ac:dyDescent="0.2">
      <c r="A489">
        <f t="shared" si="35"/>
        <v>9000487</v>
      </c>
      <c r="B489" s="1">
        <f t="shared" ca="1" si="39"/>
        <v>43847.723798069499</v>
      </c>
      <c r="C489">
        <f t="shared" ca="1" si="36"/>
        <v>22121</v>
      </c>
      <c r="D489">
        <f t="shared" ca="1" si="37"/>
        <v>14.64</v>
      </c>
      <c r="E489" s="1">
        <f t="shared" ca="1" si="38"/>
        <v>43878.723798069499</v>
      </c>
    </row>
    <row r="490" spans="1:5" x14ac:dyDescent="0.2">
      <c r="A490">
        <f t="shared" si="35"/>
        <v>9000488</v>
      </c>
      <c r="B490" s="1">
        <f t="shared" ca="1" si="39"/>
        <v>43847.769252614955</v>
      </c>
      <c r="C490">
        <f t="shared" ca="1" si="36"/>
        <v>5114</v>
      </c>
      <c r="D490">
        <f t="shared" ca="1" si="37"/>
        <v>36.43</v>
      </c>
      <c r="E490" s="1">
        <f t="shared" ca="1" si="38"/>
        <v>43878.769252614955</v>
      </c>
    </row>
    <row r="491" spans="1:5" x14ac:dyDescent="0.2">
      <c r="A491">
        <f t="shared" si="35"/>
        <v>9000489</v>
      </c>
      <c r="B491" s="1">
        <f t="shared" ca="1" si="39"/>
        <v>43847.800502614955</v>
      </c>
      <c r="C491">
        <f t="shared" ca="1" si="36"/>
        <v>19914</v>
      </c>
      <c r="D491">
        <f t="shared" ca="1" si="37"/>
        <v>-5.57</v>
      </c>
      <c r="E491" s="1">
        <f t="shared" ca="1" si="38"/>
        <v>43878.800502614955</v>
      </c>
    </row>
    <row r="492" spans="1:5" x14ac:dyDescent="0.2">
      <c r="A492">
        <f t="shared" si="35"/>
        <v>9000490</v>
      </c>
      <c r="B492" s="1">
        <f t="shared" ca="1" si="39"/>
        <v>43847.871931186382</v>
      </c>
      <c r="C492">
        <f t="shared" ca="1" si="36"/>
        <v>5553</v>
      </c>
      <c r="D492">
        <f t="shared" ca="1" si="37"/>
        <v>65.67</v>
      </c>
      <c r="E492" s="1">
        <f t="shared" ca="1" si="38"/>
        <v>43878.871931186382</v>
      </c>
    </row>
    <row r="493" spans="1:5" x14ac:dyDescent="0.2">
      <c r="A493">
        <f t="shared" si="35"/>
        <v>9000491</v>
      </c>
      <c r="B493" s="1">
        <f t="shared" ca="1" si="39"/>
        <v>43847.962840277294</v>
      </c>
      <c r="C493">
        <f t="shared" ca="1" si="36"/>
        <v>21157</v>
      </c>
      <c r="D493">
        <f t="shared" ca="1" si="37"/>
        <v>92.09</v>
      </c>
      <c r="E493" s="1">
        <f t="shared" ca="1" si="38"/>
        <v>43878.962840277294</v>
      </c>
    </row>
    <row r="494" spans="1:5" x14ac:dyDescent="0.2">
      <c r="A494">
        <f t="shared" si="35"/>
        <v>9000492</v>
      </c>
      <c r="B494" s="1">
        <f t="shared" ca="1" si="39"/>
        <v>43847.999877314331</v>
      </c>
      <c r="C494">
        <f t="shared" ca="1" si="36"/>
        <v>3759</v>
      </c>
      <c r="D494">
        <f t="shared" ca="1" si="37"/>
        <v>24.57</v>
      </c>
      <c r="E494" s="1">
        <f t="shared" ca="1" si="38"/>
        <v>43878.999877314331</v>
      </c>
    </row>
    <row r="495" spans="1:5" x14ac:dyDescent="0.2">
      <c r="A495">
        <f t="shared" si="35"/>
        <v>9000493</v>
      </c>
      <c r="B495" s="1">
        <f t="shared" ca="1" si="39"/>
        <v>43848.039877314332</v>
      </c>
      <c r="C495">
        <f t="shared" ca="1" si="36"/>
        <v>18372</v>
      </c>
      <c r="D495">
        <f t="shared" ca="1" si="37"/>
        <v>33</v>
      </c>
      <c r="E495" s="1">
        <f t="shared" ca="1" si="38"/>
        <v>43879.039877314332</v>
      </c>
    </row>
    <row r="496" spans="1:5" x14ac:dyDescent="0.2">
      <c r="A496">
        <f t="shared" si="35"/>
        <v>9000494</v>
      </c>
      <c r="B496" s="1">
        <f t="shared" ca="1" si="39"/>
        <v>43848.092508893278</v>
      </c>
      <c r="C496">
        <f t="shared" ca="1" si="36"/>
        <v>4769</v>
      </c>
      <c r="D496">
        <f t="shared" ca="1" si="37"/>
        <v>61.82</v>
      </c>
      <c r="E496" s="1">
        <f t="shared" ca="1" si="38"/>
        <v>43879.092508893278</v>
      </c>
    </row>
    <row r="497" spans="1:5" x14ac:dyDescent="0.2">
      <c r="A497">
        <f t="shared" si="35"/>
        <v>9000495</v>
      </c>
      <c r="B497" s="1">
        <f t="shared" ca="1" si="39"/>
        <v>43848.159175559944</v>
      </c>
      <c r="C497">
        <f t="shared" ca="1" si="36"/>
        <v>25769</v>
      </c>
      <c r="D497">
        <f t="shared" ca="1" si="37"/>
        <v>3.25</v>
      </c>
      <c r="E497" s="1">
        <f t="shared" ca="1" si="38"/>
        <v>43879.159175559944</v>
      </c>
    </row>
    <row r="498" spans="1:5" x14ac:dyDescent="0.2">
      <c r="A498">
        <f t="shared" si="35"/>
        <v>9000496</v>
      </c>
      <c r="B498" s="1">
        <f t="shared" ca="1" si="39"/>
        <v>43848.22584222661</v>
      </c>
      <c r="C498">
        <f t="shared" ca="1" si="36"/>
        <v>26338</v>
      </c>
      <c r="D498">
        <f t="shared" ca="1" si="37"/>
        <v>-3.67</v>
      </c>
      <c r="E498" s="1">
        <f t="shared" ca="1" si="38"/>
        <v>43879.22584222661</v>
      </c>
    </row>
    <row r="499" spans="1:5" x14ac:dyDescent="0.2">
      <c r="A499">
        <f t="shared" si="35"/>
        <v>9000497</v>
      </c>
      <c r="B499" s="1">
        <f t="shared" ca="1" si="39"/>
        <v>43848.316751317521</v>
      </c>
      <c r="C499">
        <f t="shared" ca="1" si="36"/>
        <v>11174</v>
      </c>
      <c r="D499">
        <f t="shared" ca="1" si="37"/>
        <v>44.8</v>
      </c>
      <c r="E499" s="1">
        <f t="shared" ca="1" si="38"/>
        <v>43879.316751317521</v>
      </c>
    </row>
    <row r="500" spans="1:5" x14ac:dyDescent="0.2">
      <c r="A500">
        <f t="shared" si="35"/>
        <v>9000498</v>
      </c>
      <c r="B500" s="1">
        <f t="shared" ca="1" si="39"/>
        <v>43848.362205862977</v>
      </c>
      <c r="C500">
        <f t="shared" ca="1" si="36"/>
        <v>11827</v>
      </c>
      <c r="D500">
        <f t="shared" ca="1" si="37"/>
        <v>-4.09</v>
      </c>
      <c r="E500" s="1">
        <f t="shared" ca="1" si="38"/>
        <v>43879.362205862977</v>
      </c>
    </row>
    <row r="501" spans="1:5" x14ac:dyDescent="0.2">
      <c r="A501">
        <f t="shared" si="35"/>
        <v>9000499</v>
      </c>
      <c r="B501" s="1">
        <f t="shared" ca="1" si="39"/>
        <v>43848.393455862977</v>
      </c>
      <c r="C501">
        <f t="shared" ca="1" si="36"/>
        <v>16512</v>
      </c>
      <c r="D501">
        <f t="shared" ca="1" si="37"/>
        <v>69.27</v>
      </c>
      <c r="E501" s="1">
        <f t="shared" ca="1" si="38"/>
        <v>43879.393455862977</v>
      </c>
    </row>
    <row r="502" spans="1:5" x14ac:dyDescent="0.2">
      <c r="A502">
        <f t="shared" si="35"/>
        <v>9000500</v>
      </c>
      <c r="B502" s="1">
        <f t="shared" ca="1" si="39"/>
        <v>43848.418455862979</v>
      </c>
      <c r="C502">
        <f t="shared" ca="1" si="36"/>
        <v>5934</v>
      </c>
      <c r="D502">
        <f t="shared" ca="1" si="37"/>
        <v>55.19</v>
      </c>
      <c r="E502" s="1">
        <f t="shared" ca="1" si="38"/>
        <v>43879.418455862979</v>
      </c>
    </row>
    <row r="503" spans="1:5" x14ac:dyDescent="0.2">
      <c r="A503">
        <f t="shared" si="35"/>
        <v>9000501</v>
      </c>
      <c r="B503" s="1">
        <f t="shared" ca="1" si="39"/>
        <v>43848.485122529644</v>
      </c>
      <c r="C503">
        <f t="shared" ca="1" si="36"/>
        <v>12646</v>
      </c>
      <c r="D503">
        <f t="shared" ca="1" si="37"/>
        <v>40.42</v>
      </c>
      <c r="E503" s="1">
        <f t="shared" ca="1" si="38"/>
        <v>43879.485122529644</v>
      </c>
    </row>
    <row r="504" spans="1:5" x14ac:dyDescent="0.2">
      <c r="A504">
        <f t="shared" ref="A504:A567" si="40">A503+1</f>
        <v>9000502</v>
      </c>
      <c r="B504" s="1">
        <f t="shared" ca="1" si="39"/>
        <v>43848.532741577263</v>
      </c>
      <c r="C504">
        <f t="shared" ca="1" si="36"/>
        <v>17950</v>
      </c>
      <c r="D504">
        <f t="shared" ca="1" si="37"/>
        <v>50.78</v>
      </c>
      <c r="E504" s="1">
        <f t="shared" ca="1" si="38"/>
        <v>43879.532741577263</v>
      </c>
    </row>
    <row r="505" spans="1:5" x14ac:dyDescent="0.2">
      <c r="A505">
        <f t="shared" si="40"/>
        <v>9000503</v>
      </c>
      <c r="B505" s="1">
        <f t="shared" ca="1" si="39"/>
        <v>43848.585373156209</v>
      </c>
      <c r="C505">
        <f t="shared" ca="1" si="36"/>
        <v>5211</v>
      </c>
      <c r="D505">
        <f t="shared" ca="1" si="37"/>
        <v>48.58</v>
      </c>
      <c r="E505" s="1">
        <f t="shared" ca="1" si="38"/>
        <v>43879.585373156209</v>
      </c>
    </row>
    <row r="506" spans="1:5" x14ac:dyDescent="0.2">
      <c r="A506">
        <f t="shared" si="40"/>
        <v>9000504</v>
      </c>
      <c r="B506" s="1">
        <f t="shared" ca="1" si="39"/>
        <v>43848.647873156209</v>
      </c>
      <c r="C506">
        <f t="shared" ca="1" si="36"/>
        <v>3074</v>
      </c>
      <c r="D506">
        <f t="shared" ca="1" si="37"/>
        <v>54.04</v>
      </c>
      <c r="E506" s="1">
        <f t="shared" ca="1" si="38"/>
        <v>43879.647873156209</v>
      </c>
    </row>
    <row r="507" spans="1:5" x14ac:dyDescent="0.2">
      <c r="A507">
        <f t="shared" si="40"/>
        <v>9000505</v>
      </c>
      <c r="B507" s="1">
        <f t="shared" ca="1" si="39"/>
        <v>43848.697873156212</v>
      </c>
      <c r="C507">
        <f t="shared" ca="1" si="36"/>
        <v>5598</v>
      </c>
      <c r="D507">
        <f t="shared" ca="1" si="37"/>
        <v>41.06</v>
      </c>
      <c r="E507" s="1">
        <f t="shared" ca="1" si="38"/>
        <v>43879.697873156212</v>
      </c>
    </row>
    <row r="508" spans="1:5" x14ac:dyDescent="0.2">
      <c r="A508">
        <f t="shared" si="40"/>
        <v>9000506</v>
      </c>
      <c r="B508" s="1">
        <f t="shared" ca="1" si="39"/>
        <v>43848.731206489545</v>
      </c>
      <c r="C508">
        <f t="shared" ca="1" si="36"/>
        <v>2102</v>
      </c>
      <c r="D508">
        <f t="shared" ca="1" si="37"/>
        <v>61.63</v>
      </c>
      <c r="E508" s="1">
        <f t="shared" ca="1" si="38"/>
        <v>43879.731206489545</v>
      </c>
    </row>
    <row r="509" spans="1:5" x14ac:dyDescent="0.2">
      <c r="A509">
        <f t="shared" si="40"/>
        <v>9000507</v>
      </c>
      <c r="B509" s="1">
        <f t="shared" ca="1" si="39"/>
        <v>43848.772873156209</v>
      </c>
      <c r="C509">
        <f t="shared" ca="1" si="36"/>
        <v>1475</v>
      </c>
      <c r="D509">
        <f t="shared" ca="1" si="37"/>
        <v>30.13</v>
      </c>
      <c r="E509" s="1">
        <f t="shared" ca="1" si="38"/>
        <v>43879.772873156209</v>
      </c>
    </row>
    <row r="510" spans="1:5" x14ac:dyDescent="0.2">
      <c r="A510">
        <f t="shared" si="40"/>
        <v>9000508</v>
      </c>
      <c r="B510" s="1">
        <f t="shared" ca="1" si="39"/>
        <v>43848.81287315621</v>
      </c>
      <c r="C510">
        <f t="shared" ca="1" si="36"/>
        <v>14033</v>
      </c>
      <c r="D510">
        <f t="shared" ca="1" si="37"/>
        <v>28.01</v>
      </c>
      <c r="E510" s="1">
        <f t="shared" ca="1" si="38"/>
        <v>43879.81287315621</v>
      </c>
    </row>
    <row r="511" spans="1:5" x14ac:dyDescent="0.2">
      <c r="A511">
        <f t="shared" si="40"/>
        <v>9000509</v>
      </c>
      <c r="B511" s="1">
        <f t="shared" ca="1" si="39"/>
        <v>43848.871696685623</v>
      </c>
      <c r="C511">
        <f t="shared" ca="1" si="36"/>
        <v>7509</v>
      </c>
      <c r="D511">
        <f t="shared" ca="1" si="37"/>
        <v>36.869999999999997</v>
      </c>
      <c r="E511" s="1">
        <f t="shared" ca="1" si="38"/>
        <v>43879.871696685623</v>
      </c>
    </row>
    <row r="512" spans="1:5" x14ac:dyDescent="0.2">
      <c r="A512">
        <f t="shared" si="40"/>
        <v>9000510</v>
      </c>
      <c r="B512" s="1">
        <f t="shared" ca="1" si="39"/>
        <v>43848.919315733241</v>
      </c>
      <c r="C512">
        <f t="shared" ca="1" si="36"/>
        <v>5556</v>
      </c>
      <c r="D512">
        <f t="shared" ca="1" si="37"/>
        <v>22.62</v>
      </c>
      <c r="E512" s="1">
        <f t="shared" ca="1" si="38"/>
        <v>43879.919315733241</v>
      </c>
    </row>
    <row r="513" spans="1:5" x14ac:dyDescent="0.2">
      <c r="A513">
        <f t="shared" si="40"/>
        <v>9000511</v>
      </c>
      <c r="B513" s="1">
        <f t="shared" ca="1" si="39"/>
        <v>43848.981815733241</v>
      </c>
      <c r="C513">
        <f t="shared" ca="1" si="36"/>
        <v>29249</v>
      </c>
      <c r="D513">
        <f t="shared" ca="1" si="37"/>
        <v>39.340000000000003</v>
      </c>
      <c r="E513" s="1">
        <f t="shared" ca="1" si="38"/>
        <v>43879.981815733241</v>
      </c>
    </row>
    <row r="514" spans="1:5" x14ac:dyDescent="0.2">
      <c r="A514">
        <f t="shared" si="40"/>
        <v>9000512</v>
      </c>
      <c r="B514" s="1">
        <f t="shared" ca="1" si="39"/>
        <v>43849.027270278697</v>
      </c>
      <c r="C514">
        <f t="shared" ca="1" si="36"/>
        <v>2825</v>
      </c>
      <c r="D514">
        <f t="shared" ca="1" si="37"/>
        <v>39.909999999999997</v>
      </c>
      <c r="E514" s="1">
        <f t="shared" ca="1" si="38"/>
        <v>43880.027270278697</v>
      </c>
    </row>
    <row r="515" spans="1:5" x14ac:dyDescent="0.2">
      <c r="A515">
        <f t="shared" si="40"/>
        <v>9000513</v>
      </c>
      <c r="B515" s="1">
        <f t="shared" ca="1" si="39"/>
        <v>43849.064307315733</v>
      </c>
      <c r="C515">
        <f t="shared" ca="1" si="36"/>
        <v>20029</v>
      </c>
      <c r="D515">
        <f t="shared" ca="1" si="37"/>
        <v>48.92</v>
      </c>
      <c r="E515" s="1">
        <f t="shared" ca="1" si="38"/>
        <v>43880.064307315733</v>
      </c>
    </row>
    <row r="516" spans="1:5" x14ac:dyDescent="0.2">
      <c r="A516">
        <f t="shared" si="40"/>
        <v>9000514</v>
      </c>
      <c r="B516" s="1">
        <f t="shared" ca="1" si="39"/>
        <v>43849.09371908044</v>
      </c>
      <c r="C516">
        <f t="shared" ref="C516:C580" ca="1" si="41">RANDBETWEEN(1000,30000)</f>
        <v>10255</v>
      </c>
      <c r="D516">
        <f t="shared" ref="D516:D580" ca="1" si="42">ROUND(_xlfn.NORM.INV(RAND(),30,30),2)</f>
        <v>55.27</v>
      </c>
      <c r="E516" s="1">
        <f t="shared" ref="E516:E580" ca="1" si="43">B516+31</f>
        <v>43880.09371908044</v>
      </c>
    </row>
    <row r="517" spans="1:5" x14ac:dyDescent="0.2">
      <c r="A517">
        <f t="shared" si="40"/>
        <v>9000515</v>
      </c>
      <c r="B517" s="1">
        <f t="shared" ref="B517:B581" ca="1" si="44">B516+1/ROUND(_xlfn.LOGNORM.INV(RAND(),3,0.3),0)</f>
        <v>43849.177052413776</v>
      </c>
      <c r="C517">
        <f t="shared" ca="1" si="41"/>
        <v>27115</v>
      </c>
      <c r="D517">
        <f t="shared" ca="1" si="42"/>
        <v>80.319999999999993</v>
      </c>
      <c r="E517" s="1">
        <f t="shared" ca="1" si="43"/>
        <v>43880.177052413776</v>
      </c>
    </row>
    <row r="518" spans="1:5" x14ac:dyDescent="0.2">
      <c r="A518">
        <f t="shared" si="40"/>
        <v>9000516</v>
      </c>
      <c r="B518" s="1">
        <f t="shared" ca="1" si="44"/>
        <v>43849.239552413776</v>
      </c>
      <c r="C518">
        <f t="shared" ca="1" si="41"/>
        <v>7513</v>
      </c>
      <c r="D518">
        <f t="shared" ca="1" si="42"/>
        <v>43.62</v>
      </c>
      <c r="E518" s="1">
        <f t="shared" ca="1" si="43"/>
        <v>43880.239552413776</v>
      </c>
    </row>
    <row r="519" spans="1:5" x14ac:dyDescent="0.2">
      <c r="A519">
        <f t="shared" si="40"/>
        <v>9000517</v>
      </c>
      <c r="B519" s="1">
        <f t="shared" ca="1" si="44"/>
        <v>43849.382409556631</v>
      </c>
      <c r="C519">
        <f t="shared" ca="1" si="41"/>
        <v>12184</v>
      </c>
      <c r="D519">
        <f t="shared" ca="1" si="42"/>
        <v>17.48</v>
      </c>
      <c r="E519" s="1">
        <f t="shared" ca="1" si="43"/>
        <v>43880.382409556631</v>
      </c>
    </row>
    <row r="520" spans="1:5" x14ac:dyDescent="0.2">
      <c r="A520">
        <f t="shared" si="40"/>
        <v>9000518</v>
      </c>
      <c r="B520" s="1">
        <f t="shared" ca="1" si="44"/>
        <v>43849.432409556634</v>
      </c>
      <c r="C520">
        <f t="shared" ca="1" si="41"/>
        <v>29091</v>
      </c>
      <c r="D520">
        <f t="shared" ca="1" si="42"/>
        <v>33.06</v>
      </c>
      <c r="E520" s="1">
        <f t="shared" ca="1" si="43"/>
        <v>43880.432409556634</v>
      </c>
    </row>
    <row r="521" spans="1:5" x14ac:dyDescent="0.2">
      <c r="A521">
        <f t="shared" si="40"/>
        <v>9000519</v>
      </c>
      <c r="B521" s="1">
        <f t="shared" ca="1" si="44"/>
        <v>43849.468123842351</v>
      </c>
      <c r="C521">
        <f t="shared" ca="1" si="41"/>
        <v>22084</v>
      </c>
      <c r="D521">
        <f t="shared" ca="1" si="42"/>
        <v>73.23</v>
      </c>
      <c r="E521" s="1">
        <f t="shared" ca="1" si="43"/>
        <v>43880.468123842351</v>
      </c>
    </row>
    <row r="522" spans="1:5" x14ac:dyDescent="0.2">
      <c r="A522">
        <f t="shared" si="40"/>
        <v>9000520</v>
      </c>
      <c r="B522" s="1">
        <f t="shared" ca="1" si="44"/>
        <v>43849.518123842354</v>
      </c>
      <c r="C522">
        <f t="shared" ca="1" si="41"/>
        <v>9279</v>
      </c>
      <c r="D522">
        <f t="shared" ca="1" si="42"/>
        <v>58.58</v>
      </c>
      <c r="E522" s="1">
        <f t="shared" ca="1" si="43"/>
        <v>43880.518123842354</v>
      </c>
    </row>
    <row r="523" spans="1:5" x14ac:dyDescent="0.2">
      <c r="A523">
        <f t="shared" si="40"/>
        <v>9000521</v>
      </c>
      <c r="B523" s="1">
        <f t="shared" ca="1" si="44"/>
        <v>43849.568123842357</v>
      </c>
      <c r="C523">
        <f t="shared" ca="1" si="41"/>
        <v>13350</v>
      </c>
      <c r="D523">
        <f t="shared" ca="1" si="42"/>
        <v>31</v>
      </c>
      <c r="E523" s="1">
        <f t="shared" ca="1" si="43"/>
        <v>43880.568123842357</v>
      </c>
    </row>
    <row r="524" spans="1:5" x14ac:dyDescent="0.2">
      <c r="A524">
        <f t="shared" si="40"/>
        <v>9000522</v>
      </c>
      <c r="B524" s="1">
        <f t="shared" ca="1" si="44"/>
        <v>43849.603838128074</v>
      </c>
      <c r="C524">
        <f t="shared" ca="1" si="41"/>
        <v>10146</v>
      </c>
      <c r="D524">
        <f t="shared" ca="1" si="42"/>
        <v>65.02</v>
      </c>
      <c r="E524" s="1">
        <f t="shared" ca="1" si="43"/>
        <v>43880.603838128074</v>
      </c>
    </row>
    <row r="525" spans="1:5" x14ac:dyDescent="0.2">
      <c r="A525">
        <f t="shared" si="40"/>
        <v>9000523</v>
      </c>
      <c r="B525" s="1">
        <f t="shared" ca="1" si="44"/>
        <v>43849.64929267353</v>
      </c>
      <c r="C525">
        <f t="shared" ca="1" si="41"/>
        <v>19040</v>
      </c>
      <c r="D525">
        <f t="shared" ca="1" si="42"/>
        <v>67.849999999999994</v>
      </c>
      <c r="E525" s="1">
        <f t="shared" ca="1" si="43"/>
        <v>43880.64929267353</v>
      </c>
    </row>
    <row r="526" spans="1:5" x14ac:dyDescent="0.2">
      <c r="A526">
        <f t="shared" si="40"/>
        <v>9000524</v>
      </c>
      <c r="B526" s="1">
        <f t="shared" ca="1" si="44"/>
        <v>43849.696911721148</v>
      </c>
      <c r="C526">
        <f t="shared" ca="1" si="41"/>
        <v>13648</v>
      </c>
      <c r="D526">
        <f t="shared" ca="1" si="42"/>
        <v>12.91</v>
      </c>
      <c r="E526" s="1">
        <f t="shared" ca="1" si="43"/>
        <v>43880.696911721148</v>
      </c>
    </row>
    <row r="527" spans="1:5" x14ac:dyDescent="0.2">
      <c r="A527">
        <f t="shared" si="40"/>
        <v>9000525</v>
      </c>
      <c r="B527" s="1">
        <f t="shared" ca="1" si="44"/>
        <v>43849.736911721149</v>
      </c>
      <c r="C527">
        <f t="shared" ca="1" si="41"/>
        <v>12528</v>
      </c>
      <c r="D527">
        <f t="shared" ca="1" si="42"/>
        <v>0.26</v>
      </c>
      <c r="E527" s="1">
        <f t="shared" ca="1" si="43"/>
        <v>43880.736911721149</v>
      </c>
    </row>
    <row r="528" spans="1:5" x14ac:dyDescent="0.2">
      <c r="A528">
        <f t="shared" si="40"/>
        <v>9000526</v>
      </c>
      <c r="B528" s="1">
        <f t="shared" ca="1" si="44"/>
        <v>43849.799411721149</v>
      </c>
      <c r="C528">
        <f t="shared" ca="1" si="41"/>
        <v>22294</v>
      </c>
      <c r="D528">
        <f t="shared" ca="1" si="42"/>
        <v>31.23</v>
      </c>
      <c r="E528" s="1">
        <f t="shared" ca="1" si="43"/>
        <v>43880.799411721149</v>
      </c>
    </row>
    <row r="529" spans="1:5" x14ac:dyDescent="0.2">
      <c r="A529">
        <f t="shared" si="40"/>
        <v>9000527</v>
      </c>
      <c r="B529" s="1">
        <f t="shared" ca="1" si="44"/>
        <v>43849.854967276704</v>
      </c>
      <c r="C529">
        <f t="shared" ca="1" si="41"/>
        <v>13912</v>
      </c>
      <c r="D529">
        <f t="shared" ca="1" si="42"/>
        <v>76.319999999999993</v>
      </c>
      <c r="E529" s="1">
        <f t="shared" ca="1" si="43"/>
        <v>43880.854967276704</v>
      </c>
    </row>
    <row r="530" spans="1:5" x14ac:dyDescent="0.2">
      <c r="A530">
        <f t="shared" si="40"/>
        <v>9000528</v>
      </c>
      <c r="B530" s="1">
        <f t="shared" ca="1" si="44"/>
        <v>43849.896633943368</v>
      </c>
      <c r="C530">
        <f t="shared" ca="1" si="41"/>
        <v>18684</v>
      </c>
      <c r="D530">
        <f t="shared" ca="1" si="42"/>
        <v>70.16</v>
      </c>
      <c r="E530" s="1">
        <f t="shared" ca="1" si="43"/>
        <v>43880.896633943368</v>
      </c>
    </row>
    <row r="531" spans="1:5" x14ac:dyDescent="0.2">
      <c r="A531">
        <f t="shared" si="40"/>
        <v>9000529</v>
      </c>
      <c r="B531" s="1">
        <f t="shared" ca="1" si="44"/>
        <v>43849.933670980405</v>
      </c>
      <c r="C531">
        <f t="shared" ca="1" si="41"/>
        <v>14153</v>
      </c>
      <c r="D531">
        <f t="shared" ca="1" si="42"/>
        <v>12.95</v>
      </c>
      <c r="E531" s="1">
        <f t="shared" ca="1" si="43"/>
        <v>43880.933670980405</v>
      </c>
    </row>
    <row r="532" spans="1:5" x14ac:dyDescent="0.2">
      <c r="A532">
        <f t="shared" si="40"/>
        <v>9000530</v>
      </c>
      <c r="B532" s="1">
        <f t="shared" ca="1" si="44"/>
        <v>43849.986302559351</v>
      </c>
      <c r="C532">
        <f t="shared" ca="1" si="41"/>
        <v>3828</v>
      </c>
      <c r="D532">
        <f t="shared" ca="1" si="42"/>
        <v>24.17</v>
      </c>
      <c r="E532" s="1">
        <f t="shared" ca="1" si="43"/>
        <v>43880.986302559351</v>
      </c>
    </row>
    <row r="533" spans="1:5" x14ac:dyDescent="0.2">
      <c r="A533">
        <f t="shared" si="40"/>
        <v>9000531</v>
      </c>
      <c r="B533" s="1">
        <f t="shared" ca="1" si="44"/>
        <v>43850.048802559351</v>
      </c>
      <c r="C533">
        <f t="shared" ca="1" si="41"/>
        <v>5292</v>
      </c>
      <c r="D533">
        <f t="shared" ca="1" si="42"/>
        <v>-11.4</v>
      </c>
      <c r="E533" s="1">
        <f t="shared" ca="1" si="43"/>
        <v>43881.048802559351</v>
      </c>
    </row>
    <row r="534" spans="1:5" x14ac:dyDescent="0.2">
      <c r="A534">
        <f t="shared" si="40"/>
        <v>9000532</v>
      </c>
      <c r="B534" s="1">
        <f t="shared" ca="1" si="44"/>
        <v>43850.104358114906</v>
      </c>
      <c r="C534">
        <f t="shared" ca="1" si="41"/>
        <v>5136</v>
      </c>
      <c r="D534">
        <f t="shared" ca="1" si="42"/>
        <v>72.36</v>
      </c>
      <c r="E534" s="1">
        <f t="shared" ca="1" si="43"/>
        <v>43881.104358114906</v>
      </c>
    </row>
    <row r="535" spans="1:5" x14ac:dyDescent="0.2">
      <c r="A535">
        <f t="shared" si="40"/>
        <v>9000533</v>
      </c>
      <c r="B535" s="1">
        <f t="shared" ca="1" si="44"/>
        <v>43850.147836375778</v>
      </c>
      <c r="C535">
        <f t="shared" ca="1" si="41"/>
        <v>3792</v>
      </c>
      <c r="D535">
        <f t="shared" ca="1" si="42"/>
        <v>39.119999999999997</v>
      </c>
      <c r="E535" s="1">
        <f t="shared" ca="1" si="43"/>
        <v>43881.147836375778</v>
      </c>
    </row>
    <row r="536" spans="1:5" x14ac:dyDescent="0.2">
      <c r="A536">
        <f t="shared" si="40"/>
        <v>9000534</v>
      </c>
      <c r="B536" s="1">
        <f t="shared" ca="1" si="44"/>
        <v>43850.166018193959</v>
      </c>
      <c r="C536">
        <f t="shared" ca="1" si="41"/>
        <v>2282</v>
      </c>
      <c r="D536">
        <f t="shared" ca="1" si="42"/>
        <v>37.69</v>
      </c>
      <c r="E536" s="1">
        <f t="shared" ca="1" si="43"/>
        <v>43881.166018193959</v>
      </c>
    </row>
    <row r="537" spans="1:5" x14ac:dyDescent="0.2">
      <c r="A537">
        <f t="shared" si="40"/>
        <v>9000535</v>
      </c>
      <c r="B537" s="1">
        <f t="shared" ca="1" si="44"/>
        <v>43850.200500952582</v>
      </c>
      <c r="C537">
        <f t="shared" ca="1" si="41"/>
        <v>23621</v>
      </c>
      <c r="D537">
        <f t="shared" ca="1" si="42"/>
        <v>28.53</v>
      </c>
      <c r="E537" s="1">
        <f t="shared" ca="1" si="43"/>
        <v>43881.200500952582</v>
      </c>
    </row>
    <row r="538" spans="1:5" x14ac:dyDescent="0.2">
      <c r="A538">
        <f t="shared" si="40"/>
        <v>9000536</v>
      </c>
      <c r="B538" s="1">
        <f t="shared" ca="1" si="44"/>
        <v>43850.271929524009</v>
      </c>
      <c r="C538">
        <f t="shared" ca="1" si="41"/>
        <v>17297</v>
      </c>
      <c r="D538">
        <f t="shared" ca="1" si="42"/>
        <v>55.45</v>
      </c>
      <c r="E538" s="1">
        <f t="shared" ca="1" si="43"/>
        <v>43881.271929524009</v>
      </c>
    </row>
    <row r="539" spans="1:5" x14ac:dyDescent="0.2">
      <c r="A539">
        <f t="shared" si="40"/>
        <v>9000537</v>
      </c>
      <c r="B539" s="1">
        <f t="shared" ca="1" si="44"/>
        <v>43850.307643809727</v>
      </c>
      <c r="C539">
        <f t="shared" ca="1" si="41"/>
        <v>14465</v>
      </c>
      <c r="D539">
        <f t="shared" ca="1" si="42"/>
        <v>2.78</v>
      </c>
      <c r="E539" s="1">
        <f t="shared" ca="1" si="43"/>
        <v>43881.307643809727</v>
      </c>
    </row>
    <row r="540" spans="1:5" x14ac:dyDescent="0.2">
      <c r="A540">
        <f t="shared" si="40"/>
        <v>9000538</v>
      </c>
      <c r="B540" s="1">
        <f t="shared" ca="1" si="44"/>
        <v>43850.374310476393</v>
      </c>
      <c r="C540">
        <f t="shared" ca="1" si="41"/>
        <v>28121</v>
      </c>
      <c r="D540">
        <f t="shared" ca="1" si="42"/>
        <v>-1.9</v>
      </c>
      <c r="E540" s="1">
        <f t="shared" ca="1" si="43"/>
        <v>43881.374310476393</v>
      </c>
    </row>
    <row r="541" spans="1:5" x14ac:dyDescent="0.2">
      <c r="A541">
        <f t="shared" si="40"/>
        <v>9000539</v>
      </c>
      <c r="B541" s="1">
        <f t="shared" ca="1" si="44"/>
        <v>43850.421929524011</v>
      </c>
      <c r="C541">
        <f t="shared" ca="1" si="41"/>
        <v>18626</v>
      </c>
      <c r="D541">
        <f t="shared" ca="1" si="42"/>
        <v>49.82</v>
      </c>
      <c r="E541" s="1">
        <f t="shared" ca="1" si="43"/>
        <v>43881.421929524011</v>
      </c>
    </row>
    <row r="542" spans="1:5" x14ac:dyDescent="0.2">
      <c r="A542">
        <f t="shared" si="40"/>
        <v>9000540</v>
      </c>
      <c r="B542" s="1">
        <f t="shared" ca="1" si="44"/>
        <v>43850.471929524014</v>
      </c>
      <c r="C542">
        <f t="shared" ca="1" si="41"/>
        <v>24852</v>
      </c>
      <c r="D542">
        <f t="shared" ca="1" si="42"/>
        <v>24.62</v>
      </c>
      <c r="E542" s="1">
        <f t="shared" ca="1" si="43"/>
        <v>43881.471929524014</v>
      </c>
    </row>
    <row r="543" spans="1:5" x14ac:dyDescent="0.2">
      <c r="A543">
        <f t="shared" si="40"/>
        <v>9000541</v>
      </c>
      <c r="B543" s="1">
        <f t="shared" ca="1" si="44"/>
        <v>43850.527485079569</v>
      </c>
      <c r="C543">
        <f t="shared" ca="1" si="41"/>
        <v>4388</v>
      </c>
      <c r="D543">
        <f t="shared" ca="1" si="42"/>
        <v>104.5</v>
      </c>
      <c r="E543" s="1">
        <f t="shared" ca="1" si="43"/>
        <v>43881.527485079569</v>
      </c>
    </row>
    <row r="544" spans="1:5" x14ac:dyDescent="0.2">
      <c r="A544">
        <f t="shared" si="40"/>
        <v>9000542</v>
      </c>
      <c r="B544" s="1">
        <f t="shared" ca="1" si="44"/>
        <v>43850.575104127187</v>
      </c>
      <c r="C544">
        <f t="shared" ca="1" si="41"/>
        <v>15721</v>
      </c>
      <c r="D544">
        <f t="shared" ca="1" si="42"/>
        <v>24.91</v>
      </c>
      <c r="E544" s="1">
        <f t="shared" ca="1" si="43"/>
        <v>43881.575104127187</v>
      </c>
    </row>
    <row r="545" spans="1:5" x14ac:dyDescent="0.2">
      <c r="A545">
        <f t="shared" si="40"/>
        <v>9000543</v>
      </c>
      <c r="B545" s="1">
        <f t="shared" ca="1" si="44"/>
        <v>43850.622723174805</v>
      </c>
      <c r="C545">
        <f t="shared" ca="1" si="41"/>
        <v>17461</v>
      </c>
      <c r="D545">
        <f t="shared" ca="1" si="42"/>
        <v>53.34</v>
      </c>
      <c r="E545" s="1">
        <f t="shared" ca="1" si="43"/>
        <v>43881.622723174805</v>
      </c>
    </row>
    <row r="546" spans="1:5" x14ac:dyDescent="0.2">
      <c r="A546">
        <f t="shared" si="40"/>
        <v>9000544</v>
      </c>
      <c r="B546" s="1">
        <f t="shared" ca="1" si="44"/>
        <v>43850.675354753752</v>
      </c>
      <c r="C546">
        <f t="shared" ca="1" si="41"/>
        <v>16765</v>
      </c>
      <c r="D546">
        <f t="shared" ca="1" si="42"/>
        <v>18.829999999999998</v>
      </c>
      <c r="E546" s="1">
        <f t="shared" ca="1" si="43"/>
        <v>43881.675354753752</v>
      </c>
    </row>
    <row r="547" spans="1:5" x14ac:dyDescent="0.2">
      <c r="A547">
        <f t="shared" si="40"/>
        <v>9000545</v>
      </c>
      <c r="B547" s="1">
        <f t="shared" ca="1" si="44"/>
        <v>43850.715354753753</v>
      </c>
      <c r="C547">
        <f t="shared" ca="1" si="41"/>
        <v>16555</v>
      </c>
      <c r="D547">
        <f t="shared" ca="1" si="42"/>
        <v>104.38</v>
      </c>
      <c r="E547" s="1">
        <f t="shared" ca="1" si="43"/>
        <v>43881.715354753753</v>
      </c>
    </row>
    <row r="548" spans="1:5" x14ac:dyDescent="0.2">
      <c r="A548">
        <f t="shared" si="40"/>
        <v>9000546</v>
      </c>
      <c r="B548" s="1">
        <f t="shared" ca="1" si="44"/>
        <v>43850.760809299209</v>
      </c>
      <c r="C548">
        <f t="shared" ca="1" si="41"/>
        <v>14817</v>
      </c>
      <c r="D548">
        <f t="shared" ca="1" si="42"/>
        <v>-14.93</v>
      </c>
      <c r="E548" s="1">
        <f t="shared" ca="1" si="43"/>
        <v>43881.760809299209</v>
      </c>
    </row>
    <row r="549" spans="1:5" x14ac:dyDescent="0.2">
      <c r="A549">
        <f t="shared" si="40"/>
        <v>9000547</v>
      </c>
      <c r="B549" s="1">
        <f t="shared" ca="1" si="44"/>
        <v>43850.844142632544</v>
      </c>
      <c r="C549">
        <f t="shared" ca="1" si="41"/>
        <v>28524</v>
      </c>
      <c r="D549">
        <f t="shared" ca="1" si="42"/>
        <v>45.41</v>
      </c>
      <c r="E549" s="1">
        <f t="shared" ca="1" si="43"/>
        <v>43881.844142632544</v>
      </c>
    </row>
    <row r="550" spans="1:5" x14ac:dyDescent="0.2">
      <c r="A550">
        <f t="shared" si="40"/>
        <v>9000548</v>
      </c>
      <c r="B550" s="1">
        <f t="shared" ca="1" si="44"/>
        <v>43850.902966161957</v>
      </c>
      <c r="C550">
        <f t="shared" ca="1" si="41"/>
        <v>15581</v>
      </c>
      <c r="D550">
        <f t="shared" ca="1" si="42"/>
        <v>4.25</v>
      </c>
      <c r="E550" s="1">
        <f t="shared" ca="1" si="43"/>
        <v>43881.902966161957</v>
      </c>
    </row>
    <row r="551" spans="1:5" x14ac:dyDescent="0.2">
      <c r="A551">
        <f t="shared" si="40"/>
        <v>9000549</v>
      </c>
      <c r="B551" s="1">
        <f t="shared" ca="1" si="44"/>
        <v>43850.941427700418</v>
      </c>
      <c r="C551">
        <f t="shared" ca="1" si="41"/>
        <v>11165</v>
      </c>
      <c r="D551">
        <f t="shared" ca="1" si="42"/>
        <v>18.940000000000001</v>
      </c>
      <c r="E551" s="1">
        <f t="shared" ca="1" si="43"/>
        <v>43881.941427700418</v>
      </c>
    </row>
    <row r="552" spans="1:5" x14ac:dyDescent="0.2">
      <c r="A552">
        <f t="shared" si="40"/>
        <v>9000550</v>
      </c>
      <c r="B552" s="1">
        <f t="shared" ca="1" si="44"/>
        <v>43850.983094367082</v>
      </c>
      <c r="C552">
        <f t="shared" ca="1" si="41"/>
        <v>23406</v>
      </c>
      <c r="D552">
        <f t="shared" ca="1" si="42"/>
        <v>24.42</v>
      </c>
      <c r="E552" s="1">
        <f t="shared" ca="1" si="43"/>
        <v>43881.983094367082</v>
      </c>
    </row>
    <row r="553" spans="1:5" x14ac:dyDescent="0.2">
      <c r="A553">
        <f t="shared" si="40"/>
        <v>9000551</v>
      </c>
      <c r="B553" s="1">
        <f t="shared" ca="1" si="44"/>
        <v>43851.05452293851</v>
      </c>
      <c r="C553">
        <f t="shared" ca="1" si="41"/>
        <v>8255</v>
      </c>
      <c r="D553">
        <f t="shared" ca="1" si="42"/>
        <v>-24.56</v>
      </c>
      <c r="E553" s="1">
        <f t="shared" ca="1" si="43"/>
        <v>43882.05452293851</v>
      </c>
    </row>
    <row r="554" spans="1:5" x14ac:dyDescent="0.2">
      <c r="A554">
        <f t="shared" si="40"/>
        <v>9000552</v>
      </c>
      <c r="B554" s="1">
        <f t="shared" ca="1" si="44"/>
        <v>43851.090237224227</v>
      </c>
      <c r="C554">
        <f t="shared" ca="1" si="41"/>
        <v>12882</v>
      </c>
      <c r="D554">
        <f t="shared" ca="1" si="42"/>
        <v>78.84</v>
      </c>
      <c r="E554" s="1">
        <f t="shared" ca="1" si="43"/>
        <v>43882.090237224227</v>
      </c>
    </row>
    <row r="555" spans="1:5" x14ac:dyDescent="0.2">
      <c r="A555">
        <f t="shared" si="40"/>
        <v>9000553</v>
      </c>
      <c r="B555" s="1">
        <f t="shared" ca="1" si="44"/>
        <v>43851.119648988933</v>
      </c>
      <c r="C555">
        <f t="shared" ca="1" si="41"/>
        <v>9232</v>
      </c>
      <c r="D555">
        <f t="shared" ca="1" si="42"/>
        <v>14.88</v>
      </c>
      <c r="E555" s="1">
        <f t="shared" ca="1" si="43"/>
        <v>43882.119648988933</v>
      </c>
    </row>
    <row r="556" spans="1:5" x14ac:dyDescent="0.2">
      <c r="A556">
        <f t="shared" si="40"/>
        <v>9000554</v>
      </c>
      <c r="B556" s="1">
        <f t="shared" ca="1" si="44"/>
        <v>43851.148220417504</v>
      </c>
      <c r="C556">
        <f t="shared" ca="1" si="41"/>
        <v>22067</v>
      </c>
      <c r="D556">
        <f t="shared" ca="1" si="42"/>
        <v>65.78</v>
      </c>
      <c r="E556" s="1">
        <f t="shared" ca="1" si="43"/>
        <v>43882.148220417504</v>
      </c>
    </row>
    <row r="557" spans="1:5" x14ac:dyDescent="0.2">
      <c r="A557">
        <f t="shared" si="40"/>
        <v>9000555</v>
      </c>
      <c r="B557" s="1">
        <f t="shared" ca="1" si="44"/>
        <v>43851.182703176128</v>
      </c>
      <c r="C557">
        <f t="shared" ca="1" si="41"/>
        <v>13100</v>
      </c>
      <c r="D557">
        <f t="shared" ca="1" si="42"/>
        <v>-13.96</v>
      </c>
      <c r="E557" s="1">
        <f t="shared" ca="1" si="43"/>
        <v>43882.182703176128</v>
      </c>
    </row>
    <row r="558" spans="1:5" x14ac:dyDescent="0.2">
      <c r="A558">
        <f t="shared" si="40"/>
        <v>9000556</v>
      </c>
      <c r="B558" s="1">
        <f t="shared" ca="1" si="44"/>
        <v>43851.249369842793</v>
      </c>
      <c r="C558">
        <f t="shared" ca="1" si="41"/>
        <v>27982</v>
      </c>
      <c r="D558">
        <f t="shared" ca="1" si="42"/>
        <v>48.7</v>
      </c>
      <c r="E558" s="1">
        <f t="shared" ca="1" si="43"/>
        <v>43882.249369842793</v>
      </c>
    </row>
    <row r="559" spans="1:5" x14ac:dyDescent="0.2">
      <c r="A559">
        <f t="shared" si="40"/>
        <v>9000557</v>
      </c>
      <c r="B559" s="1">
        <f t="shared" ca="1" si="44"/>
        <v>43851.299369842796</v>
      </c>
      <c r="C559">
        <f t="shared" ca="1" si="41"/>
        <v>21644</v>
      </c>
      <c r="D559">
        <f t="shared" ca="1" si="42"/>
        <v>37.049999999999997</v>
      </c>
      <c r="E559" s="1">
        <f t="shared" ca="1" si="43"/>
        <v>43882.299369842796</v>
      </c>
    </row>
    <row r="560" spans="1:5" x14ac:dyDescent="0.2">
      <c r="A560">
        <f t="shared" si="40"/>
        <v>9000558</v>
      </c>
      <c r="B560" s="1">
        <f t="shared" ca="1" si="44"/>
        <v>43851.349369842799</v>
      </c>
      <c r="C560">
        <f t="shared" ca="1" si="41"/>
        <v>21562</v>
      </c>
      <c r="D560">
        <f t="shared" ca="1" si="42"/>
        <v>46.46</v>
      </c>
      <c r="E560" s="1">
        <f t="shared" ca="1" si="43"/>
        <v>43882.349369842799</v>
      </c>
    </row>
    <row r="561" spans="1:5" x14ac:dyDescent="0.2">
      <c r="A561">
        <f t="shared" si="40"/>
        <v>9000559</v>
      </c>
      <c r="B561" s="1">
        <f t="shared" ca="1" si="44"/>
        <v>43851.420798414227</v>
      </c>
      <c r="C561">
        <f t="shared" ca="1" si="41"/>
        <v>26880</v>
      </c>
      <c r="D561">
        <f t="shared" ca="1" si="42"/>
        <v>33.32</v>
      </c>
      <c r="E561" s="1">
        <f t="shared" ca="1" si="43"/>
        <v>43882.420798414227</v>
      </c>
    </row>
    <row r="562" spans="1:5" x14ac:dyDescent="0.2">
      <c r="A562">
        <f t="shared" si="40"/>
        <v>9000560</v>
      </c>
      <c r="B562" s="1">
        <f t="shared" ca="1" si="44"/>
        <v>43851.464276675099</v>
      </c>
      <c r="C562">
        <f t="shared" ca="1" si="41"/>
        <v>4339</v>
      </c>
      <c r="D562">
        <f t="shared" ca="1" si="42"/>
        <v>36.83</v>
      </c>
      <c r="E562" s="1">
        <f t="shared" ca="1" si="43"/>
        <v>43882.464276675099</v>
      </c>
    </row>
    <row r="563" spans="1:5" x14ac:dyDescent="0.2">
      <c r="A563">
        <f t="shared" si="40"/>
        <v>9000561</v>
      </c>
      <c r="B563" s="1">
        <f t="shared" ca="1" si="44"/>
        <v>43851.49205445288</v>
      </c>
      <c r="C563">
        <f t="shared" ca="1" si="41"/>
        <v>1012</v>
      </c>
      <c r="D563">
        <f t="shared" ca="1" si="42"/>
        <v>51.73</v>
      </c>
      <c r="E563" s="1">
        <f t="shared" ca="1" si="43"/>
        <v>43882.49205445288</v>
      </c>
    </row>
    <row r="564" spans="1:5" x14ac:dyDescent="0.2">
      <c r="A564">
        <f t="shared" si="40"/>
        <v>9000562</v>
      </c>
      <c r="B564" s="1">
        <f t="shared" ca="1" si="44"/>
        <v>43851.547610008434</v>
      </c>
      <c r="C564">
        <f t="shared" ca="1" si="41"/>
        <v>12090</v>
      </c>
      <c r="D564">
        <f t="shared" ca="1" si="42"/>
        <v>-21.76</v>
      </c>
      <c r="E564" s="1">
        <f t="shared" ca="1" si="43"/>
        <v>43882.547610008434</v>
      </c>
    </row>
    <row r="565" spans="1:5" x14ac:dyDescent="0.2">
      <c r="A565">
        <f t="shared" si="40"/>
        <v>9000563</v>
      </c>
      <c r="B565" s="1">
        <f t="shared" ca="1" si="44"/>
        <v>43851.63094334177</v>
      </c>
      <c r="C565">
        <f t="shared" ca="1" si="41"/>
        <v>19407</v>
      </c>
      <c r="D565">
        <f t="shared" ca="1" si="42"/>
        <v>-29</v>
      </c>
      <c r="E565" s="1">
        <f t="shared" ca="1" si="43"/>
        <v>43882.63094334177</v>
      </c>
    </row>
    <row r="566" spans="1:5" x14ac:dyDescent="0.2">
      <c r="A566">
        <f t="shared" si="40"/>
        <v>9000564</v>
      </c>
      <c r="B566" s="1">
        <f t="shared" ca="1" si="44"/>
        <v>43851.69344334177</v>
      </c>
      <c r="C566">
        <f t="shared" ca="1" si="41"/>
        <v>9674</v>
      </c>
      <c r="D566">
        <f t="shared" ca="1" si="42"/>
        <v>68.23</v>
      </c>
      <c r="E566" s="1">
        <f t="shared" ca="1" si="43"/>
        <v>43882.69344334177</v>
      </c>
    </row>
    <row r="567" spans="1:5" x14ac:dyDescent="0.2">
      <c r="A567">
        <f t="shared" si="40"/>
        <v>9000565</v>
      </c>
      <c r="B567" s="1">
        <f t="shared" ca="1" si="44"/>
        <v>43851.741062389388</v>
      </c>
      <c r="C567">
        <f t="shared" ca="1" si="41"/>
        <v>4689</v>
      </c>
      <c r="D567">
        <f t="shared" ca="1" si="42"/>
        <v>97.45</v>
      </c>
      <c r="E567" s="1">
        <f t="shared" ca="1" si="43"/>
        <v>43882.741062389388</v>
      </c>
    </row>
    <row r="568" spans="1:5" x14ac:dyDescent="0.2">
      <c r="A568">
        <f t="shared" ref="A568:A632" si="45">A567+1</f>
        <v>9000566</v>
      </c>
      <c r="B568" s="1">
        <f t="shared" ca="1" si="44"/>
        <v>43851.791062389391</v>
      </c>
      <c r="C568">
        <f t="shared" ca="1" si="41"/>
        <v>11806</v>
      </c>
      <c r="D568">
        <f t="shared" ca="1" si="42"/>
        <v>46.74</v>
      </c>
      <c r="E568" s="1">
        <f t="shared" ca="1" si="43"/>
        <v>43882.791062389391</v>
      </c>
    </row>
    <row r="569" spans="1:5" x14ac:dyDescent="0.2">
      <c r="A569">
        <f t="shared" si="45"/>
        <v>9000567</v>
      </c>
      <c r="B569" s="1">
        <f t="shared" ca="1" si="44"/>
        <v>43851.843693968338</v>
      </c>
      <c r="C569">
        <f t="shared" ca="1" si="41"/>
        <v>29843</v>
      </c>
      <c r="D569">
        <f t="shared" ca="1" si="42"/>
        <v>30.96</v>
      </c>
      <c r="E569" s="1">
        <f t="shared" ca="1" si="43"/>
        <v>43882.843693968338</v>
      </c>
    </row>
    <row r="570" spans="1:5" x14ac:dyDescent="0.2">
      <c r="A570">
        <f t="shared" si="45"/>
        <v>9000568</v>
      </c>
      <c r="B570" s="1">
        <f t="shared" ca="1" si="44"/>
        <v>43851.885360635002</v>
      </c>
      <c r="C570">
        <f t="shared" ca="1" si="41"/>
        <v>28783</v>
      </c>
      <c r="D570">
        <f t="shared" ca="1" si="42"/>
        <v>19.79</v>
      </c>
      <c r="E570" s="1">
        <f t="shared" ca="1" si="43"/>
        <v>43882.885360635002</v>
      </c>
    </row>
    <row r="571" spans="1:5" x14ac:dyDescent="0.2">
      <c r="A571">
        <f t="shared" si="45"/>
        <v>9000569</v>
      </c>
      <c r="B571" s="1">
        <f t="shared" ca="1" si="44"/>
        <v>43851.925360635003</v>
      </c>
      <c r="C571">
        <f t="shared" ca="1" si="41"/>
        <v>19398</v>
      </c>
      <c r="D571">
        <f t="shared" ca="1" si="42"/>
        <v>-23.53</v>
      </c>
      <c r="E571" s="1">
        <f t="shared" ca="1" si="43"/>
        <v>43882.925360635003</v>
      </c>
    </row>
    <row r="572" spans="1:5" x14ac:dyDescent="0.2">
      <c r="A572">
        <f t="shared" si="45"/>
        <v>9000570</v>
      </c>
      <c r="B572" s="1">
        <f t="shared" ca="1" si="44"/>
        <v>43851.965360635004</v>
      </c>
      <c r="C572">
        <f t="shared" ca="1" si="41"/>
        <v>3136</v>
      </c>
      <c r="D572">
        <f t="shared" ca="1" si="42"/>
        <v>3.66</v>
      </c>
      <c r="E572" s="1">
        <f t="shared" ca="1" si="43"/>
        <v>43882.965360635004</v>
      </c>
    </row>
    <row r="573" spans="1:5" x14ac:dyDescent="0.2">
      <c r="A573">
        <f>A572</f>
        <v>9000570</v>
      </c>
      <c r="B573" s="1">
        <f ca="1">B572</f>
        <v>43851.965360635004</v>
      </c>
      <c r="C573">
        <f ca="1">C572</f>
        <v>3136</v>
      </c>
      <c r="D573">
        <f ca="1">-D572</f>
        <v>-3.66</v>
      </c>
      <c r="E573" s="1">
        <f t="shared" ca="1" si="43"/>
        <v>43882.965360635004</v>
      </c>
    </row>
    <row r="574" spans="1:5" x14ac:dyDescent="0.2">
      <c r="A574">
        <f>A572+1</f>
        <v>9000571</v>
      </c>
      <c r="B574" s="1">
        <f ca="1">B572+1/ROUND(_xlfn.LOGNORM.INV(RAND(),3,0.3),0)</f>
        <v>43851.998693968337</v>
      </c>
      <c r="C574">
        <f t="shared" ca="1" si="41"/>
        <v>20450</v>
      </c>
      <c r="D574">
        <f t="shared" ca="1" si="42"/>
        <v>32.31</v>
      </c>
      <c r="E574" s="1">
        <f t="shared" ca="1" si="43"/>
        <v>43882.998693968337</v>
      </c>
    </row>
    <row r="575" spans="1:5" x14ac:dyDescent="0.2">
      <c r="A575">
        <f t="shared" si="45"/>
        <v>9000572</v>
      </c>
      <c r="B575" s="1">
        <f t="shared" ca="1" si="44"/>
        <v>43852.061193968337</v>
      </c>
      <c r="C575">
        <f t="shared" ca="1" si="41"/>
        <v>1653</v>
      </c>
      <c r="D575">
        <f t="shared" ca="1" si="42"/>
        <v>7.49</v>
      </c>
      <c r="E575" s="1">
        <f t="shared" ca="1" si="43"/>
        <v>43883.061193968337</v>
      </c>
    </row>
    <row r="576" spans="1:5" x14ac:dyDescent="0.2">
      <c r="A576">
        <f t="shared" si="45"/>
        <v>9000573</v>
      </c>
      <c r="B576" s="1">
        <f t="shared" ca="1" si="44"/>
        <v>43852.088220995363</v>
      </c>
      <c r="C576">
        <f t="shared" ca="1" si="41"/>
        <v>16182</v>
      </c>
      <c r="D576">
        <f t="shared" ca="1" si="42"/>
        <v>55.23</v>
      </c>
      <c r="E576" s="1">
        <f t="shared" ca="1" si="43"/>
        <v>43883.088220995363</v>
      </c>
    </row>
    <row r="577" spans="1:5" x14ac:dyDescent="0.2">
      <c r="A577">
        <f t="shared" si="45"/>
        <v>9000574</v>
      </c>
      <c r="B577" s="1">
        <f t="shared" ca="1" si="44"/>
        <v>43852.1252580324</v>
      </c>
      <c r="C577">
        <f t="shared" ca="1" si="41"/>
        <v>25135</v>
      </c>
      <c r="D577">
        <f t="shared" ca="1" si="42"/>
        <v>-43.09</v>
      </c>
      <c r="E577" s="1">
        <f t="shared" ca="1" si="43"/>
        <v>43883.1252580324</v>
      </c>
    </row>
    <row r="578" spans="1:5" x14ac:dyDescent="0.2">
      <c r="A578">
        <f t="shared" si="45"/>
        <v>9000575</v>
      </c>
      <c r="B578" s="1">
        <f t="shared" ca="1" si="44"/>
        <v>43852.168736293272</v>
      </c>
      <c r="C578">
        <f t="shared" ca="1" si="41"/>
        <v>10549</v>
      </c>
      <c r="D578">
        <f t="shared" ca="1" si="42"/>
        <v>25.43</v>
      </c>
      <c r="E578" s="1">
        <f t="shared" ca="1" si="43"/>
        <v>43883.168736293272</v>
      </c>
    </row>
    <row r="579" spans="1:5" x14ac:dyDescent="0.2">
      <c r="A579">
        <f t="shared" si="45"/>
        <v>9000576</v>
      </c>
      <c r="B579" s="1">
        <f t="shared" ca="1" si="44"/>
        <v>43852.205773330308</v>
      </c>
      <c r="C579">
        <f t="shared" ca="1" si="41"/>
        <v>5835</v>
      </c>
      <c r="D579">
        <f t="shared" ca="1" si="42"/>
        <v>-35.659999999999997</v>
      </c>
      <c r="E579" s="1">
        <f t="shared" ca="1" si="43"/>
        <v>43883.205773330308</v>
      </c>
    </row>
    <row r="580" spans="1:5" x14ac:dyDescent="0.2">
      <c r="A580">
        <f t="shared" si="45"/>
        <v>9000577</v>
      </c>
      <c r="B580" s="1">
        <f t="shared" ca="1" si="44"/>
        <v>43852.255773330311</v>
      </c>
      <c r="C580">
        <f t="shared" ca="1" si="41"/>
        <v>28138</v>
      </c>
      <c r="D580">
        <f t="shared" ca="1" si="42"/>
        <v>64.260000000000005</v>
      </c>
      <c r="E580" s="1">
        <f t="shared" ca="1" si="43"/>
        <v>43883.255773330311</v>
      </c>
    </row>
    <row r="581" spans="1:5" x14ac:dyDescent="0.2">
      <c r="A581">
        <f t="shared" si="45"/>
        <v>9000578</v>
      </c>
      <c r="B581" s="1">
        <f t="shared" ca="1" si="44"/>
        <v>43852.278500603039</v>
      </c>
      <c r="C581">
        <f t="shared" ref="C581:C644" ca="1" si="46">RANDBETWEEN(1000,30000)</f>
        <v>13384</v>
      </c>
      <c r="D581">
        <f t="shared" ref="D581:D644" ca="1" si="47">ROUND(_xlfn.NORM.INV(RAND(),30,30),2)</f>
        <v>52.46</v>
      </c>
      <c r="E581" s="1">
        <f t="shared" ref="E581:E644" ca="1" si="48">B581+31</f>
        <v>43883.278500603039</v>
      </c>
    </row>
    <row r="582" spans="1:5" x14ac:dyDescent="0.2">
      <c r="A582">
        <f t="shared" si="45"/>
        <v>9000579</v>
      </c>
      <c r="B582" s="1">
        <f t="shared" ref="B582:B645" ca="1" si="49">B581+1/ROUND(_xlfn.LOGNORM.INV(RAND(),3,0.3),0)</f>
        <v>43852.355423679961</v>
      </c>
      <c r="C582">
        <f t="shared" ca="1" si="46"/>
        <v>13886</v>
      </c>
      <c r="D582">
        <f t="shared" ca="1" si="47"/>
        <v>56.34</v>
      </c>
      <c r="E582" s="1">
        <f t="shared" ca="1" si="48"/>
        <v>43883.355423679961</v>
      </c>
    </row>
    <row r="583" spans="1:5" x14ac:dyDescent="0.2">
      <c r="A583">
        <f t="shared" si="45"/>
        <v>9000580</v>
      </c>
      <c r="B583" s="1">
        <f t="shared" ca="1" si="49"/>
        <v>43852.395423679962</v>
      </c>
      <c r="C583">
        <f t="shared" ca="1" si="46"/>
        <v>10893</v>
      </c>
      <c r="D583">
        <f t="shared" ca="1" si="47"/>
        <v>112.78</v>
      </c>
      <c r="E583" s="1">
        <f t="shared" ca="1" si="48"/>
        <v>43883.395423679962</v>
      </c>
    </row>
    <row r="584" spans="1:5" x14ac:dyDescent="0.2">
      <c r="A584">
        <f t="shared" si="45"/>
        <v>9000581</v>
      </c>
      <c r="B584" s="1">
        <f t="shared" ca="1" si="49"/>
        <v>43852.448055258908</v>
      </c>
      <c r="C584">
        <f t="shared" ca="1" si="46"/>
        <v>29654</v>
      </c>
      <c r="D584">
        <f t="shared" ca="1" si="47"/>
        <v>51.2</v>
      </c>
      <c r="E584" s="1">
        <f t="shared" ca="1" si="48"/>
        <v>43883.448055258908</v>
      </c>
    </row>
    <row r="585" spans="1:5" x14ac:dyDescent="0.2">
      <c r="A585">
        <f t="shared" si="45"/>
        <v>9000582</v>
      </c>
      <c r="B585" s="1">
        <f t="shared" ca="1" si="49"/>
        <v>43852.506878788321</v>
      </c>
      <c r="C585">
        <f t="shared" ca="1" si="46"/>
        <v>13388</v>
      </c>
      <c r="D585">
        <f t="shared" ca="1" si="47"/>
        <v>49.9</v>
      </c>
      <c r="E585" s="1">
        <f t="shared" ca="1" si="48"/>
        <v>43883.506878788321</v>
      </c>
    </row>
    <row r="586" spans="1:5" x14ac:dyDescent="0.2">
      <c r="A586">
        <f t="shared" si="45"/>
        <v>9000583</v>
      </c>
      <c r="B586" s="1">
        <f t="shared" ca="1" si="49"/>
        <v>43852.583801865243</v>
      </c>
      <c r="C586">
        <f t="shared" ca="1" si="46"/>
        <v>22783</v>
      </c>
      <c r="D586">
        <f t="shared" ca="1" si="47"/>
        <v>18.53</v>
      </c>
      <c r="E586" s="1">
        <f t="shared" ca="1" si="48"/>
        <v>43883.583801865243</v>
      </c>
    </row>
    <row r="587" spans="1:5" x14ac:dyDescent="0.2">
      <c r="A587">
        <f t="shared" si="45"/>
        <v>9000584</v>
      </c>
      <c r="B587" s="1">
        <f t="shared" ca="1" si="49"/>
        <v>43852.622263403704</v>
      </c>
      <c r="C587">
        <f t="shared" ca="1" si="46"/>
        <v>2840</v>
      </c>
      <c r="D587">
        <f t="shared" ca="1" si="47"/>
        <v>-31.92</v>
      </c>
      <c r="E587" s="1">
        <f t="shared" ca="1" si="48"/>
        <v>43883.622263403704</v>
      </c>
    </row>
    <row r="588" spans="1:5" x14ac:dyDescent="0.2">
      <c r="A588">
        <f t="shared" si="45"/>
        <v>9000585</v>
      </c>
      <c r="B588" s="1">
        <f t="shared" ca="1" si="49"/>
        <v>43852.674894982651</v>
      </c>
      <c r="C588">
        <f t="shared" ca="1" si="46"/>
        <v>18520</v>
      </c>
      <c r="D588">
        <f t="shared" ca="1" si="47"/>
        <v>25.1</v>
      </c>
      <c r="E588" s="1">
        <f t="shared" ca="1" si="48"/>
        <v>43883.674894982651</v>
      </c>
    </row>
    <row r="589" spans="1:5" x14ac:dyDescent="0.2">
      <c r="A589">
        <f t="shared" si="45"/>
        <v>9000586</v>
      </c>
      <c r="B589" s="1">
        <f t="shared" ca="1" si="49"/>
        <v>43852.741561649316</v>
      </c>
      <c r="C589">
        <f t="shared" ca="1" si="46"/>
        <v>9675</v>
      </c>
      <c r="D589">
        <f t="shared" ca="1" si="47"/>
        <v>39.590000000000003</v>
      </c>
      <c r="E589" s="1">
        <f t="shared" ca="1" si="48"/>
        <v>43883.741561649316</v>
      </c>
    </row>
    <row r="590" spans="1:5" x14ac:dyDescent="0.2">
      <c r="A590">
        <f t="shared" si="45"/>
        <v>9000587</v>
      </c>
      <c r="B590" s="1">
        <f t="shared" ca="1" si="49"/>
        <v>43852.785039910188</v>
      </c>
      <c r="C590">
        <f t="shared" ca="1" si="46"/>
        <v>23983</v>
      </c>
      <c r="D590">
        <f t="shared" ca="1" si="47"/>
        <v>33.31</v>
      </c>
      <c r="E590" s="1">
        <f t="shared" ca="1" si="48"/>
        <v>43883.785039910188</v>
      </c>
    </row>
    <row r="591" spans="1:5" x14ac:dyDescent="0.2">
      <c r="A591">
        <f t="shared" si="45"/>
        <v>9000588</v>
      </c>
      <c r="B591" s="1">
        <f t="shared" ca="1" si="49"/>
        <v>43852.847539910188</v>
      </c>
      <c r="C591">
        <f t="shared" ca="1" si="46"/>
        <v>11141</v>
      </c>
      <c r="D591">
        <f t="shared" ca="1" si="47"/>
        <v>30.8</v>
      </c>
      <c r="E591" s="1">
        <f t="shared" ca="1" si="48"/>
        <v>43883.847539910188</v>
      </c>
    </row>
    <row r="592" spans="1:5" x14ac:dyDescent="0.2">
      <c r="A592">
        <f t="shared" si="45"/>
        <v>9000589</v>
      </c>
      <c r="B592" s="1">
        <f t="shared" ca="1" si="49"/>
        <v>43852.886001448649</v>
      </c>
      <c r="C592">
        <f t="shared" ca="1" si="46"/>
        <v>10415</v>
      </c>
      <c r="D592">
        <f t="shared" ca="1" si="47"/>
        <v>13.17</v>
      </c>
      <c r="E592" s="1">
        <f t="shared" ca="1" si="48"/>
        <v>43883.886001448649</v>
      </c>
    </row>
    <row r="593" spans="1:5" x14ac:dyDescent="0.2">
      <c r="A593">
        <f t="shared" si="45"/>
        <v>9000590</v>
      </c>
      <c r="B593" s="1">
        <f t="shared" ca="1" si="49"/>
        <v>43852.921715734366</v>
      </c>
      <c r="C593">
        <f t="shared" ca="1" si="46"/>
        <v>23129</v>
      </c>
      <c r="D593">
        <f t="shared" ca="1" si="47"/>
        <v>73.84</v>
      </c>
      <c r="E593" s="1">
        <f t="shared" ca="1" si="48"/>
        <v>43883.921715734366</v>
      </c>
    </row>
    <row r="594" spans="1:5" x14ac:dyDescent="0.2">
      <c r="A594">
        <f t="shared" si="45"/>
        <v>9000591</v>
      </c>
      <c r="B594" s="1">
        <f t="shared" ca="1" si="49"/>
        <v>43852.977271289921</v>
      </c>
      <c r="C594">
        <f t="shared" ca="1" si="46"/>
        <v>29192</v>
      </c>
      <c r="D594">
        <f t="shared" ca="1" si="47"/>
        <v>12.61</v>
      </c>
      <c r="E594" s="1">
        <f t="shared" ca="1" si="48"/>
        <v>43883.977271289921</v>
      </c>
    </row>
    <row r="595" spans="1:5" x14ac:dyDescent="0.2">
      <c r="A595">
        <f t="shared" si="45"/>
        <v>9000592</v>
      </c>
      <c r="B595" s="1">
        <f t="shared" ca="1" si="49"/>
        <v>43852.999010420353</v>
      </c>
      <c r="C595">
        <f t="shared" ca="1" si="46"/>
        <v>11086</v>
      </c>
      <c r="D595">
        <f t="shared" ca="1" si="47"/>
        <v>73.260000000000005</v>
      </c>
      <c r="E595" s="1">
        <f t="shared" ca="1" si="48"/>
        <v>43883.999010420353</v>
      </c>
    </row>
    <row r="596" spans="1:5" x14ac:dyDescent="0.2">
      <c r="A596">
        <f t="shared" si="45"/>
        <v>9000593</v>
      </c>
      <c r="B596" s="1">
        <f t="shared" ca="1" si="49"/>
        <v>43853.034724706071</v>
      </c>
      <c r="C596">
        <f t="shared" ca="1" si="46"/>
        <v>26899</v>
      </c>
      <c r="D596">
        <f t="shared" ca="1" si="47"/>
        <v>28.71</v>
      </c>
      <c r="E596" s="1">
        <f t="shared" ca="1" si="48"/>
        <v>43884.034724706071</v>
      </c>
    </row>
    <row r="597" spans="1:5" x14ac:dyDescent="0.2">
      <c r="A597">
        <f t="shared" si="45"/>
        <v>9000594</v>
      </c>
      <c r="B597" s="1">
        <f t="shared" ca="1" si="49"/>
        <v>43853.097224706071</v>
      </c>
      <c r="C597">
        <f t="shared" ca="1" si="46"/>
        <v>29179</v>
      </c>
      <c r="D597">
        <f t="shared" ca="1" si="47"/>
        <v>40.68</v>
      </c>
      <c r="E597" s="1">
        <f t="shared" ca="1" si="48"/>
        <v>43884.097224706071</v>
      </c>
    </row>
    <row r="598" spans="1:5" x14ac:dyDescent="0.2">
      <c r="A598">
        <f t="shared" si="45"/>
        <v>9000595</v>
      </c>
      <c r="B598" s="1">
        <f t="shared" ca="1" si="49"/>
        <v>43853.137224706072</v>
      </c>
      <c r="C598">
        <f t="shared" ca="1" si="46"/>
        <v>7703</v>
      </c>
      <c r="D598">
        <f t="shared" ca="1" si="47"/>
        <v>40.21</v>
      </c>
      <c r="E598" s="1">
        <f t="shared" ca="1" si="48"/>
        <v>43884.137224706072</v>
      </c>
    </row>
    <row r="599" spans="1:5" x14ac:dyDescent="0.2">
      <c r="A599">
        <f t="shared" si="45"/>
        <v>9000596</v>
      </c>
      <c r="B599" s="1">
        <f t="shared" ca="1" si="49"/>
        <v>43853.18484375369</v>
      </c>
      <c r="C599">
        <f t="shared" ca="1" si="46"/>
        <v>10390</v>
      </c>
      <c r="D599">
        <f t="shared" ca="1" si="47"/>
        <v>7.05</v>
      </c>
      <c r="E599" s="1">
        <f t="shared" ca="1" si="48"/>
        <v>43884.18484375369</v>
      </c>
    </row>
    <row r="600" spans="1:5" x14ac:dyDescent="0.2">
      <c r="A600">
        <f t="shared" si="45"/>
        <v>9000597</v>
      </c>
      <c r="B600" s="1">
        <f t="shared" ca="1" si="49"/>
        <v>43853.251510420356</v>
      </c>
      <c r="C600">
        <f t="shared" ca="1" si="46"/>
        <v>6837</v>
      </c>
      <c r="D600">
        <f t="shared" ca="1" si="47"/>
        <v>110.09</v>
      </c>
      <c r="E600" s="1">
        <f t="shared" ca="1" si="48"/>
        <v>43884.251510420356</v>
      </c>
    </row>
    <row r="601" spans="1:5" x14ac:dyDescent="0.2">
      <c r="A601">
        <f t="shared" si="45"/>
        <v>9000598</v>
      </c>
      <c r="B601" s="1">
        <f t="shared" ca="1" si="49"/>
        <v>43853.299129467974</v>
      </c>
      <c r="C601">
        <f t="shared" ca="1" si="46"/>
        <v>19620</v>
      </c>
      <c r="D601">
        <f t="shared" ca="1" si="47"/>
        <v>-33.07</v>
      </c>
      <c r="E601" s="1">
        <f t="shared" ca="1" si="48"/>
        <v>43884.299129467974</v>
      </c>
    </row>
    <row r="602" spans="1:5" x14ac:dyDescent="0.2">
      <c r="A602">
        <f t="shared" si="45"/>
        <v>9000599</v>
      </c>
      <c r="B602" s="1">
        <f t="shared" ca="1" si="49"/>
        <v>43853.342607728846</v>
      </c>
      <c r="C602">
        <f t="shared" ca="1" si="46"/>
        <v>9163</v>
      </c>
      <c r="D602">
        <f t="shared" ca="1" si="47"/>
        <v>43.51</v>
      </c>
      <c r="E602" s="1">
        <f t="shared" ca="1" si="48"/>
        <v>43884.342607728846</v>
      </c>
    </row>
    <row r="603" spans="1:5" x14ac:dyDescent="0.2">
      <c r="A603">
        <f t="shared" si="45"/>
        <v>9000600</v>
      </c>
      <c r="B603" s="1">
        <f t="shared" ca="1" si="49"/>
        <v>43853.388062274302</v>
      </c>
      <c r="C603">
        <f t="shared" ca="1" si="46"/>
        <v>4758</v>
      </c>
      <c r="D603">
        <f t="shared" ca="1" si="47"/>
        <v>22.62</v>
      </c>
      <c r="E603" s="1">
        <f t="shared" ca="1" si="48"/>
        <v>43884.388062274302</v>
      </c>
    </row>
    <row r="604" spans="1:5" x14ac:dyDescent="0.2">
      <c r="A604">
        <f t="shared" si="45"/>
        <v>9000601</v>
      </c>
      <c r="B604" s="1">
        <f t="shared" ca="1" si="49"/>
        <v>43853.440693853248</v>
      </c>
      <c r="C604">
        <f t="shared" ca="1" si="46"/>
        <v>1993</v>
      </c>
      <c r="D604">
        <f t="shared" ca="1" si="47"/>
        <v>56.1</v>
      </c>
      <c r="E604" s="1">
        <f t="shared" ca="1" si="48"/>
        <v>43884.440693853248</v>
      </c>
    </row>
    <row r="605" spans="1:5" x14ac:dyDescent="0.2">
      <c r="A605">
        <f t="shared" si="45"/>
        <v>9000602</v>
      </c>
      <c r="B605" s="1">
        <f t="shared" ca="1" si="49"/>
        <v>43853.477730890285</v>
      </c>
      <c r="C605">
        <f t="shared" ca="1" si="46"/>
        <v>6230</v>
      </c>
      <c r="D605">
        <f t="shared" ca="1" si="47"/>
        <v>57.24</v>
      </c>
      <c r="E605" s="1">
        <f t="shared" ca="1" si="48"/>
        <v>43884.477730890285</v>
      </c>
    </row>
    <row r="606" spans="1:5" x14ac:dyDescent="0.2">
      <c r="A606">
        <f t="shared" si="45"/>
        <v>9000603</v>
      </c>
      <c r="B606" s="1">
        <f t="shared" ca="1" si="49"/>
        <v>43853.525349937903</v>
      </c>
      <c r="C606">
        <f t="shared" ca="1" si="46"/>
        <v>21027</v>
      </c>
      <c r="D606">
        <f t="shared" ca="1" si="47"/>
        <v>43.29</v>
      </c>
      <c r="E606" s="1">
        <f t="shared" ca="1" si="48"/>
        <v>43884.525349937903</v>
      </c>
    </row>
    <row r="607" spans="1:5" x14ac:dyDescent="0.2">
      <c r="A607">
        <f t="shared" si="45"/>
        <v>9000604</v>
      </c>
      <c r="B607" s="1">
        <f t="shared" ca="1" si="49"/>
        <v>43853.568828198775</v>
      </c>
      <c r="C607">
        <f t="shared" ca="1" si="46"/>
        <v>3061</v>
      </c>
      <c r="D607">
        <f t="shared" ca="1" si="47"/>
        <v>13.62</v>
      </c>
      <c r="E607" s="1">
        <f t="shared" ca="1" si="48"/>
        <v>43884.568828198775</v>
      </c>
    </row>
    <row r="608" spans="1:5" x14ac:dyDescent="0.2">
      <c r="A608">
        <f t="shared" si="45"/>
        <v>9000605</v>
      </c>
      <c r="B608" s="1">
        <f t="shared" ca="1" si="49"/>
        <v>43853.627651728188</v>
      </c>
      <c r="C608">
        <f t="shared" ca="1" si="46"/>
        <v>18596</v>
      </c>
      <c r="D608">
        <f t="shared" ca="1" si="47"/>
        <v>16.809999999999999</v>
      </c>
      <c r="E608" s="1">
        <f t="shared" ca="1" si="48"/>
        <v>43884.627651728188</v>
      </c>
    </row>
    <row r="609" spans="1:5" x14ac:dyDescent="0.2">
      <c r="A609">
        <f t="shared" si="45"/>
        <v>9000606</v>
      </c>
      <c r="B609" s="1">
        <f t="shared" ca="1" si="49"/>
        <v>43853.667651728189</v>
      </c>
      <c r="C609">
        <f t="shared" ca="1" si="46"/>
        <v>24825</v>
      </c>
      <c r="D609">
        <f t="shared" ca="1" si="47"/>
        <v>25.17</v>
      </c>
      <c r="E609" s="1">
        <f t="shared" ca="1" si="48"/>
        <v>43884.667651728189</v>
      </c>
    </row>
    <row r="610" spans="1:5" x14ac:dyDescent="0.2">
      <c r="A610">
        <f t="shared" si="45"/>
        <v>9000607</v>
      </c>
      <c r="B610" s="1">
        <f t="shared" ca="1" si="49"/>
        <v>43853.723207283743</v>
      </c>
      <c r="C610">
        <f t="shared" ca="1" si="46"/>
        <v>12978</v>
      </c>
      <c r="D610">
        <f t="shared" ca="1" si="47"/>
        <v>72.75</v>
      </c>
      <c r="E610" s="1">
        <f t="shared" ca="1" si="48"/>
        <v>43884.723207283743</v>
      </c>
    </row>
    <row r="611" spans="1:5" x14ac:dyDescent="0.2">
      <c r="A611">
        <f t="shared" si="45"/>
        <v>9000608</v>
      </c>
      <c r="B611" s="1">
        <f t="shared" ca="1" si="49"/>
        <v>43853.785707283743</v>
      </c>
      <c r="C611">
        <f t="shared" ca="1" si="46"/>
        <v>10701</v>
      </c>
      <c r="D611">
        <f t="shared" ca="1" si="47"/>
        <v>55.56</v>
      </c>
      <c r="E611" s="1">
        <f t="shared" ca="1" si="48"/>
        <v>43884.785707283743</v>
      </c>
    </row>
    <row r="612" spans="1:5" x14ac:dyDescent="0.2">
      <c r="A612">
        <f t="shared" si="45"/>
        <v>9000609</v>
      </c>
      <c r="B612" s="1">
        <f t="shared" ca="1" si="49"/>
        <v>43853.841262839298</v>
      </c>
      <c r="C612">
        <f t="shared" ca="1" si="46"/>
        <v>5325</v>
      </c>
      <c r="D612">
        <f t="shared" ca="1" si="47"/>
        <v>40.82</v>
      </c>
      <c r="E612" s="1">
        <f t="shared" ca="1" si="48"/>
        <v>43884.841262839298</v>
      </c>
    </row>
    <row r="613" spans="1:5" x14ac:dyDescent="0.2">
      <c r="A613">
        <f t="shared" si="45"/>
        <v>9000610</v>
      </c>
      <c r="B613" s="1">
        <f t="shared" ca="1" si="49"/>
        <v>43853.873520903813</v>
      </c>
      <c r="C613">
        <f t="shared" ca="1" si="46"/>
        <v>17537</v>
      </c>
      <c r="D613">
        <f t="shared" ca="1" si="47"/>
        <v>15.83</v>
      </c>
      <c r="E613" s="1">
        <f t="shared" ca="1" si="48"/>
        <v>43884.873520903813</v>
      </c>
    </row>
    <row r="614" spans="1:5" x14ac:dyDescent="0.2">
      <c r="A614">
        <f t="shared" si="45"/>
        <v>9000611</v>
      </c>
      <c r="B614" s="1">
        <f t="shared" ca="1" si="49"/>
        <v>43853.92615248276</v>
      </c>
      <c r="C614">
        <f t="shared" ca="1" si="46"/>
        <v>12344</v>
      </c>
      <c r="D614">
        <f t="shared" ca="1" si="47"/>
        <v>42.18</v>
      </c>
      <c r="E614" s="1">
        <f t="shared" ca="1" si="48"/>
        <v>43884.92615248276</v>
      </c>
    </row>
    <row r="615" spans="1:5" x14ac:dyDescent="0.2">
      <c r="A615">
        <f t="shared" si="45"/>
        <v>9000612</v>
      </c>
      <c r="B615" s="1">
        <f t="shared" ca="1" si="49"/>
        <v>43853.976152482763</v>
      </c>
      <c r="C615">
        <f t="shared" ca="1" si="46"/>
        <v>7642</v>
      </c>
      <c r="D615">
        <f t="shared" ca="1" si="47"/>
        <v>79.959999999999994</v>
      </c>
      <c r="E615" s="1">
        <f t="shared" ca="1" si="48"/>
        <v>43884.976152482763</v>
      </c>
    </row>
    <row r="616" spans="1:5" x14ac:dyDescent="0.2">
      <c r="A616">
        <f t="shared" si="45"/>
        <v>9000613</v>
      </c>
      <c r="B616" s="1">
        <f t="shared" ca="1" si="49"/>
        <v>43854.028784061709</v>
      </c>
      <c r="C616">
        <f t="shared" ca="1" si="46"/>
        <v>16896</v>
      </c>
      <c r="D616">
        <f t="shared" ca="1" si="47"/>
        <v>42.12</v>
      </c>
      <c r="E616" s="1">
        <f t="shared" ca="1" si="48"/>
        <v>43885.028784061709</v>
      </c>
    </row>
    <row r="617" spans="1:5" x14ac:dyDescent="0.2">
      <c r="A617">
        <f t="shared" si="45"/>
        <v>9000614</v>
      </c>
      <c r="B617" s="1">
        <f t="shared" ca="1" si="49"/>
        <v>43854.084339617264</v>
      </c>
      <c r="C617">
        <f t="shared" ca="1" si="46"/>
        <v>8418</v>
      </c>
      <c r="D617">
        <f t="shared" ca="1" si="47"/>
        <v>-10.98</v>
      </c>
      <c r="E617" s="1">
        <f t="shared" ca="1" si="48"/>
        <v>43885.084339617264</v>
      </c>
    </row>
    <row r="618" spans="1:5" x14ac:dyDescent="0.2">
      <c r="A618">
        <f t="shared" si="45"/>
        <v>9000615</v>
      </c>
      <c r="B618" s="1">
        <f t="shared" ca="1" si="49"/>
        <v>43854.155768188692</v>
      </c>
      <c r="C618">
        <f t="shared" ca="1" si="46"/>
        <v>21371</v>
      </c>
      <c r="D618">
        <f t="shared" ca="1" si="47"/>
        <v>37.479999999999997</v>
      </c>
      <c r="E618" s="1">
        <f t="shared" ca="1" si="48"/>
        <v>43885.155768188692</v>
      </c>
    </row>
    <row r="619" spans="1:5" x14ac:dyDescent="0.2">
      <c r="A619">
        <f t="shared" si="45"/>
        <v>9000616</v>
      </c>
      <c r="B619" s="1">
        <f t="shared" ca="1" si="49"/>
        <v>43854.186071218995</v>
      </c>
      <c r="C619">
        <f t="shared" ca="1" si="46"/>
        <v>3170</v>
      </c>
      <c r="D619">
        <f t="shared" ca="1" si="47"/>
        <v>17.010000000000002</v>
      </c>
      <c r="E619" s="1">
        <f t="shared" ca="1" si="48"/>
        <v>43885.186071218995</v>
      </c>
    </row>
    <row r="620" spans="1:5" x14ac:dyDescent="0.2">
      <c r="A620">
        <f t="shared" si="45"/>
        <v>9000617</v>
      </c>
      <c r="B620" s="1">
        <f t="shared" ca="1" si="49"/>
        <v>43854.248571218995</v>
      </c>
      <c r="C620">
        <f t="shared" ca="1" si="46"/>
        <v>3367</v>
      </c>
      <c r="D620">
        <f t="shared" ca="1" si="47"/>
        <v>25.25</v>
      </c>
      <c r="E620" s="1">
        <f t="shared" ca="1" si="48"/>
        <v>43885.248571218995</v>
      </c>
    </row>
    <row r="621" spans="1:5" x14ac:dyDescent="0.2">
      <c r="A621">
        <f t="shared" si="45"/>
        <v>9000618</v>
      </c>
      <c r="B621" s="1">
        <f t="shared" ca="1" si="49"/>
        <v>43854.294025764451</v>
      </c>
      <c r="C621">
        <f t="shared" ca="1" si="46"/>
        <v>8997</v>
      </c>
      <c r="D621">
        <f t="shared" ca="1" si="47"/>
        <v>26.9</v>
      </c>
      <c r="E621" s="1">
        <f t="shared" ca="1" si="48"/>
        <v>43885.294025764451</v>
      </c>
    </row>
    <row r="622" spans="1:5" x14ac:dyDescent="0.2">
      <c r="A622">
        <f t="shared" si="45"/>
        <v>9000619</v>
      </c>
      <c r="B622" s="1">
        <f t="shared" ca="1" si="49"/>
        <v>43854.360692431117</v>
      </c>
      <c r="C622">
        <f t="shared" ca="1" si="46"/>
        <v>27921</v>
      </c>
      <c r="D622">
        <f t="shared" ca="1" si="47"/>
        <v>75.930000000000007</v>
      </c>
      <c r="E622" s="1">
        <f t="shared" ca="1" si="48"/>
        <v>43885.360692431117</v>
      </c>
    </row>
    <row r="623" spans="1:5" x14ac:dyDescent="0.2">
      <c r="A623">
        <f t="shared" si="45"/>
        <v>9000620</v>
      </c>
      <c r="B623" s="1">
        <f t="shared" ca="1" si="49"/>
        <v>43854.396406716834</v>
      </c>
      <c r="C623">
        <f t="shared" ca="1" si="46"/>
        <v>26534</v>
      </c>
      <c r="D623">
        <f t="shared" ca="1" si="47"/>
        <v>-6.34</v>
      </c>
      <c r="E623" s="1">
        <f t="shared" ca="1" si="48"/>
        <v>43885.396406716834</v>
      </c>
    </row>
    <row r="624" spans="1:5" x14ac:dyDescent="0.2">
      <c r="A624">
        <f t="shared" si="45"/>
        <v>9000621</v>
      </c>
      <c r="B624" s="1">
        <f t="shared" ca="1" si="49"/>
        <v>43854.433443753871</v>
      </c>
      <c r="C624">
        <f t="shared" ca="1" si="46"/>
        <v>25363</v>
      </c>
      <c r="D624">
        <f t="shared" ca="1" si="47"/>
        <v>21.97</v>
      </c>
      <c r="E624" s="1">
        <f t="shared" ca="1" si="48"/>
        <v>43885.433443753871</v>
      </c>
    </row>
    <row r="625" spans="1:5" x14ac:dyDescent="0.2">
      <c r="A625">
        <f t="shared" si="45"/>
        <v>9000622</v>
      </c>
      <c r="B625" s="1">
        <f t="shared" ca="1" si="49"/>
        <v>43854.500110420537</v>
      </c>
      <c r="C625">
        <f t="shared" ca="1" si="46"/>
        <v>29467</v>
      </c>
      <c r="D625">
        <f t="shared" ca="1" si="47"/>
        <v>-22.26</v>
      </c>
      <c r="E625" s="1">
        <f t="shared" ca="1" si="48"/>
        <v>43885.500110420537</v>
      </c>
    </row>
    <row r="626" spans="1:5" x14ac:dyDescent="0.2">
      <c r="A626">
        <f t="shared" si="45"/>
        <v>9000623</v>
      </c>
      <c r="B626" s="1">
        <f t="shared" ca="1" si="49"/>
        <v>43854.545564965993</v>
      </c>
      <c r="C626">
        <f t="shared" ca="1" si="46"/>
        <v>8617</v>
      </c>
      <c r="D626">
        <f t="shared" ca="1" si="47"/>
        <v>4.76</v>
      </c>
      <c r="E626" s="1">
        <f t="shared" ca="1" si="48"/>
        <v>43885.545564965993</v>
      </c>
    </row>
    <row r="627" spans="1:5" x14ac:dyDescent="0.2">
      <c r="A627">
        <f t="shared" si="45"/>
        <v>9000624</v>
      </c>
      <c r="B627" s="1">
        <f t="shared" ca="1" si="49"/>
        <v>43854.604388495405</v>
      </c>
      <c r="C627">
        <f t="shared" ca="1" si="46"/>
        <v>27517</v>
      </c>
      <c r="D627">
        <f t="shared" ca="1" si="47"/>
        <v>21</v>
      </c>
      <c r="E627" s="1">
        <f t="shared" ca="1" si="48"/>
        <v>43885.604388495405</v>
      </c>
    </row>
    <row r="628" spans="1:5" x14ac:dyDescent="0.2">
      <c r="A628">
        <f t="shared" si="45"/>
        <v>9000625</v>
      </c>
      <c r="B628" s="1">
        <f t="shared" ca="1" si="49"/>
        <v>43854.687721828741</v>
      </c>
      <c r="C628">
        <f t="shared" ca="1" si="46"/>
        <v>14910</v>
      </c>
      <c r="D628">
        <f t="shared" ca="1" si="47"/>
        <v>58.81</v>
      </c>
      <c r="E628" s="1">
        <f t="shared" ca="1" si="48"/>
        <v>43885.687721828741</v>
      </c>
    </row>
    <row r="629" spans="1:5" x14ac:dyDescent="0.2">
      <c r="A629">
        <f t="shared" si="45"/>
        <v>9000626</v>
      </c>
      <c r="B629" s="1">
        <f t="shared" ca="1" si="49"/>
        <v>43854.759150400168</v>
      </c>
      <c r="C629">
        <f t="shared" ca="1" si="46"/>
        <v>29344</v>
      </c>
      <c r="D629">
        <f t="shared" ca="1" si="47"/>
        <v>7.7</v>
      </c>
      <c r="E629" s="1">
        <f t="shared" ca="1" si="48"/>
        <v>43885.759150400168</v>
      </c>
    </row>
    <row r="630" spans="1:5" x14ac:dyDescent="0.2">
      <c r="A630">
        <f t="shared" si="45"/>
        <v>9000627</v>
      </c>
      <c r="B630" s="1">
        <f t="shared" ca="1" si="49"/>
        <v>43854.804604945624</v>
      </c>
      <c r="C630">
        <f t="shared" ca="1" si="46"/>
        <v>7158</v>
      </c>
      <c r="D630">
        <f t="shared" ca="1" si="47"/>
        <v>48.21</v>
      </c>
      <c r="E630" s="1">
        <f t="shared" ca="1" si="48"/>
        <v>43885.804604945624</v>
      </c>
    </row>
    <row r="631" spans="1:5" x14ac:dyDescent="0.2">
      <c r="A631">
        <f t="shared" si="45"/>
        <v>9000628</v>
      </c>
      <c r="B631" s="1">
        <f t="shared" ca="1" si="49"/>
        <v>43854.881528022546</v>
      </c>
      <c r="C631">
        <f t="shared" ca="1" si="46"/>
        <v>1543</v>
      </c>
      <c r="D631">
        <f t="shared" ca="1" si="47"/>
        <v>11.53</v>
      </c>
      <c r="E631" s="1">
        <f t="shared" ca="1" si="48"/>
        <v>43885.881528022546</v>
      </c>
    </row>
    <row r="632" spans="1:5" x14ac:dyDescent="0.2">
      <c r="A632">
        <f t="shared" si="45"/>
        <v>9000629</v>
      </c>
      <c r="B632" s="1">
        <f t="shared" ca="1" si="49"/>
        <v>43854.923194689211</v>
      </c>
      <c r="C632">
        <f t="shared" ca="1" si="46"/>
        <v>11630</v>
      </c>
      <c r="D632">
        <f t="shared" ca="1" si="47"/>
        <v>7.99</v>
      </c>
      <c r="E632" s="1">
        <f t="shared" ca="1" si="48"/>
        <v>43885.923194689211</v>
      </c>
    </row>
    <row r="633" spans="1:5" x14ac:dyDescent="0.2">
      <c r="A633">
        <f t="shared" ref="A633:A696" si="50">A632+1</f>
        <v>9000630</v>
      </c>
      <c r="B633" s="1">
        <f t="shared" ca="1" si="49"/>
        <v>43854.985694689211</v>
      </c>
      <c r="C633">
        <f t="shared" ca="1" si="46"/>
        <v>3779</v>
      </c>
      <c r="D633">
        <f t="shared" ca="1" si="47"/>
        <v>111.12</v>
      </c>
      <c r="E633" s="1">
        <f t="shared" ca="1" si="48"/>
        <v>43885.985694689211</v>
      </c>
    </row>
    <row r="634" spans="1:5" x14ac:dyDescent="0.2">
      <c r="A634">
        <f t="shared" si="50"/>
        <v>9000631</v>
      </c>
      <c r="B634" s="1">
        <f t="shared" ca="1" si="49"/>
        <v>43855.035694689213</v>
      </c>
      <c r="C634">
        <f t="shared" ca="1" si="46"/>
        <v>3391</v>
      </c>
      <c r="D634">
        <f t="shared" ca="1" si="47"/>
        <v>104.81</v>
      </c>
      <c r="E634" s="1">
        <f t="shared" ca="1" si="48"/>
        <v>43886.035694689213</v>
      </c>
    </row>
    <row r="635" spans="1:5" x14ac:dyDescent="0.2">
      <c r="A635">
        <f t="shared" si="50"/>
        <v>9000632</v>
      </c>
      <c r="B635" s="1">
        <f t="shared" ca="1" si="49"/>
        <v>43855.119028022549</v>
      </c>
      <c r="C635">
        <f t="shared" ca="1" si="46"/>
        <v>21918</v>
      </c>
      <c r="D635">
        <f t="shared" ca="1" si="47"/>
        <v>16.96</v>
      </c>
      <c r="E635" s="1">
        <f t="shared" ca="1" si="48"/>
        <v>43886.119028022549</v>
      </c>
    </row>
    <row r="636" spans="1:5" x14ac:dyDescent="0.2">
      <c r="A636">
        <f t="shared" si="50"/>
        <v>9000633</v>
      </c>
      <c r="B636" s="1">
        <f t="shared" ca="1" si="49"/>
        <v>43855.190456593977</v>
      </c>
      <c r="C636">
        <f t="shared" ca="1" si="46"/>
        <v>23495</v>
      </c>
      <c r="D636">
        <f t="shared" ca="1" si="47"/>
        <v>13.41</v>
      </c>
      <c r="E636" s="1">
        <f t="shared" ca="1" si="48"/>
        <v>43886.190456593977</v>
      </c>
    </row>
    <row r="637" spans="1:5" x14ac:dyDescent="0.2">
      <c r="A637">
        <f t="shared" si="50"/>
        <v>9000634</v>
      </c>
      <c r="B637" s="1">
        <f t="shared" ca="1" si="49"/>
        <v>43855.235911139433</v>
      </c>
      <c r="C637">
        <f t="shared" ca="1" si="46"/>
        <v>17534</v>
      </c>
      <c r="D637">
        <f t="shared" ca="1" si="47"/>
        <v>33.299999999999997</v>
      </c>
      <c r="E637" s="1">
        <f t="shared" ca="1" si="48"/>
        <v>43886.235911139433</v>
      </c>
    </row>
    <row r="638" spans="1:5" x14ac:dyDescent="0.2">
      <c r="A638">
        <f t="shared" si="50"/>
        <v>9000635</v>
      </c>
      <c r="B638" s="1">
        <f t="shared" ca="1" si="49"/>
        <v>43855.285911139435</v>
      </c>
      <c r="C638">
        <f t="shared" ca="1" si="46"/>
        <v>21202</v>
      </c>
      <c r="D638">
        <f t="shared" ca="1" si="47"/>
        <v>-8.4600000000000009</v>
      </c>
      <c r="E638" s="1">
        <f t="shared" ca="1" si="48"/>
        <v>43886.285911139435</v>
      </c>
    </row>
    <row r="639" spans="1:5" x14ac:dyDescent="0.2">
      <c r="A639">
        <f t="shared" si="50"/>
        <v>9000636</v>
      </c>
      <c r="B639" s="1">
        <f t="shared" ca="1" si="49"/>
        <v>43855.3275778061</v>
      </c>
      <c r="C639">
        <f t="shared" ca="1" si="46"/>
        <v>22361</v>
      </c>
      <c r="D639">
        <f t="shared" ca="1" si="47"/>
        <v>3.68</v>
      </c>
      <c r="E639" s="1">
        <f t="shared" ca="1" si="48"/>
        <v>43886.3275778061</v>
      </c>
    </row>
    <row r="640" spans="1:5" x14ac:dyDescent="0.2">
      <c r="A640">
        <f t="shared" si="50"/>
        <v>9000637</v>
      </c>
      <c r="B640" s="1">
        <f t="shared" ca="1" si="49"/>
        <v>43855.383133361654</v>
      </c>
      <c r="C640">
        <f t="shared" ca="1" si="46"/>
        <v>10770</v>
      </c>
      <c r="D640">
        <f t="shared" ca="1" si="47"/>
        <v>13.32</v>
      </c>
      <c r="E640" s="1">
        <f t="shared" ca="1" si="48"/>
        <v>43886.383133361654</v>
      </c>
    </row>
    <row r="641" spans="1:5" x14ac:dyDescent="0.2">
      <c r="A641">
        <f t="shared" si="50"/>
        <v>9000638</v>
      </c>
      <c r="B641" s="1">
        <f t="shared" ca="1" si="49"/>
        <v>43855.435764940601</v>
      </c>
      <c r="C641">
        <f t="shared" ca="1" si="46"/>
        <v>26908</v>
      </c>
      <c r="D641">
        <f t="shared" ca="1" si="47"/>
        <v>11.48</v>
      </c>
      <c r="E641" s="1">
        <f t="shared" ca="1" si="48"/>
        <v>43886.435764940601</v>
      </c>
    </row>
    <row r="642" spans="1:5" x14ac:dyDescent="0.2">
      <c r="A642">
        <f t="shared" si="50"/>
        <v>9000639</v>
      </c>
      <c r="B642" s="1">
        <f t="shared" ca="1" si="49"/>
        <v>43855.470247699224</v>
      </c>
      <c r="C642">
        <f t="shared" ca="1" si="46"/>
        <v>28422</v>
      </c>
      <c r="D642">
        <f t="shared" ca="1" si="47"/>
        <v>-15.18</v>
      </c>
      <c r="E642" s="1">
        <f t="shared" ca="1" si="48"/>
        <v>43886.470247699224</v>
      </c>
    </row>
    <row r="643" spans="1:5" x14ac:dyDescent="0.2">
      <c r="A643">
        <f t="shared" si="50"/>
        <v>9000640</v>
      </c>
      <c r="B643" s="1">
        <f t="shared" ca="1" si="49"/>
        <v>43855.510247699225</v>
      </c>
      <c r="C643">
        <f t="shared" ca="1" si="46"/>
        <v>19250</v>
      </c>
      <c r="D643">
        <f t="shared" ca="1" si="47"/>
        <v>49.13</v>
      </c>
      <c r="E643" s="1">
        <f t="shared" ca="1" si="48"/>
        <v>43886.510247699225</v>
      </c>
    </row>
    <row r="644" spans="1:5" x14ac:dyDescent="0.2">
      <c r="A644">
        <f t="shared" si="50"/>
        <v>9000641</v>
      </c>
      <c r="B644" s="1">
        <f t="shared" ca="1" si="49"/>
        <v>43855.572747699225</v>
      </c>
      <c r="C644">
        <f t="shared" ca="1" si="46"/>
        <v>11704</v>
      </c>
      <c r="D644">
        <f t="shared" ca="1" si="47"/>
        <v>48.59</v>
      </c>
      <c r="E644" s="1">
        <f t="shared" ca="1" si="48"/>
        <v>43886.572747699225</v>
      </c>
    </row>
    <row r="645" spans="1:5" x14ac:dyDescent="0.2">
      <c r="A645">
        <f t="shared" si="50"/>
        <v>9000642</v>
      </c>
      <c r="B645" s="1">
        <f t="shared" ca="1" si="49"/>
        <v>43855.616225960097</v>
      </c>
      <c r="C645">
        <f t="shared" ref="C645:C708" ca="1" si="51">RANDBETWEEN(1000,30000)</f>
        <v>14751</v>
      </c>
      <c r="D645">
        <f t="shared" ref="D645:D708" ca="1" si="52">ROUND(_xlfn.NORM.INV(RAND(),30,30),2)</f>
        <v>38.1</v>
      </c>
      <c r="E645" s="1">
        <f t="shared" ref="E645:E708" ca="1" si="53">B645+31</f>
        <v>43886.616225960097</v>
      </c>
    </row>
    <row r="646" spans="1:5" x14ac:dyDescent="0.2">
      <c r="A646">
        <f t="shared" si="50"/>
        <v>9000643</v>
      </c>
      <c r="B646" s="1">
        <f t="shared" ref="B646:B709" ca="1" si="54">B645+1/ROUND(_xlfn.LOGNORM.INV(RAND(),3,0.3),0)</f>
        <v>43855.699559293433</v>
      </c>
      <c r="C646">
        <f t="shared" ca="1" si="51"/>
        <v>24730</v>
      </c>
      <c r="D646">
        <f t="shared" ca="1" si="52"/>
        <v>37.08</v>
      </c>
      <c r="E646" s="1">
        <f t="shared" ca="1" si="53"/>
        <v>43886.699559293433</v>
      </c>
    </row>
    <row r="647" spans="1:5" x14ac:dyDescent="0.2">
      <c r="A647">
        <f t="shared" si="50"/>
        <v>9000644</v>
      </c>
      <c r="B647" s="1">
        <f t="shared" ca="1" si="54"/>
        <v>43855.749559293436</v>
      </c>
      <c r="C647">
        <f t="shared" ca="1" si="51"/>
        <v>1346</v>
      </c>
      <c r="D647">
        <f t="shared" ca="1" si="52"/>
        <v>-1.96</v>
      </c>
      <c r="E647" s="1">
        <f t="shared" ca="1" si="53"/>
        <v>43886.749559293436</v>
      </c>
    </row>
    <row r="648" spans="1:5" x14ac:dyDescent="0.2">
      <c r="A648">
        <f t="shared" si="50"/>
        <v>9000645</v>
      </c>
      <c r="B648" s="1">
        <f t="shared" ca="1" si="54"/>
        <v>43855.7912259601</v>
      </c>
      <c r="C648">
        <f t="shared" ca="1" si="51"/>
        <v>8879</v>
      </c>
      <c r="D648">
        <f t="shared" ca="1" si="52"/>
        <v>-7.82</v>
      </c>
      <c r="E648" s="1">
        <f t="shared" ca="1" si="53"/>
        <v>43886.7912259601</v>
      </c>
    </row>
    <row r="649" spans="1:5" x14ac:dyDescent="0.2">
      <c r="A649">
        <f t="shared" si="50"/>
        <v>9000646</v>
      </c>
      <c r="B649" s="1">
        <f t="shared" ca="1" si="54"/>
        <v>43855.862654531527</v>
      </c>
      <c r="C649">
        <f t="shared" ca="1" si="51"/>
        <v>18122</v>
      </c>
      <c r="D649">
        <f t="shared" ca="1" si="52"/>
        <v>38.340000000000003</v>
      </c>
      <c r="E649" s="1">
        <f t="shared" ca="1" si="53"/>
        <v>43886.862654531527</v>
      </c>
    </row>
    <row r="650" spans="1:5" x14ac:dyDescent="0.2">
      <c r="A650">
        <f t="shared" si="50"/>
        <v>9000647</v>
      </c>
      <c r="B650" s="1">
        <f t="shared" ca="1" si="54"/>
        <v>43855.904321198192</v>
      </c>
      <c r="C650">
        <f t="shared" ca="1" si="51"/>
        <v>18420</v>
      </c>
      <c r="D650">
        <f t="shared" ca="1" si="52"/>
        <v>65.319999999999993</v>
      </c>
      <c r="E650" s="1">
        <f t="shared" ca="1" si="53"/>
        <v>43886.904321198192</v>
      </c>
    </row>
    <row r="651" spans="1:5" x14ac:dyDescent="0.2">
      <c r="A651">
        <f t="shared" si="50"/>
        <v>9000648</v>
      </c>
      <c r="B651" s="1">
        <f t="shared" ca="1" si="54"/>
        <v>43855.956952777138</v>
      </c>
      <c r="C651">
        <f t="shared" ca="1" si="51"/>
        <v>20963</v>
      </c>
      <c r="D651">
        <f t="shared" ca="1" si="52"/>
        <v>18.61</v>
      </c>
      <c r="E651" s="1">
        <f t="shared" ca="1" si="53"/>
        <v>43886.956952777138</v>
      </c>
    </row>
    <row r="652" spans="1:5" x14ac:dyDescent="0.2">
      <c r="A652">
        <f t="shared" si="50"/>
        <v>9000649</v>
      </c>
      <c r="B652" s="1">
        <f t="shared" ca="1" si="54"/>
        <v>43855.985524205709</v>
      </c>
      <c r="C652">
        <f t="shared" ca="1" si="51"/>
        <v>17391</v>
      </c>
      <c r="D652">
        <f t="shared" ca="1" si="52"/>
        <v>22.11</v>
      </c>
      <c r="E652" s="1">
        <f t="shared" ca="1" si="53"/>
        <v>43886.985524205709</v>
      </c>
    </row>
    <row r="653" spans="1:5" x14ac:dyDescent="0.2">
      <c r="A653">
        <f t="shared" si="50"/>
        <v>9000650</v>
      </c>
      <c r="B653" s="1">
        <f t="shared" ca="1" si="54"/>
        <v>43856.020006964332</v>
      </c>
      <c r="C653">
        <f t="shared" ca="1" si="51"/>
        <v>22047</v>
      </c>
      <c r="D653">
        <f t="shared" ca="1" si="52"/>
        <v>62.03</v>
      </c>
      <c r="E653" s="1">
        <f t="shared" ca="1" si="53"/>
        <v>43887.020006964332</v>
      </c>
    </row>
    <row r="654" spans="1:5" x14ac:dyDescent="0.2">
      <c r="A654">
        <f t="shared" si="50"/>
        <v>9000651</v>
      </c>
      <c r="B654" s="1">
        <f t="shared" ca="1" si="54"/>
        <v>43856.067626011951</v>
      </c>
      <c r="C654">
        <f t="shared" ca="1" si="51"/>
        <v>10192</v>
      </c>
      <c r="D654">
        <f t="shared" ca="1" si="52"/>
        <v>10.54</v>
      </c>
      <c r="E654" s="1">
        <f t="shared" ca="1" si="53"/>
        <v>43887.067626011951</v>
      </c>
    </row>
    <row r="655" spans="1:5" x14ac:dyDescent="0.2">
      <c r="A655">
        <f t="shared" si="50"/>
        <v>9000652</v>
      </c>
      <c r="B655" s="1">
        <f t="shared" ca="1" si="54"/>
        <v>43856.130126011951</v>
      </c>
      <c r="C655">
        <f t="shared" ca="1" si="51"/>
        <v>10300</v>
      </c>
      <c r="D655">
        <f t="shared" ca="1" si="52"/>
        <v>-21.16</v>
      </c>
      <c r="E655" s="1">
        <f t="shared" ca="1" si="53"/>
        <v>43887.130126011951</v>
      </c>
    </row>
    <row r="656" spans="1:5" x14ac:dyDescent="0.2">
      <c r="A656">
        <f t="shared" si="50"/>
        <v>9000653</v>
      </c>
      <c r="B656" s="1">
        <f t="shared" ca="1" si="54"/>
        <v>43856.192626011951</v>
      </c>
      <c r="C656">
        <f t="shared" ca="1" si="51"/>
        <v>21114</v>
      </c>
      <c r="D656">
        <f t="shared" ca="1" si="52"/>
        <v>80.11</v>
      </c>
      <c r="E656" s="1">
        <f t="shared" ca="1" si="53"/>
        <v>43887.192626011951</v>
      </c>
    </row>
    <row r="657" spans="1:5" x14ac:dyDescent="0.2">
      <c r="A657">
        <f t="shared" si="50"/>
        <v>9000654</v>
      </c>
      <c r="B657" s="1">
        <f t="shared" ca="1" si="54"/>
        <v>43856.240245059569</v>
      </c>
      <c r="C657">
        <f t="shared" ca="1" si="51"/>
        <v>5713</v>
      </c>
      <c r="D657">
        <f t="shared" ca="1" si="52"/>
        <v>5.2</v>
      </c>
      <c r="E657" s="1">
        <f t="shared" ca="1" si="53"/>
        <v>43887.240245059569</v>
      </c>
    </row>
    <row r="658" spans="1:5" x14ac:dyDescent="0.2">
      <c r="A658">
        <f t="shared" si="50"/>
        <v>9000655</v>
      </c>
      <c r="B658" s="1">
        <f t="shared" ca="1" si="54"/>
        <v>43856.290245059572</v>
      </c>
      <c r="C658">
        <f t="shared" ca="1" si="51"/>
        <v>9111</v>
      </c>
      <c r="D658">
        <f t="shared" ca="1" si="52"/>
        <v>-8.31</v>
      </c>
      <c r="E658" s="1">
        <f t="shared" ca="1" si="53"/>
        <v>43887.290245059572</v>
      </c>
    </row>
    <row r="659" spans="1:5" x14ac:dyDescent="0.2">
      <c r="A659">
        <f t="shared" si="50"/>
        <v>9000656</v>
      </c>
      <c r="B659" s="1">
        <f t="shared" ca="1" si="54"/>
        <v>43856.340245059575</v>
      </c>
      <c r="C659">
        <f t="shared" ca="1" si="51"/>
        <v>21134</v>
      </c>
      <c r="D659">
        <f t="shared" ca="1" si="52"/>
        <v>24.51</v>
      </c>
      <c r="E659" s="1">
        <f t="shared" ca="1" si="53"/>
        <v>43887.340245059575</v>
      </c>
    </row>
    <row r="660" spans="1:5" x14ac:dyDescent="0.2">
      <c r="A660">
        <f t="shared" si="50"/>
        <v>9000657</v>
      </c>
      <c r="B660" s="1">
        <f t="shared" ca="1" si="54"/>
        <v>43856.37250312409</v>
      </c>
      <c r="C660">
        <f t="shared" ca="1" si="51"/>
        <v>10004</v>
      </c>
      <c r="D660">
        <f t="shared" ca="1" si="52"/>
        <v>33.659999999999997</v>
      </c>
      <c r="E660" s="1">
        <f t="shared" ca="1" si="53"/>
        <v>43887.37250312409</v>
      </c>
    </row>
    <row r="661" spans="1:5" x14ac:dyDescent="0.2">
      <c r="A661">
        <f t="shared" si="50"/>
        <v>9000658</v>
      </c>
      <c r="B661" s="1">
        <f t="shared" ca="1" si="54"/>
        <v>43856.428058679645</v>
      </c>
      <c r="C661">
        <f t="shared" ca="1" si="51"/>
        <v>20661</v>
      </c>
      <c r="D661">
        <f t="shared" ca="1" si="52"/>
        <v>40</v>
      </c>
      <c r="E661" s="1">
        <f t="shared" ca="1" si="53"/>
        <v>43887.428058679645</v>
      </c>
    </row>
    <row r="662" spans="1:5" x14ac:dyDescent="0.2">
      <c r="A662">
        <f t="shared" si="50"/>
        <v>9000659</v>
      </c>
      <c r="B662" s="1">
        <f t="shared" ca="1" si="54"/>
        <v>43856.4836142352</v>
      </c>
      <c r="C662">
        <f t="shared" ca="1" si="51"/>
        <v>22149</v>
      </c>
      <c r="D662">
        <f t="shared" ca="1" si="52"/>
        <v>22.8</v>
      </c>
      <c r="E662" s="1">
        <f t="shared" ca="1" si="53"/>
        <v>43887.4836142352</v>
      </c>
    </row>
    <row r="663" spans="1:5" x14ac:dyDescent="0.2">
      <c r="A663">
        <f t="shared" si="50"/>
        <v>9000660</v>
      </c>
      <c r="B663" s="1">
        <f t="shared" ca="1" si="54"/>
        <v>43856.522075773661</v>
      </c>
      <c r="C663">
        <f t="shared" ca="1" si="51"/>
        <v>29648</v>
      </c>
      <c r="D663">
        <f t="shared" ca="1" si="52"/>
        <v>29.74</v>
      </c>
      <c r="E663" s="1">
        <f t="shared" ca="1" si="53"/>
        <v>43887.522075773661</v>
      </c>
    </row>
    <row r="664" spans="1:5" x14ac:dyDescent="0.2">
      <c r="A664">
        <f t="shared" si="50"/>
        <v>9000661</v>
      </c>
      <c r="B664" s="1">
        <f t="shared" ca="1" si="54"/>
        <v>43856.572075773664</v>
      </c>
      <c r="C664">
        <f t="shared" ca="1" si="51"/>
        <v>5122</v>
      </c>
      <c r="D664">
        <f t="shared" ca="1" si="52"/>
        <v>45.48</v>
      </c>
      <c r="E664" s="1">
        <f t="shared" ca="1" si="53"/>
        <v>43887.572075773664</v>
      </c>
    </row>
    <row r="665" spans="1:5" x14ac:dyDescent="0.2">
      <c r="A665">
        <f t="shared" si="50"/>
        <v>9000662</v>
      </c>
      <c r="B665" s="1">
        <f t="shared" ca="1" si="54"/>
        <v>43856.662984864575</v>
      </c>
      <c r="C665">
        <f t="shared" ca="1" si="51"/>
        <v>4560</v>
      </c>
      <c r="D665">
        <f t="shared" ca="1" si="52"/>
        <v>11.49</v>
      </c>
      <c r="E665" s="1">
        <f t="shared" ca="1" si="53"/>
        <v>43887.662984864575</v>
      </c>
    </row>
    <row r="666" spans="1:5" x14ac:dyDescent="0.2">
      <c r="A666">
        <f t="shared" si="50"/>
        <v>9000663</v>
      </c>
      <c r="B666" s="1">
        <f t="shared" ca="1" si="54"/>
        <v>43856.725484864575</v>
      </c>
      <c r="C666">
        <f t="shared" ca="1" si="51"/>
        <v>9576</v>
      </c>
      <c r="D666">
        <f t="shared" ca="1" si="52"/>
        <v>-14.81</v>
      </c>
      <c r="E666" s="1">
        <f t="shared" ca="1" si="53"/>
        <v>43887.725484864575</v>
      </c>
    </row>
    <row r="667" spans="1:5" x14ac:dyDescent="0.2">
      <c r="A667">
        <f t="shared" si="50"/>
        <v>9000664</v>
      </c>
      <c r="B667" s="1">
        <f t="shared" ca="1" si="54"/>
        <v>43856.773103912194</v>
      </c>
      <c r="C667">
        <f t="shared" ca="1" si="51"/>
        <v>24518</v>
      </c>
      <c r="D667">
        <f t="shared" ca="1" si="52"/>
        <v>-11.89</v>
      </c>
      <c r="E667" s="1">
        <f t="shared" ca="1" si="53"/>
        <v>43887.773103912194</v>
      </c>
    </row>
    <row r="668" spans="1:5" x14ac:dyDescent="0.2">
      <c r="A668">
        <f t="shared" si="50"/>
        <v>9000665</v>
      </c>
      <c r="B668" s="1">
        <f t="shared" ca="1" si="54"/>
        <v>43856.828659467748</v>
      </c>
      <c r="C668">
        <f t="shared" ca="1" si="51"/>
        <v>22687</v>
      </c>
      <c r="D668">
        <f t="shared" ca="1" si="52"/>
        <v>21.13</v>
      </c>
      <c r="E668" s="1">
        <f t="shared" ca="1" si="53"/>
        <v>43887.828659467748</v>
      </c>
    </row>
    <row r="669" spans="1:5" x14ac:dyDescent="0.2">
      <c r="A669">
        <f t="shared" si="50"/>
        <v>9000666</v>
      </c>
      <c r="B669" s="1">
        <f t="shared" ca="1" si="54"/>
        <v>43856.864373753466</v>
      </c>
      <c r="C669">
        <f t="shared" ca="1" si="51"/>
        <v>29799</v>
      </c>
      <c r="D669">
        <f t="shared" ca="1" si="52"/>
        <v>41.62</v>
      </c>
      <c r="E669" s="1">
        <f t="shared" ca="1" si="53"/>
        <v>43887.864373753466</v>
      </c>
    </row>
    <row r="670" spans="1:5" x14ac:dyDescent="0.2">
      <c r="A670">
        <f t="shared" si="50"/>
        <v>9000667</v>
      </c>
      <c r="B670" s="1">
        <f t="shared" ca="1" si="54"/>
        <v>43856.917005332412</v>
      </c>
      <c r="C670">
        <f t="shared" ca="1" si="51"/>
        <v>29152</v>
      </c>
      <c r="D670">
        <f t="shared" ca="1" si="52"/>
        <v>17.010000000000002</v>
      </c>
      <c r="E670" s="1">
        <f t="shared" ca="1" si="53"/>
        <v>43887.917005332412</v>
      </c>
    </row>
    <row r="671" spans="1:5" x14ac:dyDescent="0.2">
      <c r="A671">
        <f t="shared" si="50"/>
        <v>9000668</v>
      </c>
      <c r="B671" s="1">
        <f t="shared" ca="1" si="54"/>
        <v>43856.964624380031</v>
      </c>
      <c r="C671">
        <f t="shared" ca="1" si="51"/>
        <v>11851</v>
      </c>
      <c r="D671">
        <f t="shared" ca="1" si="52"/>
        <v>-18.62</v>
      </c>
      <c r="E671" s="1">
        <f t="shared" ca="1" si="53"/>
        <v>43887.964624380031</v>
      </c>
    </row>
    <row r="672" spans="1:5" x14ac:dyDescent="0.2">
      <c r="A672">
        <f t="shared" si="50"/>
        <v>9000669</v>
      </c>
      <c r="B672" s="1">
        <f t="shared" ca="1" si="54"/>
        <v>43857.031291046696</v>
      </c>
      <c r="C672">
        <f t="shared" ca="1" si="51"/>
        <v>21264</v>
      </c>
      <c r="D672">
        <f t="shared" ca="1" si="52"/>
        <v>52.19</v>
      </c>
      <c r="E672" s="1">
        <f t="shared" ca="1" si="53"/>
        <v>43888.031291046696</v>
      </c>
    </row>
    <row r="673" spans="1:5" x14ac:dyDescent="0.2">
      <c r="A673">
        <f t="shared" si="50"/>
        <v>9000670</v>
      </c>
      <c r="B673" s="1">
        <f t="shared" ca="1" si="54"/>
        <v>43857.059068824477</v>
      </c>
      <c r="C673">
        <f t="shared" ca="1" si="51"/>
        <v>29208</v>
      </c>
      <c r="D673">
        <f t="shared" ca="1" si="52"/>
        <v>15.3</v>
      </c>
      <c r="E673" s="1">
        <f t="shared" ca="1" si="53"/>
        <v>43888.059068824477</v>
      </c>
    </row>
    <row r="674" spans="1:5" x14ac:dyDescent="0.2">
      <c r="A674">
        <f t="shared" si="50"/>
        <v>9000671</v>
      </c>
      <c r="B674" s="1">
        <f t="shared" ca="1" si="54"/>
        <v>43857.130497395905</v>
      </c>
      <c r="C674">
        <f t="shared" ca="1" si="51"/>
        <v>10942</v>
      </c>
      <c r="D674">
        <f t="shared" ca="1" si="52"/>
        <v>-33.630000000000003</v>
      </c>
      <c r="E674" s="1">
        <f t="shared" ca="1" si="53"/>
        <v>43888.130497395905</v>
      </c>
    </row>
    <row r="675" spans="1:5" x14ac:dyDescent="0.2">
      <c r="A675">
        <f t="shared" si="50"/>
        <v>9000672</v>
      </c>
      <c r="B675" s="1">
        <f t="shared" ca="1" si="54"/>
        <v>43857.175951941361</v>
      </c>
      <c r="C675">
        <f t="shared" ca="1" si="51"/>
        <v>26664</v>
      </c>
      <c r="D675">
        <f t="shared" ca="1" si="52"/>
        <v>-9.2899999999999991</v>
      </c>
      <c r="E675" s="1">
        <f t="shared" ca="1" si="53"/>
        <v>43888.175951941361</v>
      </c>
    </row>
    <row r="676" spans="1:5" x14ac:dyDescent="0.2">
      <c r="A676">
        <f t="shared" si="50"/>
        <v>9000673</v>
      </c>
      <c r="B676" s="1">
        <f t="shared" ca="1" si="54"/>
        <v>43857.214413479822</v>
      </c>
      <c r="C676">
        <f t="shared" ca="1" si="51"/>
        <v>29859</v>
      </c>
      <c r="D676">
        <f t="shared" ca="1" si="52"/>
        <v>-12.73</v>
      </c>
      <c r="E676" s="1">
        <f t="shared" ca="1" si="53"/>
        <v>43888.214413479822</v>
      </c>
    </row>
    <row r="677" spans="1:5" x14ac:dyDescent="0.2">
      <c r="A677">
        <f t="shared" si="50"/>
        <v>9000674</v>
      </c>
      <c r="B677" s="1">
        <f t="shared" ca="1" si="54"/>
        <v>43857.281080146488</v>
      </c>
      <c r="C677">
        <f t="shared" ca="1" si="51"/>
        <v>3353</v>
      </c>
      <c r="D677">
        <f t="shared" ca="1" si="52"/>
        <v>34.76</v>
      </c>
      <c r="E677" s="1">
        <f t="shared" ca="1" si="53"/>
        <v>43888.281080146488</v>
      </c>
    </row>
    <row r="678" spans="1:5" x14ac:dyDescent="0.2">
      <c r="A678">
        <f t="shared" si="50"/>
        <v>9000675</v>
      </c>
      <c r="B678" s="1">
        <f t="shared" ca="1" si="54"/>
        <v>43857.358003223409</v>
      </c>
      <c r="C678">
        <f t="shared" ca="1" si="51"/>
        <v>11405</v>
      </c>
      <c r="D678">
        <f t="shared" ca="1" si="52"/>
        <v>65.790000000000006</v>
      </c>
      <c r="E678" s="1">
        <f t="shared" ca="1" si="53"/>
        <v>43888.358003223409</v>
      </c>
    </row>
    <row r="679" spans="1:5" x14ac:dyDescent="0.2">
      <c r="A679">
        <f t="shared" si="50"/>
        <v>9000676</v>
      </c>
      <c r="B679" s="1">
        <f t="shared" ca="1" si="54"/>
        <v>43857.39646476187</v>
      </c>
      <c r="C679">
        <f t="shared" ca="1" si="51"/>
        <v>5876</v>
      </c>
      <c r="D679">
        <f t="shared" ca="1" si="52"/>
        <v>51.04</v>
      </c>
      <c r="E679" s="1">
        <f t="shared" ca="1" si="53"/>
        <v>43888.39646476187</v>
      </c>
    </row>
    <row r="680" spans="1:5" x14ac:dyDescent="0.2">
      <c r="A680">
        <f t="shared" si="50"/>
        <v>9000677</v>
      </c>
      <c r="B680" s="1">
        <f t="shared" ca="1" si="54"/>
        <v>43857.444083809489</v>
      </c>
      <c r="C680">
        <f t="shared" ca="1" si="51"/>
        <v>8973</v>
      </c>
      <c r="D680">
        <f t="shared" ca="1" si="52"/>
        <v>58.55</v>
      </c>
      <c r="E680" s="1">
        <f t="shared" ca="1" si="53"/>
        <v>43888.444083809489</v>
      </c>
    </row>
    <row r="681" spans="1:5" x14ac:dyDescent="0.2">
      <c r="A681">
        <f t="shared" si="50"/>
        <v>9000678</v>
      </c>
      <c r="B681" s="1">
        <f t="shared" ca="1" si="54"/>
        <v>43857.510750476154</v>
      </c>
      <c r="C681">
        <f t="shared" ca="1" si="51"/>
        <v>20083</v>
      </c>
      <c r="D681">
        <f t="shared" ca="1" si="52"/>
        <v>16.809999999999999</v>
      </c>
      <c r="E681" s="1">
        <f t="shared" ca="1" si="53"/>
        <v>43888.510750476154</v>
      </c>
    </row>
    <row r="682" spans="1:5" x14ac:dyDescent="0.2">
      <c r="A682">
        <f t="shared" si="50"/>
        <v>9000679</v>
      </c>
      <c r="B682" s="1">
        <f t="shared" ca="1" si="54"/>
        <v>43857.560750476157</v>
      </c>
      <c r="C682">
        <f t="shared" ca="1" si="51"/>
        <v>4538</v>
      </c>
      <c r="D682">
        <f t="shared" ca="1" si="52"/>
        <v>74.67</v>
      </c>
      <c r="E682" s="1">
        <f t="shared" ca="1" si="53"/>
        <v>43888.560750476157</v>
      </c>
    </row>
    <row r="683" spans="1:5" x14ac:dyDescent="0.2">
      <c r="A683">
        <f t="shared" si="50"/>
        <v>9000680</v>
      </c>
      <c r="B683" s="1">
        <f t="shared" ca="1" si="54"/>
        <v>43857.604228737029</v>
      </c>
      <c r="C683">
        <f t="shared" ca="1" si="51"/>
        <v>9387</v>
      </c>
      <c r="D683">
        <f t="shared" ca="1" si="52"/>
        <v>13.08</v>
      </c>
      <c r="E683" s="1">
        <f t="shared" ca="1" si="53"/>
        <v>43888.604228737029</v>
      </c>
    </row>
    <row r="684" spans="1:5" x14ac:dyDescent="0.2">
      <c r="A684">
        <f t="shared" si="50"/>
        <v>9000681</v>
      </c>
      <c r="B684" s="1">
        <f t="shared" ca="1" si="54"/>
        <v>43857.663052266442</v>
      </c>
      <c r="C684">
        <f t="shared" ca="1" si="51"/>
        <v>12543</v>
      </c>
      <c r="D684">
        <f t="shared" ca="1" si="52"/>
        <v>29.94</v>
      </c>
      <c r="E684" s="1">
        <f t="shared" ca="1" si="53"/>
        <v>43888.663052266442</v>
      </c>
    </row>
    <row r="685" spans="1:5" x14ac:dyDescent="0.2">
      <c r="A685">
        <f t="shared" si="50"/>
        <v>9000682</v>
      </c>
      <c r="B685" s="1">
        <f t="shared" ca="1" si="54"/>
        <v>43857.753961357354</v>
      </c>
      <c r="C685">
        <f t="shared" ca="1" si="51"/>
        <v>22225</v>
      </c>
      <c r="D685">
        <f t="shared" ca="1" si="52"/>
        <v>1.82</v>
      </c>
      <c r="E685" s="1">
        <f t="shared" ca="1" si="53"/>
        <v>43888.753961357354</v>
      </c>
    </row>
    <row r="686" spans="1:5" x14ac:dyDescent="0.2">
      <c r="A686">
        <f t="shared" si="50"/>
        <v>9000683</v>
      </c>
      <c r="B686" s="1">
        <f t="shared" ca="1" si="54"/>
        <v>43857.792422895815</v>
      </c>
      <c r="C686">
        <f t="shared" ca="1" si="51"/>
        <v>3520</v>
      </c>
      <c r="D686">
        <f t="shared" ca="1" si="52"/>
        <v>-16.64</v>
      </c>
      <c r="E686" s="1">
        <f t="shared" ca="1" si="53"/>
        <v>43888.792422895815</v>
      </c>
    </row>
    <row r="687" spans="1:5" x14ac:dyDescent="0.2">
      <c r="A687">
        <f t="shared" si="50"/>
        <v>9000684</v>
      </c>
      <c r="B687" s="1">
        <f t="shared" ca="1" si="54"/>
        <v>43857.825756229147</v>
      </c>
      <c r="C687">
        <f t="shared" ca="1" si="51"/>
        <v>29703</v>
      </c>
      <c r="D687">
        <f t="shared" ca="1" si="52"/>
        <v>34.76</v>
      </c>
      <c r="E687" s="1">
        <f t="shared" ca="1" si="53"/>
        <v>43888.825756229147</v>
      </c>
    </row>
    <row r="688" spans="1:5" x14ac:dyDescent="0.2">
      <c r="A688">
        <f t="shared" si="50"/>
        <v>9000685</v>
      </c>
      <c r="B688" s="1">
        <f t="shared" ca="1" si="54"/>
        <v>43857.888256229147</v>
      </c>
      <c r="C688">
        <f t="shared" ca="1" si="51"/>
        <v>27742</v>
      </c>
      <c r="D688">
        <f t="shared" ca="1" si="52"/>
        <v>32.08</v>
      </c>
      <c r="E688" s="1">
        <f t="shared" ca="1" si="53"/>
        <v>43888.888256229147</v>
      </c>
    </row>
    <row r="689" spans="1:5" x14ac:dyDescent="0.2">
      <c r="A689">
        <f t="shared" si="50"/>
        <v>9000686</v>
      </c>
      <c r="B689" s="1">
        <f t="shared" ca="1" si="54"/>
        <v>43857.94707975856</v>
      </c>
      <c r="C689">
        <f t="shared" ca="1" si="51"/>
        <v>29496</v>
      </c>
      <c r="D689">
        <f t="shared" ca="1" si="52"/>
        <v>39.21</v>
      </c>
      <c r="E689" s="1">
        <f t="shared" ca="1" si="53"/>
        <v>43888.94707975856</v>
      </c>
    </row>
    <row r="690" spans="1:5" x14ac:dyDescent="0.2">
      <c r="A690">
        <f t="shared" si="50"/>
        <v>9000687</v>
      </c>
      <c r="B690" s="1">
        <f t="shared" ca="1" si="54"/>
        <v>43857.997079758563</v>
      </c>
      <c r="C690">
        <f t="shared" ca="1" si="51"/>
        <v>13639</v>
      </c>
      <c r="D690">
        <f t="shared" ca="1" si="52"/>
        <v>29.42</v>
      </c>
      <c r="E690" s="1">
        <f t="shared" ca="1" si="53"/>
        <v>43888.997079758563</v>
      </c>
    </row>
    <row r="691" spans="1:5" x14ac:dyDescent="0.2">
      <c r="A691">
        <f t="shared" si="50"/>
        <v>9000688</v>
      </c>
      <c r="B691" s="1">
        <f t="shared" ca="1" si="54"/>
        <v>43858.063746425229</v>
      </c>
      <c r="C691">
        <f t="shared" ca="1" si="51"/>
        <v>5218</v>
      </c>
      <c r="D691">
        <f t="shared" ca="1" si="52"/>
        <v>32.17</v>
      </c>
      <c r="E691" s="1">
        <f t="shared" ca="1" si="53"/>
        <v>43889.063746425229</v>
      </c>
    </row>
    <row r="692" spans="1:5" x14ac:dyDescent="0.2">
      <c r="A692">
        <f t="shared" si="50"/>
        <v>9000689</v>
      </c>
      <c r="B692" s="1">
        <f t="shared" ca="1" si="54"/>
        <v>43858.0923178538</v>
      </c>
      <c r="C692">
        <f t="shared" ca="1" si="51"/>
        <v>9595</v>
      </c>
      <c r="D692">
        <f t="shared" ca="1" si="52"/>
        <v>36.68</v>
      </c>
      <c r="E692" s="1">
        <f t="shared" ca="1" si="53"/>
        <v>43889.0923178538</v>
      </c>
    </row>
    <row r="693" spans="1:5" x14ac:dyDescent="0.2">
      <c r="A693">
        <f t="shared" si="50"/>
        <v>9000690</v>
      </c>
      <c r="B693" s="1">
        <f t="shared" ca="1" si="54"/>
        <v>43858.151141383212</v>
      </c>
      <c r="C693">
        <f t="shared" ca="1" si="51"/>
        <v>11155</v>
      </c>
      <c r="D693">
        <f t="shared" ca="1" si="52"/>
        <v>13.66</v>
      </c>
      <c r="E693" s="1">
        <f t="shared" ca="1" si="53"/>
        <v>43889.151141383212</v>
      </c>
    </row>
    <row r="694" spans="1:5" x14ac:dyDescent="0.2">
      <c r="A694">
        <f t="shared" si="50"/>
        <v>9000691</v>
      </c>
      <c r="B694" s="1">
        <f t="shared" ca="1" si="54"/>
        <v>43858.181444413516</v>
      </c>
      <c r="C694">
        <f t="shared" ca="1" si="51"/>
        <v>7749</v>
      </c>
      <c r="D694">
        <f t="shared" ca="1" si="52"/>
        <v>39.68</v>
      </c>
      <c r="E694" s="1">
        <f t="shared" ca="1" si="53"/>
        <v>43889.181444413516</v>
      </c>
    </row>
    <row r="695" spans="1:5" x14ac:dyDescent="0.2">
      <c r="A695">
        <f t="shared" si="50"/>
        <v>9000692</v>
      </c>
      <c r="B695" s="1">
        <f t="shared" ca="1" si="54"/>
        <v>43858.215927172139</v>
      </c>
      <c r="C695">
        <f t="shared" ca="1" si="51"/>
        <v>16821</v>
      </c>
      <c r="D695">
        <f t="shared" ca="1" si="52"/>
        <v>54.94</v>
      </c>
      <c r="E695" s="1">
        <f t="shared" ca="1" si="53"/>
        <v>43889.215927172139</v>
      </c>
    </row>
    <row r="696" spans="1:5" x14ac:dyDescent="0.2">
      <c r="A696">
        <f t="shared" si="50"/>
        <v>9000693</v>
      </c>
      <c r="B696" s="1">
        <f t="shared" ca="1" si="54"/>
        <v>43858.261381717595</v>
      </c>
      <c r="C696">
        <f t="shared" ca="1" si="51"/>
        <v>20268</v>
      </c>
      <c r="D696">
        <f t="shared" ca="1" si="52"/>
        <v>67.52</v>
      </c>
      <c r="E696" s="1">
        <f t="shared" ca="1" si="53"/>
        <v>43889.261381717595</v>
      </c>
    </row>
    <row r="697" spans="1:5" x14ac:dyDescent="0.2">
      <c r="A697">
        <f t="shared" ref="A697:A760" si="55">A696+1</f>
        <v>9000694</v>
      </c>
      <c r="B697" s="1">
        <f t="shared" ca="1" si="54"/>
        <v>43858.303048384259</v>
      </c>
      <c r="C697">
        <f t="shared" ca="1" si="51"/>
        <v>12773</v>
      </c>
      <c r="D697">
        <f t="shared" ca="1" si="52"/>
        <v>33.46</v>
      </c>
      <c r="E697" s="1">
        <f t="shared" ca="1" si="53"/>
        <v>43889.303048384259</v>
      </c>
    </row>
    <row r="698" spans="1:5" x14ac:dyDescent="0.2">
      <c r="A698">
        <f t="shared" si="55"/>
        <v>9000695</v>
      </c>
      <c r="B698" s="1">
        <f t="shared" ca="1" si="54"/>
        <v>43858.353048384262</v>
      </c>
      <c r="C698">
        <f t="shared" ca="1" si="51"/>
        <v>29695</v>
      </c>
      <c r="D698">
        <f t="shared" ca="1" si="52"/>
        <v>2.93</v>
      </c>
      <c r="E698" s="1">
        <f t="shared" ca="1" si="53"/>
        <v>43889.353048384262</v>
      </c>
    </row>
    <row r="699" spans="1:5" x14ac:dyDescent="0.2">
      <c r="A699">
        <f t="shared" si="55"/>
        <v>9000696</v>
      </c>
      <c r="B699" s="1">
        <f t="shared" ca="1" si="54"/>
        <v>43858.436381717598</v>
      </c>
      <c r="C699">
        <f t="shared" ca="1" si="51"/>
        <v>7286</v>
      </c>
      <c r="D699">
        <f t="shared" ca="1" si="52"/>
        <v>71.23</v>
      </c>
      <c r="E699" s="1">
        <f t="shared" ca="1" si="53"/>
        <v>43889.436381717598</v>
      </c>
    </row>
    <row r="700" spans="1:5" x14ac:dyDescent="0.2">
      <c r="A700">
        <f t="shared" si="55"/>
        <v>9000697</v>
      </c>
      <c r="B700" s="1">
        <f t="shared" ca="1" si="54"/>
        <v>43858.473418754635</v>
      </c>
      <c r="C700">
        <f t="shared" ca="1" si="51"/>
        <v>16323</v>
      </c>
      <c r="D700">
        <f t="shared" ca="1" si="52"/>
        <v>31.93</v>
      </c>
      <c r="E700" s="1">
        <f t="shared" ca="1" si="53"/>
        <v>43889.473418754635</v>
      </c>
    </row>
    <row r="701" spans="1:5" x14ac:dyDescent="0.2">
      <c r="A701">
        <f t="shared" si="55"/>
        <v>9000698</v>
      </c>
      <c r="B701" s="1">
        <f t="shared" ca="1" si="54"/>
        <v>43858.528974310189</v>
      </c>
      <c r="C701">
        <f t="shared" ca="1" si="51"/>
        <v>7193</v>
      </c>
      <c r="D701">
        <f t="shared" ca="1" si="52"/>
        <v>30.96</v>
      </c>
      <c r="E701" s="1">
        <f t="shared" ca="1" si="53"/>
        <v>43889.528974310189</v>
      </c>
    </row>
    <row r="702" spans="1:5" x14ac:dyDescent="0.2">
      <c r="A702">
        <f t="shared" si="55"/>
        <v>9000699</v>
      </c>
      <c r="B702" s="1">
        <f t="shared" ca="1" si="54"/>
        <v>43858.572452571061</v>
      </c>
      <c r="C702">
        <f t="shared" ca="1" si="51"/>
        <v>25327</v>
      </c>
      <c r="D702">
        <f t="shared" ca="1" si="52"/>
        <v>15.29</v>
      </c>
      <c r="E702" s="1">
        <f t="shared" ca="1" si="53"/>
        <v>43889.572452571061</v>
      </c>
    </row>
    <row r="703" spans="1:5" x14ac:dyDescent="0.2">
      <c r="A703">
        <f t="shared" si="55"/>
        <v>9000700</v>
      </c>
      <c r="B703" s="1">
        <f t="shared" ca="1" si="54"/>
        <v>43858.625084150008</v>
      </c>
      <c r="C703">
        <f t="shared" ca="1" si="51"/>
        <v>27212</v>
      </c>
      <c r="D703">
        <f t="shared" ca="1" si="52"/>
        <v>36.94</v>
      </c>
      <c r="E703" s="1">
        <f t="shared" ca="1" si="53"/>
        <v>43889.625084150008</v>
      </c>
    </row>
    <row r="704" spans="1:5" x14ac:dyDescent="0.2">
      <c r="A704">
        <f t="shared" si="55"/>
        <v>9000701</v>
      </c>
      <c r="B704" s="1">
        <f t="shared" ca="1" si="54"/>
        <v>43858.663545688469</v>
      </c>
      <c r="C704">
        <f t="shared" ca="1" si="51"/>
        <v>18267</v>
      </c>
      <c r="D704">
        <f t="shared" ca="1" si="52"/>
        <v>42.46</v>
      </c>
      <c r="E704" s="1">
        <f t="shared" ca="1" si="53"/>
        <v>43889.663545688469</v>
      </c>
    </row>
    <row r="705" spans="1:5" x14ac:dyDescent="0.2">
      <c r="A705">
        <f t="shared" si="55"/>
        <v>9000702</v>
      </c>
      <c r="B705" s="1">
        <f t="shared" ca="1" si="54"/>
        <v>43858.734974259896</v>
      </c>
      <c r="C705">
        <f t="shared" ca="1" si="51"/>
        <v>4795</v>
      </c>
      <c r="D705">
        <f t="shared" ca="1" si="52"/>
        <v>73.47</v>
      </c>
      <c r="E705" s="1">
        <f t="shared" ca="1" si="53"/>
        <v>43889.734974259896</v>
      </c>
    </row>
    <row r="706" spans="1:5" x14ac:dyDescent="0.2">
      <c r="A706">
        <f t="shared" si="55"/>
        <v>9000703</v>
      </c>
      <c r="B706" s="1">
        <f t="shared" ca="1" si="54"/>
        <v>43858.774974259897</v>
      </c>
      <c r="C706">
        <f t="shared" ca="1" si="51"/>
        <v>10608</v>
      </c>
      <c r="D706">
        <f t="shared" ca="1" si="52"/>
        <v>65.84</v>
      </c>
      <c r="E706" s="1">
        <f t="shared" ca="1" si="53"/>
        <v>43889.774974259897</v>
      </c>
    </row>
    <row r="707" spans="1:5" x14ac:dyDescent="0.2">
      <c r="A707">
        <f t="shared" si="55"/>
        <v>9000704</v>
      </c>
      <c r="B707" s="1">
        <f t="shared" ca="1" si="54"/>
        <v>43858.813435798358</v>
      </c>
      <c r="C707">
        <f t="shared" ca="1" si="51"/>
        <v>9069</v>
      </c>
      <c r="D707">
        <f t="shared" ca="1" si="52"/>
        <v>25.38</v>
      </c>
      <c r="E707" s="1">
        <f t="shared" ca="1" si="53"/>
        <v>43889.813435798358</v>
      </c>
    </row>
    <row r="708" spans="1:5" x14ac:dyDescent="0.2">
      <c r="A708">
        <f t="shared" si="55"/>
        <v>9000705</v>
      </c>
      <c r="B708" s="1">
        <f t="shared" ca="1" si="54"/>
        <v>43858.847918556981</v>
      </c>
      <c r="C708">
        <f t="shared" ca="1" si="51"/>
        <v>26450</v>
      </c>
      <c r="D708">
        <f t="shared" ca="1" si="52"/>
        <v>20.07</v>
      </c>
      <c r="E708" s="1">
        <f t="shared" ca="1" si="53"/>
        <v>43889.847918556981</v>
      </c>
    </row>
    <row r="709" spans="1:5" x14ac:dyDescent="0.2">
      <c r="A709">
        <f t="shared" si="55"/>
        <v>9000706</v>
      </c>
      <c r="B709" s="1">
        <f t="shared" ca="1" si="54"/>
        <v>43858.887918556982</v>
      </c>
      <c r="C709">
        <f t="shared" ref="C709:C772" ca="1" si="56">RANDBETWEEN(1000,30000)</f>
        <v>5362</v>
      </c>
      <c r="D709">
        <f t="shared" ref="D709:D772" ca="1" si="57">ROUND(_xlfn.NORM.INV(RAND(),30,30),2)</f>
        <v>9.52</v>
      </c>
      <c r="E709" s="1">
        <f t="shared" ref="E709:E772" ca="1" si="58">B709+31</f>
        <v>43889.887918556982</v>
      </c>
    </row>
    <row r="710" spans="1:5" x14ac:dyDescent="0.2">
      <c r="A710">
        <f t="shared" si="55"/>
        <v>9000707</v>
      </c>
      <c r="B710" s="1">
        <f t="shared" ref="B710:B773" ca="1" si="59">B709+1/ROUND(_xlfn.LOGNORM.INV(RAND(),3,0.3),0)</f>
        <v>43858.935537604601</v>
      </c>
      <c r="C710">
        <f t="shared" ca="1" si="56"/>
        <v>27551</v>
      </c>
      <c r="D710">
        <f t="shared" ca="1" si="57"/>
        <v>32.270000000000003</v>
      </c>
      <c r="E710" s="1">
        <f t="shared" ca="1" si="58"/>
        <v>43889.935537604601</v>
      </c>
    </row>
    <row r="711" spans="1:5" x14ac:dyDescent="0.2">
      <c r="A711">
        <f t="shared" si="55"/>
        <v>9000708</v>
      </c>
      <c r="B711" s="1">
        <f t="shared" ca="1" si="59"/>
        <v>43858.975537604601</v>
      </c>
      <c r="C711">
        <f t="shared" ca="1" si="56"/>
        <v>21814</v>
      </c>
      <c r="D711">
        <f t="shared" ca="1" si="57"/>
        <v>83.17</v>
      </c>
      <c r="E711" s="1">
        <f t="shared" ca="1" si="58"/>
        <v>43889.975537604601</v>
      </c>
    </row>
    <row r="712" spans="1:5" x14ac:dyDescent="0.2">
      <c r="A712">
        <f t="shared" si="55"/>
        <v>9000709</v>
      </c>
      <c r="B712" s="1">
        <f t="shared" ca="1" si="59"/>
        <v>43859.019015865473</v>
      </c>
      <c r="C712">
        <f t="shared" ca="1" si="56"/>
        <v>1814</v>
      </c>
      <c r="D712">
        <f t="shared" ca="1" si="57"/>
        <v>53.88</v>
      </c>
      <c r="E712" s="1">
        <f t="shared" ca="1" si="58"/>
        <v>43890.019015865473</v>
      </c>
    </row>
    <row r="713" spans="1:5" x14ac:dyDescent="0.2">
      <c r="A713">
        <f t="shared" si="55"/>
        <v>9000710</v>
      </c>
      <c r="B713" s="1">
        <f t="shared" ca="1" si="59"/>
        <v>43859.07164744442</v>
      </c>
      <c r="C713">
        <f t="shared" ca="1" si="56"/>
        <v>8225</v>
      </c>
      <c r="D713">
        <f t="shared" ca="1" si="57"/>
        <v>63.73</v>
      </c>
      <c r="E713" s="1">
        <f t="shared" ca="1" si="58"/>
        <v>43890.07164744442</v>
      </c>
    </row>
    <row r="714" spans="1:5" x14ac:dyDescent="0.2">
      <c r="A714">
        <f t="shared" si="55"/>
        <v>9000711</v>
      </c>
      <c r="B714" s="1">
        <f t="shared" ca="1" si="59"/>
        <v>43859.115125705292</v>
      </c>
      <c r="C714">
        <f t="shared" ca="1" si="56"/>
        <v>9231</v>
      </c>
      <c r="D714">
        <f t="shared" ca="1" si="57"/>
        <v>60.48</v>
      </c>
      <c r="E714" s="1">
        <f t="shared" ca="1" si="58"/>
        <v>43890.115125705292</v>
      </c>
    </row>
    <row r="715" spans="1:5" x14ac:dyDescent="0.2">
      <c r="A715">
        <f t="shared" si="55"/>
        <v>9000712</v>
      </c>
      <c r="B715" s="1">
        <f t="shared" ca="1" si="59"/>
        <v>43859.160580250747</v>
      </c>
      <c r="C715">
        <f t="shared" ca="1" si="56"/>
        <v>27526</v>
      </c>
      <c r="D715">
        <f t="shared" ca="1" si="57"/>
        <v>-30.27</v>
      </c>
      <c r="E715" s="1">
        <f t="shared" ca="1" si="58"/>
        <v>43890.160580250747</v>
      </c>
    </row>
    <row r="716" spans="1:5" x14ac:dyDescent="0.2">
      <c r="A716">
        <f t="shared" si="55"/>
        <v>9000713</v>
      </c>
      <c r="B716" s="1">
        <f t="shared" ca="1" si="59"/>
        <v>43859.196294536465</v>
      </c>
      <c r="C716">
        <f t="shared" ca="1" si="56"/>
        <v>21643</v>
      </c>
      <c r="D716">
        <f t="shared" ca="1" si="57"/>
        <v>50.83</v>
      </c>
      <c r="E716" s="1">
        <f t="shared" ca="1" si="58"/>
        <v>43890.196294536465</v>
      </c>
    </row>
    <row r="717" spans="1:5" x14ac:dyDescent="0.2">
      <c r="A717">
        <f t="shared" si="55"/>
        <v>9000714</v>
      </c>
      <c r="B717" s="1">
        <f t="shared" ca="1" si="59"/>
        <v>43859.236294536466</v>
      </c>
      <c r="C717">
        <f t="shared" ca="1" si="56"/>
        <v>17777</v>
      </c>
      <c r="D717">
        <f t="shared" ca="1" si="57"/>
        <v>46.31</v>
      </c>
      <c r="E717" s="1">
        <f t="shared" ca="1" si="58"/>
        <v>43890.236294536466</v>
      </c>
    </row>
    <row r="718" spans="1:5" x14ac:dyDescent="0.2">
      <c r="A718">
        <f t="shared" si="55"/>
        <v>9000715</v>
      </c>
      <c r="B718" s="1">
        <f t="shared" ca="1" si="59"/>
        <v>43859.279772797338</v>
      </c>
      <c r="C718">
        <f t="shared" ca="1" si="56"/>
        <v>4595</v>
      </c>
      <c r="D718">
        <f t="shared" ca="1" si="57"/>
        <v>124.27</v>
      </c>
      <c r="E718" s="1">
        <f t="shared" ca="1" si="58"/>
        <v>43890.279772797338</v>
      </c>
    </row>
    <row r="719" spans="1:5" x14ac:dyDescent="0.2">
      <c r="A719">
        <f t="shared" si="55"/>
        <v>9000716</v>
      </c>
      <c r="B719" s="1">
        <f t="shared" ca="1" si="59"/>
        <v>43859.319772797338</v>
      </c>
      <c r="C719">
        <f t="shared" ca="1" si="56"/>
        <v>11791</v>
      </c>
      <c r="D719">
        <f t="shared" ca="1" si="57"/>
        <v>25.41</v>
      </c>
      <c r="E719" s="1">
        <f t="shared" ca="1" si="58"/>
        <v>43890.319772797338</v>
      </c>
    </row>
    <row r="720" spans="1:5" x14ac:dyDescent="0.2">
      <c r="A720">
        <f t="shared" si="55"/>
        <v>9000717</v>
      </c>
      <c r="B720" s="1">
        <f t="shared" ca="1" si="59"/>
        <v>43859.359772797339</v>
      </c>
      <c r="C720">
        <f t="shared" ca="1" si="56"/>
        <v>14403</v>
      </c>
      <c r="D720">
        <f t="shared" ca="1" si="57"/>
        <v>43.06</v>
      </c>
      <c r="E720" s="1">
        <f t="shared" ca="1" si="58"/>
        <v>43890.359772797339</v>
      </c>
    </row>
    <row r="721" spans="1:5" x14ac:dyDescent="0.2">
      <c r="A721">
        <f t="shared" si="55"/>
        <v>9000718</v>
      </c>
      <c r="B721" s="1">
        <f t="shared" ca="1" si="59"/>
        <v>43859.412404376286</v>
      </c>
      <c r="C721">
        <f t="shared" ca="1" si="56"/>
        <v>24690</v>
      </c>
      <c r="D721">
        <f t="shared" ca="1" si="57"/>
        <v>-40.51</v>
      </c>
      <c r="E721" s="1">
        <f t="shared" ca="1" si="58"/>
        <v>43890.412404376286</v>
      </c>
    </row>
    <row r="722" spans="1:5" x14ac:dyDescent="0.2">
      <c r="A722">
        <f t="shared" si="55"/>
        <v>9000719</v>
      </c>
      <c r="B722" s="1">
        <f t="shared" ca="1" si="59"/>
        <v>43859.471227905698</v>
      </c>
      <c r="C722">
        <f t="shared" ca="1" si="56"/>
        <v>8681</v>
      </c>
      <c r="D722">
        <f t="shared" ca="1" si="57"/>
        <v>2.98</v>
      </c>
      <c r="E722" s="1">
        <f t="shared" ca="1" si="58"/>
        <v>43890.471227905698</v>
      </c>
    </row>
    <row r="723" spans="1:5" x14ac:dyDescent="0.2">
      <c r="A723">
        <f t="shared" si="55"/>
        <v>9000720</v>
      </c>
      <c r="B723" s="1">
        <f t="shared" ca="1" si="59"/>
        <v>43859.537894572364</v>
      </c>
      <c r="C723">
        <f t="shared" ca="1" si="56"/>
        <v>16007</v>
      </c>
      <c r="D723">
        <f t="shared" ca="1" si="57"/>
        <v>88.51</v>
      </c>
      <c r="E723" s="1">
        <f t="shared" ca="1" si="58"/>
        <v>43890.537894572364</v>
      </c>
    </row>
    <row r="724" spans="1:5" x14ac:dyDescent="0.2">
      <c r="A724">
        <f t="shared" si="55"/>
        <v>9000721</v>
      </c>
      <c r="B724" s="1">
        <f t="shared" ca="1" si="59"/>
        <v>43859.581372833236</v>
      </c>
      <c r="C724">
        <f t="shared" ca="1" si="56"/>
        <v>10637</v>
      </c>
      <c r="D724">
        <f t="shared" ca="1" si="57"/>
        <v>-19.39</v>
      </c>
      <c r="E724" s="1">
        <f t="shared" ca="1" si="58"/>
        <v>43890.581372833236</v>
      </c>
    </row>
    <row r="725" spans="1:5" x14ac:dyDescent="0.2">
      <c r="A725">
        <f t="shared" si="55"/>
        <v>9000722</v>
      </c>
      <c r="B725" s="1">
        <f t="shared" ca="1" si="59"/>
        <v>43859.648039499902</v>
      </c>
      <c r="C725">
        <f t="shared" ca="1" si="56"/>
        <v>1361</v>
      </c>
      <c r="D725">
        <f t="shared" ca="1" si="57"/>
        <v>18.04</v>
      </c>
      <c r="E725" s="1">
        <f t="shared" ca="1" si="58"/>
        <v>43890.648039499902</v>
      </c>
    </row>
    <row r="726" spans="1:5" x14ac:dyDescent="0.2">
      <c r="A726">
        <f t="shared" si="55"/>
        <v>9000723</v>
      </c>
      <c r="B726" s="1">
        <f t="shared" ca="1" si="59"/>
        <v>43859.724962576824</v>
      </c>
      <c r="C726">
        <f t="shared" ca="1" si="56"/>
        <v>16300</v>
      </c>
      <c r="D726">
        <f t="shared" ca="1" si="57"/>
        <v>75.41</v>
      </c>
      <c r="E726" s="1">
        <f t="shared" ca="1" si="58"/>
        <v>43890.724962576824</v>
      </c>
    </row>
    <row r="727" spans="1:5" x14ac:dyDescent="0.2">
      <c r="A727">
        <f t="shared" si="55"/>
        <v>9000724</v>
      </c>
      <c r="B727" s="1">
        <f t="shared" ca="1" si="59"/>
        <v>43859.774962576827</v>
      </c>
      <c r="C727">
        <f t="shared" ca="1" si="56"/>
        <v>2576</v>
      </c>
      <c r="D727">
        <f t="shared" ca="1" si="57"/>
        <v>-20.399999999999999</v>
      </c>
      <c r="E727" s="1">
        <f t="shared" ca="1" si="58"/>
        <v>43890.774962576827</v>
      </c>
    </row>
    <row r="728" spans="1:5" x14ac:dyDescent="0.2">
      <c r="A728">
        <f t="shared" si="55"/>
        <v>9000725</v>
      </c>
      <c r="B728" s="1">
        <f t="shared" ca="1" si="59"/>
        <v>43859.822581624445</v>
      </c>
      <c r="C728">
        <f t="shared" ca="1" si="56"/>
        <v>17371</v>
      </c>
      <c r="D728">
        <f t="shared" ca="1" si="57"/>
        <v>9.58</v>
      </c>
      <c r="E728" s="1">
        <f t="shared" ca="1" si="58"/>
        <v>43890.822581624445</v>
      </c>
    </row>
    <row r="729" spans="1:5" x14ac:dyDescent="0.2">
      <c r="A729">
        <f t="shared" si="55"/>
        <v>9000726</v>
      </c>
      <c r="B729" s="1">
        <f t="shared" ca="1" si="59"/>
        <v>43859.889248291111</v>
      </c>
      <c r="C729">
        <f t="shared" ca="1" si="56"/>
        <v>16233</v>
      </c>
      <c r="D729">
        <f t="shared" ca="1" si="57"/>
        <v>-29.18</v>
      </c>
      <c r="E729" s="1">
        <f t="shared" ca="1" si="58"/>
        <v>43890.889248291111</v>
      </c>
    </row>
    <row r="730" spans="1:5" x14ac:dyDescent="0.2">
      <c r="A730">
        <f t="shared" si="55"/>
        <v>9000727</v>
      </c>
      <c r="B730" s="1">
        <f t="shared" ca="1" si="59"/>
        <v>43859.951748291111</v>
      </c>
      <c r="C730">
        <f t="shared" ca="1" si="56"/>
        <v>18653</v>
      </c>
      <c r="D730">
        <f t="shared" ca="1" si="57"/>
        <v>53.7</v>
      </c>
      <c r="E730" s="1">
        <f t="shared" ca="1" si="58"/>
        <v>43890.951748291111</v>
      </c>
    </row>
    <row r="731" spans="1:5" x14ac:dyDescent="0.2">
      <c r="A731">
        <f t="shared" si="55"/>
        <v>9000728</v>
      </c>
      <c r="B731" s="1">
        <f t="shared" ca="1" si="59"/>
        <v>43859.993414957775</v>
      </c>
      <c r="C731">
        <f t="shared" ca="1" si="56"/>
        <v>29795</v>
      </c>
      <c r="D731">
        <f t="shared" ca="1" si="57"/>
        <v>64.52</v>
      </c>
      <c r="E731" s="1">
        <f t="shared" ca="1" si="58"/>
        <v>43890.993414957775</v>
      </c>
    </row>
    <row r="732" spans="1:5" x14ac:dyDescent="0.2">
      <c r="A732">
        <f t="shared" si="55"/>
        <v>9000729</v>
      </c>
      <c r="B732" s="1">
        <f t="shared" ca="1" si="59"/>
        <v>43860.029129243492</v>
      </c>
      <c r="C732">
        <f t="shared" ca="1" si="56"/>
        <v>20576</v>
      </c>
      <c r="D732">
        <f t="shared" ca="1" si="57"/>
        <v>29.64</v>
      </c>
      <c r="E732" s="1">
        <f t="shared" ca="1" si="58"/>
        <v>43891.029129243492</v>
      </c>
    </row>
    <row r="733" spans="1:5" x14ac:dyDescent="0.2">
      <c r="A733">
        <f t="shared" si="55"/>
        <v>9000730</v>
      </c>
      <c r="B733" s="1">
        <f t="shared" ca="1" si="59"/>
        <v>43860.084684799047</v>
      </c>
      <c r="C733">
        <f t="shared" ca="1" si="56"/>
        <v>26465</v>
      </c>
      <c r="D733">
        <f t="shared" ca="1" si="57"/>
        <v>61.68</v>
      </c>
      <c r="E733" s="1">
        <f t="shared" ca="1" si="58"/>
        <v>43891.084684799047</v>
      </c>
    </row>
    <row r="734" spans="1:5" x14ac:dyDescent="0.2">
      <c r="A734">
        <f t="shared" si="55"/>
        <v>9000731</v>
      </c>
      <c r="B734" s="1">
        <f t="shared" ca="1" si="59"/>
        <v>43860.124684799048</v>
      </c>
      <c r="C734">
        <f t="shared" ca="1" si="56"/>
        <v>2145</v>
      </c>
      <c r="D734">
        <f t="shared" ca="1" si="57"/>
        <v>15.61</v>
      </c>
      <c r="E734" s="1">
        <f t="shared" ca="1" si="58"/>
        <v>43891.124684799048</v>
      </c>
    </row>
    <row r="735" spans="1:5" x14ac:dyDescent="0.2">
      <c r="A735">
        <f t="shared" si="55"/>
        <v>9000732</v>
      </c>
      <c r="B735" s="1">
        <f t="shared" ca="1" si="59"/>
        <v>43860.196113370475</v>
      </c>
      <c r="C735">
        <f t="shared" ca="1" si="56"/>
        <v>3704</v>
      </c>
      <c r="D735">
        <f t="shared" ca="1" si="57"/>
        <v>28.24</v>
      </c>
      <c r="E735" s="1">
        <f t="shared" ca="1" si="58"/>
        <v>43891.196113370475</v>
      </c>
    </row>
    <row r="736" spans="1:5" x14ac:dyDescent="0.2">
      <c r="A736">
        <f t="shared" si="55"/>
        <v>9000733</v>
      </c>
      <c r="B736" s="1">
        <f t="shared" ca="1" si="59"/>
        <v>43860.258613370475</v>
      </c>
      <c r="C736">
        <f t="shared" ca="1" si="56"/>
        <v>20700</v>
      </c>
      <c r="D736">
        <f t="shared" ca="1" si="57"/>
        <v>3.02</v>
      </c>
      <c r="E736" s="1">
        <f t="shared" ca="1" si="58"/>
        <v>43891.258613370475</v>
      </c>
    </row>
    <row r="737" spans="1:5" x14ac:dyDescent="0.2">
      <c r="A737">
        <f t="shared" si="55"/>
        <v>9000734</v>
      </c>
      <c r="B737" s="1">
        <f t="shared" ca="1" si="59"/>
        <v>43860.325280037141</v>
      </c>
      <c r="C737">
        <f t="shared" ca="1" si="56"/>
        <v>23340</v>
      </c>
      <c r="D737">
        <f t="shared" ca="1" si="57"/>
        <v>-1.44</v>
      </c>
      <c r="E737" s="1">
        <f t="shared" ca="1" si="58"/>
        <v>43891.325280037141</v>
      </c>
    </row>
    <row r="738" spans="1:5" x14ac:dyDescent="0.2">
      <c r="A738">
        <f t="shared" si="55"/>
        <v>9000735</v>
      </c>
      <c r="B738" s="1">
        <f t="shared" ca="1" si="59"/>
        <v>43860.377911616088</v>
      </c>
      <c r="C738">
        <f t="shared" ca="1" si="56"/>
        <v>3683</v>
      </c>
      <c r="D738">
        <f t="shared" ca="1" si="57"/>
        <v>4.25</v>
      </c>
      <c r="E738" s="1">
        <f t="shared" ca="1" si="58"/>
        <v>43891.377911616088</v>
      </c>
    </row>
    <row r="739" spans="1:5" x14ac:dyDescent="0.2">
      <c r="A739">
        <f t="shared" si="55"/>
        <v>9000736</v>
      </c>
      <c r="B739" s="1">
        <f t="shared" ca="1" si="59"/>
        <v>43860.417911616089</v>
      </c>
      <c r="C739">
        <f t="shared" ca="1" si="56"/>
        <v>3313</v>
      </c>
      <c r="D739">
        <f t="shared" ca="1" si="57"/>
        <v>-6.11</v>
      </c>
      <c r="E739" s="1">
        <f t="shared" ca="1" si="58"/>
        <v>43891.417911616089</v>
      </c>
    </row>
    <row r="740" spans="1:5" x14ac:dyDescent="0.2">
      <c r="A740">
        <f t="shared" si="55"/>
        <v>9000737</v>
      </c>
      <c r="B740" s="1">
        <f t="shared" ca="1" si="59"/>
        <v>43860.463366161544</v>
      </c>
      <c r="C740">
        <f t="shared" ca="1" si="56"/>
        <v>28518</v>
      </c>
      <c r="D740">
        <f t="shared" ca="1" si="57"/>
        <v>65.41</v>
      </c>
      <c r="E740" s="1">
        <f t="shared" ca="1" si="58"/>
        <v>43891.463366161544</v>
      </c>
    </row>
    <row r="741" spans="1:5" x14ac:dyDescent="0.2">
      <c r="A741">
        <f t="shared" si="55"/>
        <v>9000738</v>
      </c>
      <c r="B741" s="1">
        <f t="shared" ca="1" si="59"/>
        <v>43860.534794732972</v>
      </c>
      <c r="C741">
        <f t="shared" ca="1" si="56"/>
        <v>19534</v>
      </c>
      <c r="D741">
        <f t="shared" ca="1" si="57"/>
        <v>25.05</v>
      </c>
      <c r="E741" s="1">
        <f t="shared" ca="1" si="58"/>
        <v>43891.534794732972</v>
      </c>
    </row>
    <row r="742" spans="1:5" x14ac:dyDescent="0.2">
      <c r="A742">
        <f t="shared" si="55"/>
        <v>9000739</v>
      </c>
      <c r="B742" s="1">
        <f t="shared" ca="1" si="59"/>
        <v>43860.597294732972</v>
      </c>
      <c r="C742">
        <f t="shared" ca="1" si="56"/>
        <v>6974</v>
      </c>
      <c r="D742">
        <f t="shared" ca="1" si="57"/>
        <v>38.96</v>
      </c>
      <c r="E742" s="1">
        <f t="shared" ca="1" si="58"/>
        <v>43891.597294732972</v>
      </c>
    </row>
    <row r="743" spans="1:5" x14ac:dyDescent="0.2">
      <c r="A743">
        <f t="shared" si="55"/>
        <v>9000740</v>
      </c>
      <c r="B743" s="1">
        <f t="shared" ca="1" si="59"/>
        <v>43860.627597763276</v>
      </c>
      <c r="C743">
        <f t="shared" ca="1" si="56"/>
        <v>23817</v>
      </c>
      <c r="D743">
        <f t="shared" ca="1" si="57"/>
        <v>55.48</v>
      </c>
      <c r="E743" s="1">
        <f t="shared" ca="1" si="58"/>
        <v>43891.627597763276</v>
      </c>
    </row>
    <row r="744" spans="1:5" x14ac:dyDescent="0.2">
      <c r="A744">
        <f t="shared" si="55"/>
        <v>9000741</v>
      </c>
      <c r="B744" s="1">
        <f t="shared" ca="1" si="59"/>
        <v>43860.671076024148</v>
      </c>
      <c r="C744">
        <f t="shared" ca="1" si="56"/>
        <v>16249</v>
      </c>
      <c r="D744">
        <f t="shared" ca="1" si="57"/>
        <v>62.6</v>
      </c>
      <c r="E744" s="1">
        <f t="shared" ca="1" si="58"/>
        <v>43891.671076024148</v>
      </c>
    </row>
    <row r="745" spans="1:5" x14ac:dyDescent="0.2">
      <c r="A745">
        <f t="shared" si="55"/>
        <v>9000742</v>
      </c>
      <c r="B745" s="1">
        <f t="shared" ca="1" si="59"/>
        <v>43860.771076024146</v>
      </c>
      <c r="C745">
        <f t="shared" ca="1" si="56"/>
        <v>19249</v>
      </c>
      <c r="D745">
        <f t="shared" ca="1" si="57"/>
        <v>36.94</v>
      </c>
      <c r="E745" s="1">
        <f t="shared" ca="1" si="58"/>
        <v>43891.771076024146</v>
      </c>
    </row>
    <row r="746" spans="1:5" x14ac:dyDescent="0.2">
      <c r="A746">
        <f t="shared" si="55"/>
        <v>9000743</v>
      </c>
      <c r="B746" s="1">
        <f t="shared" ca="1" si="59"/>
        <v>43860.808113061183</v>
      </c>
      <c r="C746">
        <f t="shared" ca="1" si="56"/>
        <v>27373</v>
      </c>
      <c r="D746">
        <f t="shared" ca="1" si="57"/>
        <v>5.5</v>
      </c>
      <c r="E746" s="1">
        <f t="shared" ca="1" si="58"/>
        <v>43891.808113061183</v>
      </c>
    </row>
    <row r="747" spans="1:5" x14ac:dyDescent="0.2">
      <c r="A747">
        <f t="shared" si="55"/>
        <v>9000744</v>
      </c>
      <c r="B747" s="1">
        <f t="shared" ca="1" si="59"/>
        <v>43860.866936590595</v>
      </c>
      <c r="C747">
        <f t="shared" ca="1" si="56"/>
        <v>4451</v>
      </c>
      <c r="D747">
        <f t="shared" ca="1" si="57"/>
        <v>91.24</v>
      </c>
      <c r="E747" s="1">
        <f t="shared" ca="1" si="58"/>
        <v>43891.866936590595</v>
      </c>
    </row>
    <row r="748" spans="1:5" x14ac:dyDescent="0.2">
      <c r="A748">
        <f t="shared" si="55"/>
        <v>9000745</v>
      </c>
      <c r="B748" s="1">
        <f t="shared" ca="1" si="59"/>
        <v>43860.92249214615</v>
      </c>
      <c r="C748">
        <f t="shared" ca="1" si="56"/>
        <v>14806</v>
      </c>
      <c r="D748">
        <f t="shared" ca="1" si="57"/>
        <v>42.7</v>
      </c>
      <c r="E748" s="1">
        <f t="shared" ca="1" si="58"/>
        <v>43891.92249214615</v>
      </c>
    </row>
    <row r="749" spans="1:5" x14ac:dyDescent="0.2">
      <c r="A749">
        <f t="shared" si="55"/>
        <v>9000746</v>
      </c>
      <c r="B749" s="1">
        <f t="shared" ca="1" si="59"/>
        <v>43860.999415223072</v>
      </c>
      <c r="C749">
        <f t="shared" ca="1" si="56"/>
        <v>25882</v>
      </c>
      <c r="D749">
        <f t="shared" ca="1" si="57"/>
        <v>32.24</v>
      </c>
      <c r="E749" s="1">
        <f t="shared" ca="1" si="58"/>
        <v>43891.999415223072</v>
      </c>
    </row>
    <row r="750" spans="1:5" x14ac:dyDescent="0.2">
      <c r="A750">
        <f t="shared" si="55"/>
        <v>9000747</v>
      </c>
      <c r="B750" s="1">
        <f t="shared" ca="1" si="59"/>
        <v>43861.037876761533</v>
      </c>
      <c r="C750">
        <f t="shared" ca="1" si="56"/>
        <v>20805</v>
      </c>
      <c r="D750">
        <f t="shared" ca="1" si="57"/>
        <v>-11.25</v>
      </c>
      <c r="E750" s="1">
        <f t="shared" ca="1" si="58"/>
        <v>43892.037876761533</v>
      </c>
    </row>
    <row r="751" spans="1:5" x14ac:dyDescent="0.2">
      <c r="A751">
        <f t="shared" si="55"/>
        <v>9000748</v>
      </c>
      <c r="B751" s="1">
        <f t="shared" ca="1" si="59"/>
        <v>43861.096700290946</v>
      </c>
      <c r="C751">
        <f t="shared" ca="1" si="56"/>
        <v>11687</v>
      </c>
      <c r="D751">
        <f t="shared" ca="1" si="57"/>
        <v>20.22</v>
      </c>
      <c r="E751" s="1">
        <f t="shared" ca="1" si="58"/>
        <v>43892.096700290946</v>
      </c>
    </row>
    <row r="752" spans="1:5" x14ac:dyDescent="0.2">
      <c r="A752">
        <f t="shared" si="55"/>
        <v>9000749</v>
      </c>
      <c r="B752" s="1">
        <f t="shared" ca="1" si="59"/>
        <v>43861.149331869892</v>
      </c>
      <c r="C752">
        <f t="shared" ca="1" si="56"/>
        <v>4288</v>
      </c>
      <c r="D752">
        <f t="shared" ca="1" si="57"/>
        <v>33.74</v>
      </c>
      <c r="E752" s="1">
        <f t="shared" ca="1" si="58"/>
        <v>43892.149331869892</v>
      </c>
    </row>
    <row r="753" spans="1:5" x14ac:dyDescent="0.2">
      <c r="A753">
        <f t="shared" si="55"/>
        <v>9000750</v>
      </c>
      <c r="B753" s="1">
        <f t="shared" ca="1" si="59"/>
        <v>43861.180581869892</v>
      </c>
      <c r="C753">
        <f t="shared" ca="1" si="56"/>
        <v>12562</v>
      </c>
      <c r="D753">
        <f t="shared" ca="1" si="57"/>
        <v>29.81</v>
      </c>
      <c r="E753" s="1">
        <f t="shared" ca="1" si="58"/>
        <v>43892.180581869892</v>
      </c>
    </row>
    <row r="754" spans="1:5" x14ac:dyDescent="0.2">
      <c r="A754">
        <f t="shared" si="55"/>
        <v>9000751</v>
      </c>
      <c r="B754" s="1">
        <f t="shared" ca="1" si="59"/>
        <v>43861.236137425447</v>
      </c>
      <c r="C754">
        <f t="shared" ca="1" si="56"/>
        <v>24151</v>
      </c>
      <c r="D754">
        <f t="shared" ca="1" si="57"/>
        <v>29.5</v>
      </c>
      <c r="E754" s="1">
        <f t="shared" ca="1" si="58"/>
        <v>43892.236137425447</v>
      </c>
    </row>
    <row r="755" spans="1:5" x14ac:dyDescent="0.2">
      <c r="A755">
        <f t="shared" si="55"/>
        <v>9000752</v>
      </c>
      <c r="B755" s="1">
        <f t="shared" ca="1" si="59"/>
        <v>43861.291692981002</v>
      </c>
      <c r="C755">
        <f t="shared" ca="1" si="56"/>
        <v>24283</v>
      </c>
      <c r="D755">
        <f t="shared" ca="1" si="57"/>
        <v>4.3099999999999996</v>
      </c>
      <c r="E755" s="1">
        <f t="shared" ca="1" si="58"/>
        <v>43892.291692981002</v>
      </c>
    </row>
    <row r="756" spans="1:5" x14ac:dyDescent="0.2">
      <c r="A756">
        <f t="shared" si="55"/>
        <v>9000753</v>
      </c>
      <c r="B756" s="1">
        <f t="shared" ca="1" si="59"/>
        <v>43861.347248536556</v>
      </c>
      <c r="C756">
        <f t="shared" ca="1" si="56"/>
        <v>1292</v>
      </c>
      <c r="D756">
        <f t="shared" ca="1" si="57"/>
        <v>37.19</v>
      </c>
      <c r="E756" s="1">
        <f t="shared" ca="1" si="58"/>
        <v>43892.347248536556</v>
      </c>
    </row>
    <row r="757" spans="1:5" x14ac:dyDescent="0.2">
      <c r="A757">
        <f t="shared" si="55"/>
        <v>9000754</v>
      </c>
      <c r="B757" s="1">
        <f t="shared" ca="1" si="59"/>
        <v>43861.397248536559</v>
      </c>
      <c r="C757">
        <f t="shared" ca="1" si="56"/>
        <v>17993</v>
      </c>
      <c r="D757">
        <f t="shared" ca="1" si="57"/>
        <v>5.95</v>
      </c>
      <c r="E757" s="1">
        <f t="shared" ca="1" si="58"/>
        <v>43892.397248536559</v>
      </c>
    </row>
    <row r="758" spans="1:5" x14ac:dyDescent="0.2">
      <c r="A758">
        <f t="shared" si="55"/>
        <v>9000755</v>
      </c>
      <c r="B758" s="1">
        <f t="shared" ca="1" si="59"/>
        <v>43861.42502631434</v>
      </c>
      <c r="C758">
        <f t="shared" ca="1" si="56"/>
        <v>10160</v>
      </c>
      <c r="D758">
        <f t="shared" ca="1" si="57"/>
        <v>42.73</v>
      </c>
      <c r="E758" s="1">
        <f t="shared" ca="1" si="58"/>
        <v>43892.42502631434</v>
      </c>
    </row>
    <row r="759" spans="1:5" x14ac:dyDescent="0.2">
      <c r="A759">
        <f t="shared" si="55"/>
        <v>9000756</v>
      </c>
      <c r="B759" s="1">
        <f t="shared" ca="1" si="59"/>
        <v>43861.466692981005</v>
      </c>
      <c r="C759">
        <f t="shared" ca="1" si="56"/>
        <v>21243</v>
      </c>
      <c r="D759">
        <f t="shared" ca="1" si="57"/>
        <v>4.96</v>
      </c>
      <c r="E759" s="1">
        <f t="shared" ca="1" si="58"/>
        <v>43892.466692981005</v>
      </c>
    </row>
    <row r="760" spans="1:5" x14ac:dyDescent="0.2">
      <c r="A760">
        <f t="shared" si="55"/>
        <v>9000757</v>
      </c>
      <c r="B760" s="1">
        <f t="shared" ca="1" si="59"/>
        <v>43861.519324559951</v>
      </c>
      <c r="C760">
        <f t="shared" ca="1" si="56"/>
        <v>4649</v>
      </c>
      <c r="D760">
        <f t="shared" ca="1" si="57"/>
        <v>24.23</v>
      </c>
      <c r="E760" s="1">
        <f t="shared" ca="1" si="58"/>
        <v>43892.519324559951</v>
      </c>
    </row>
    <row r="761" spans="1:5" x14ac:dyDescent="0.2">
      <c r="A761">
        <f t="shared" ref="A761:A824" si="60">A760+1</f>
        <v>9000758</v>
      </c>
      <c r="B761" s="1">
        <f t="shared" ca="1" si="59"/>
        <v>43861.559324559952</v>
      </c>
      <c r="C761">
        <f t="shared" ca="1" si="56"/>
        <v>22692</v>
      </c>
      <c r="D761">
        <f t="shared" ca="1" si="57"/>
        <v>30.67</v>
      </c>
      <c r="E761" s="1">
        <f t="shared" ca="1" si="58"/>
        <v>43892.559324559952</v>
      </c>
    </row>
    <row r="762" spans="1:5" x14ac:dyDescent="0.2">
      <c r="A762">
        <f t="shared" si="60"/>
        <v>9000759</v>
      </c>
      <c r="B762" s="1">
        <f t="shared" ca="1" si="59"/>
        <v>43861.621824559952</v>
      </c>
      <c r="C762">
        <f t="shared" ca="1" si="56"/>
        <v>12531</v>
      </c>
      <c r="D762">
        <f t="shared" ca="1" si="57"/>
        <v>64.62</v>
      </c>
      <c r="E762" s="1">
        <f t="shared" ca="1" si="58"/>
        <v>43892.621824559952</v>
      </c>
    </row>
    <row r="763" spans="1:5" x14ac:dyDescent="0.2">
      <c r="A763">
        <f t="shared" si="60"/>
        <v>9000760</v>
      </c>
      <c r="B763" s="1">
        <f t="shared" ca="1" si="59"/>
        <v>43861.688491226618</v>
      </c>
      <c r="C763">
        <f t="shared" ca="1" si="56"/>
        <v>27727</v>
      </c>
      <c r="D763">
        <f t="shared" ca="1" si="57"/>
        <v>53.39</v>
      </c>
      <c r="E763" s="1">
        <f t="shared" ca="1" si="58"/>
        <v>43892.688491226618</v>
      </c>
    </row>
    <row r="764" spans="1:5" x14ac:dyDescent="0.2">
      <c r="A764">
        <f t="shared" si="60"/>
        <v>9000761</v>
      </c>
      <c r="B764" s="1">
        <f t="shared" ca="1" si="59"/>
        <v>43861.730157893282</v>
      </c>
      <c r="C764">
        <f t="shared" ca="1" si="56"/>
        <v>1640</v>
      </c>
      <c r="D764">
        <f t="shared" ca="1" si="57"/>
        <v>69.680000000000007</v>
      </c>
      <c r="E764" s="1">
        <f t="shared" ca="1" si="58"/>
        <v>43892.730157893282</v>
      </c>
    </row>
    <row r="765" spans="1:5" x14ac:dyDescent="0.2">
      <c r="A765">
        <f t="shared" si="60"/>
        <v>9000762</v>
      </c>
      <c r="B765" s="1">
        <f t="shared" ca="1" si="59"/>
        <v>43861.796824559948</v>
      </c>
      <c r="C765">
        <f t="shared" ca="1" si="56"/>
        <v>9420</v>
      </c>
      <c r="D765">
        <f t="shared" ca="1" si="57"/>
        <v>0.26</v>
      </c>
      <c r="E765" s="1">
        <f t="shared" ca="1" si="58"/>
        <v>43892.796824559948</v>
      </c>
    </row>
    <row r="766" spans="1:5" x14ac:dyDescent="0.2">
      <c r="A766">
        <f t="shared" si="60"/>
        <v>9000763</v>
      </c>
      <c r="B766" s="1">
        <f t="shared" ca="1" si="59"/>
        <v>43861.840302820819</v>
      </c>
      <c r="C766">
        <f t="shared" ca="1" si="56"/>
        <v>22380</v>
      </c>
      <c r="D766">
        <f t="shared" ca="1" si="57"/>
        <v>38.07</v>
      </c>
      <c r="E766" s="1">
        <f t="shared" ca="1" si="58"/>
        <v>43892.840302820819</v>
      </c>
    </row>
    <row r="767" spans="1:5" x14ac:dyDescent="0.2">
      <c r="A767">
        <f t="shared" si="60"/>
        <v>9000764</v>
      </c>
      <c r="B767" s="1">
        <f t="shared" ca="1" si="59"/>
        <v>43861.881969487484</v>
      </c>
      <c r="C767">
        <f t="shared" ca="1" si="56"/>
        <v>17152</v>
      </c>
      <c r="D767">
        <f t="shared" ca="1" si="57"/>
        <v>34.6</v>
      </c>
      <c r="E767" s="1">
        <f t="shared" ca="1" si="58"/>
        <v>43892.881969487484</v>
      </c>
    </row>
    <row r="768" spans="1:5" x14ac:dyDescent="0.2">
      <c r="A768">
        <f t="shared" si="60"/>
        <v>9000765</v>
      </c>
      <c r="B768" s="1">
        <f t="shared" ca="1" si="59"/>
        <v>43861.937525043038</v>
      </c>
      <c r="C768">
        <f t="shared" ca="1" si="56"/>
        <v>15783</v>
      </c>
      <c r="D768">
        <f t="shared" ca="1" si="57"/>
        <v>92.37</v>
      </c>
      <c r="E768" s="1">
        <f t="shared" ca="1" si="58"/>
        <v>43892.937525043038</v>
      </c>
    </row>
    <row r="769" spans="1:5" x14ac:dyDescent="0.2">
      <c r="A769">
        <f t="shared" si="60"/>
        <v>9000766</v>
      </c>
      <c r="B769" s="1">
        <f t="shared" ca="1" si="59"/>
        <v>43861.993080598593</v>
      </c>
      <c r="C769">
        <f t="shared" ca="1" si="56"/>
        <v>9780</v>
      </c>
      <c r="D769">
        <f t="shared" ca="1" si="57"/>
        <v>-0.7</v>
      </c>
      <c r="E769" s="1">
        <f t="shared" ca="1" si="58"/>
        <v>43892.993080598593</v>
      </c>
    </row>
    <row r="770" spans="1:5" x14ac:dyDescent="0.2">
      <c r="A770">
        <f t="shared" si="60"/>
        <v>9000767</v>
      </c>
      <c r="B770" s="1">
        <f t="shared" ca="1" si="59"/>
        <v>43862.048636154148</v>
      </c>
      <c r="C770">
        <f t="shared" ca="1" si="56"/>
        <v>8657</v>
      </c>
      <c r="D770">
        <f t="shared" ca="1" si="57"/>
        <v>24.16</v>
      </c>
      <c r="E770" s="1">
        <f t="shared" ca="1" si="58"/>
        <v>43893.048636154148</v>
      </c>
    </row>
    <row r="771" spans="1:5" x14ac:dyDescent="0.2">
      <c r="A771">
        <f t="shared" si="60"/>
        <v>9000768</v>
      </c>
      <c r="B771" s="1">
        <f t="shared" ca="1" si="59"/>
        <v>43862.088636154149</v>
      </c>
      <c r="C771">
        <f t="shared" ca="1" si="56"/>
        <v>29456</v>
      </c>
      <c r="D771">
        <f t="shared" ca="1" si="57"/>
        <v>-0.01</v>
      </c>
      <c r="E771" s="1">
        <f t="shared" ca="1" si="58"/>
        <v>43893.088636154149</v>
      </c>
    </row>
    <row r="772" spans="1:5" x14ac:dyDescent="0.2">
      <c r="A772">
        <f t="shared" si="60"/>
        <v>9000769</v>
      </c>
      <c r="B772" s="1">
        <f t="shared" ca="1" si="59"/>
        <v>43862.165559231071</v>
      </c>
      <c r="C772">
        <f t="shared" ca="1" si="56"/>
        <v>10523</v>
      </c>
      <c r="D772">
        <f t="shared" ca="1" si="57"/>
        <v>59.9</v>
      </c>
      <c r="E772" s="1">
        <f t="shared" ca="1" si="58"/>
        <v>43893.165559231071</v>
      </c>
    </row>
    <row r="773" spans="1:5" x14ac:dyDescent="0.2">
      <c r="A773">
        <f t="shared" si="60"/>
        <v>9000770</v>
      </c>
      <c r="B773" s="1">
        <f t="shared" ca="1" si="59"/>
        <v>43862.205559231072</v>
      </c>
      <c r="C773">
        <f t="shared" ref="C773:C836" ca="1" si="61">RANDBETWEEN(1000,30000)</f>
        <v>8781</v>
      </c>
      <c r="D773">
        <f t="shared" ref="D773:D836" ca="1" si="62">ROUND(_xlfn.NORM.INV(RAND(),30,30),2)</f>
        <v>10.130000000000001</v>
      </c>
      <c r="E773" s="1">
        <f t="shared" ref="E773:E836" ca="1" si="63">B773+31</f>
        <v>43893.205559231072</v>
      </c>
    </row>
    <row r="774" spans="1:5" x14ac:dyDescent="0.2">
      <c r="A774">
        <f t="shared" si="60"/>
        <v>9000771</v>
      </c>
      <c r="B774" s="1">
        <f t="shared" ref="B774:B837" ca="1" si="64">B773+1/ROUND(_xlfn.LOGNORM.INV(RAND(),3,0.3),0)</f>
        <v>43862.25317827869</v>
      </c>
      <c r="C774">
        <f t="shared" ca="1" si="61"/>
        <v>19173</v>
      </c>
      <c r="D774">
        <f t="shared" ca="1" si="62"/>
        <v>24.3</v>
      </c>
      <c r="E774" s="1">
        <f t="shared" ca="1" si="63"/>
        <v>43893.25317827869</v>
      </c>
    </row>
    <row r="775" spans="1:5" x14ac:dyDescent="0.2">
      <c r="A775">
        <f t="shared" si="60"/>
        <v>9000772</v>
      </c>
      <c r="B775" s="1">
        <f t="shared" ca="1" si="64"/>
        <v>43862.282590043396</v>
      </c>
      <c r="C775">
        <f t="shared" ca="1" si="61"/>
        <v>3841</v>
      </c>
      <c r="D775">
        <f t="shared" ca="1" si="62"/>
        <v>11.14</v>
      </c>
      <c r="E775" s="1">
        <f t="shared" ca="1" si="63"/>
        <v>43893.282590043396</v>
      </c>
    </row>
    <row r="776" spans="1:5" x14ac:dyDescent="0.2">
      <c r="A776">
        <f t="shared" si="60"/>
        <v>9000773</v>
      </c>
      <c r="B776" s="1">
        <f t="shared" ca="1" si="64"/>
        <v>43862.321051581857</v>
      </c>
      <c r="C776">
        <f t="shared" ca="1" si="61"/>
        <v>9480</v>
      </c>
      <c r="D776">
        <f t="shared" ca="1" si="62"/>
        <v>-9.6</v>
      </c>
      <c r="E776" s="1">
        <f t="shared" ca="1" si="63"/>
        <v>43893.321051581857</v>
      </c>
    </row>
    <row r="777" spans="1:5" x14ac:dyDescent="0.2">
      <c r="A777">
        <f t="shared" si="60"/>
        <v>9000774</v>
      </c>
      <c r="B777" s="1">
        <f t="shared" ca="1" si="64"/>
        <v>43862.366506127313</v>
      </c>
      <c r="C777">
        <f t="shared" ca="1" si="61"/>
        <v>14092</v>
      </c>
      <c r="D777">
        <f t="shared" ca="1" si="62"/>
        <v>78.69</v>
      </c>
      <c r="E777" s="1">
        <f t="shared" ca="1" si="63"/>
        <v>43893.366506127313</v>
      </c>
    </row>
    <row r="778" spans="1:5" x14ac:dyDescent="0.2">
      <c r="A778">
        <f t="shared" si="60"/>
        <v>9000775</v>
      </c>
      <c r="B778" s="1">
        <f t="shared" ca="1" si="64"/>
        <v>43862.422061682868</v>
      </c>
      <c r="C778">
        <f t="shared" ca="1" si="61"/>
        <v>27948</v>
      </c>
      <c r="D778">
        <f t="shared" ca="1" si="62"/>
        <v>10.91</v>
      </c>
      <c r="E778" s="1">
        <f t="shared" ca="1" si="63"/>
        <v>43893.422061682868</v>
      </c>
    </row>
    <row r="779" spans="1:5" x14ac:dyDescent="0.2">
      <c r="A779">
        <f t="shared" si="60"/>
        <v>9000776</v>
      </c>
      <c r="B779" s="1">
        <f t="shared" ca="1" si="64"/>
        <v>43862.460523221329</v>
      </c>
      <c r="C779">
        <f t="shared" ca="1" si="61"/>
        <v>13314</v>
      </c>
      <c r="D779">
        <f t="shared" ca="1" si="62"/>
        <v>-0.24</v>
      </c>
      <c r="E779" s="1">
        <f t="shared" ca="1" si="63"/>
        <v>43893.460523221329</v>
      </c>
    </row>
    <row r="780" spans="1:5" x14ac:dyDescent="0.2">
      <c r="A780">
        <f t="shared" si="60"/>
        <v>9000777</v>
      </c>
      <c r="B780" s="1">
        <f t="shared" ca="1" si="64"/>
        <v>43862.504001482201</v>
      </c>
      <c r="C780">
        <f t="shared" ca="1" si="61"/>
        <v>1268</v>
      </c>
      <c r="D780">
        <f t="shared" ca="1" si="62"/>
        <v>60.76</v>
      </c>
      <c r="E780" s="1">
        <f t="shared" ca="1" si="63"/>
        <v>43893.504001482201</v>
      </c>
    </row>
    <row r="781" spans="1:5" x14ac:dyDescent="0.2">
      <c r="A781">
        <f t="shared" si="60"/>
        <v>9000778</v>
      </c>
      <c r="B781" s="1">
        <f t="shared" ca="1" si="64"/>
        <v>43862.556633061147</v>
      </c>
      <c r="C781">
        <f t="shared" ca="1" si="61"/>
        <v>28201</v>
      </c>
      <c r="D781">
        <f t="shared" ca="1" si="62"/>
        <v>30.62</v>
      </c>
      <c r="E781" s="1">
        <f t="shared" ca="1" si="63"/>
        <v>43893.556633061147</v>
      </c>
    </row>
    <row r="782" spans="1:5" x14ac:dyDescent="0.2">
      <c r="A782">
        <f t="shared" si="60"/>
        <v>9000779</v>
      </c>
      <c r="B782" s="1">
        <f t="shared" ca="1" si="64"/>
        <v>43862.596633061148</v>
      </c>
      <c r="C782">
        <f t="shared" ca="1" si="61"/>
        <v>13888</v>
      </c>
      <c r="D782">
        <f t="shared" ca="1" si="62"/>
        <v>8.26</v>
      </c>
      <c r="E782" s="1">
        <f t="shared" ca="1" si="63"/>
        <v>43893.596633061148</v>
      </c>
    </row>
    <row r="783" spans="1:5" x14ac:dyDescent="0.2">
      <c r="A783">
        <f t="shared" si="60"/>
        <v>9000780</v>
      </c>
      <c r="B783" s="1">
        <f t="shared" ca="1" si="64"/>
        <v>43862.626936091452</v>
      </c>
      <c r="C783">
        <f t="shared" ca="1" si="61"/>
        <v>24576</v>
      </c>
      <c r="D783">
        <f t="shared" ca="1" si="62"/>
        <v>-25.22</v>
      </c>
      <c r="E783" s="1">
        <f t="shared" ca="1" si="63"/>
        <v>43893.626936091452</v>
      </c>
    </row>
    <row r="784" spans="1:5" x14ac:dyDescent="0.2">
      <c r="A784">
        <f t="shared" si="60"/>
        <v>9000781</v>
      </c>
      <c r="B784" s="1">
        <f t="shared" ca="1" si="64"/>
        <v>43862.689436091452</v>
      </c>
      <c r="C784">
        <f t="shared" ca="1" si="61"/>
        <v>10024</v>
      </c>
      <c r="D784">
        <f t="shared" ca="1" si="62"/>
        <v>-5.14</v>
      </c>
      <c r="E784" s="1">
        <f t="shared" ca="1" si="63"/>
        <v>43893.689436091452</v>
      </c>
    </row>
    <row r="785" spans="1:5" x14ac:dyDescent="0.2">
      <c r="A785">
        <f t="shared" si="60"/>
        <v>9000782</v>
      </c>
      <c r="B785" s="1">
        <f t="shared" ca="1" si="64"/>
        <v>43862.727897629913</v>
      </c>
      <c r="C785">
        <f t="shared" ca="1" si="61"/>
        <v>15203</v>
      </c>
      <c r="D785">
        <f t="shared" ca="1" si="62"/>
        <v>21.08</v>
      </c>
      <c r="E785" s="1">
        <f t="shared" ca="1" si="63"/>
        <v>43893.727897629913</v>
      </c>
    </row>
    <row r="786" spans="1:5" x14ac:dyDescent="0.2">
      <c r="A786">
        <f t="shared" si="60"/>
        <v>9000783</v>
      </c>
      <c r="B786" s="1">
        <f t="shared" ca="1" si="64"/>
        <v>43862.775516677531</v>
      </c>
      <c r="C786">
        <f t="shared" ca="1" si="61"/>
        <v>28024</v>
      </c>
      <c r="D786">
        <f t="shared" ca="1" si="62"/>
        <v>80.19</v>
      </c>
      <c r="E786" s="1">
        <f t="shared" ca="1" si="63"/>
        <v>43893.775516677531</v>
      </c>
    </row>
    <row r="787" spans="1:5" x14ac:dyDescent="0.2">
      <c r="A787">
        <f t="shared" si="60"/>
        <v>9000784</v>
      </c>
      <c r="B787" s="1">
        <f t="shared" ca="1" si="64"/>
        <v>43862.838016677531</v>
      </c>
      <c r="C787">
        <f t="shared" ca="1" si="61"/>
        <v>28555</v>
      </c>
      <c r="D787">
        <f t="shared" ca="1" si="62"/>
        <v>-10.88</v>
      </c>
      <c r="E787" s="1">
        <f t="shared" ca="1" si="63"/>
        <v>43893.838016677531</v>
      </c>
    </row>
    <row r="788" spans="1:5" x14ac:dyDescent="0.2">
      <c r="A788">
        <f t="shared" si="60"/>
        <v>9000785</v>
      </c>
      <c r="B788" s="1">
        <f t="shared" ca="1" si="64"/>
        <v>43862.914939754453</v>
      </c>
      <c r="C788">
        <f t="shared" ca="1" si="61"/>
        <v>16798</v>
      </c>
      <c r="D788">
        <f t="shared" ca="1" si="62"/>
        <v>30.5</v>
      </c>
      <c r="E788" s="1">
        <f t="shared" ca="1" si="63"/>
        <v>43893.914939754453</v>
      </c>
    </row>
    <row r="789" spans="1:5" x14ac:dyDescent="0.2">
      <c r="A789">
        <f t="shared" si="60"/>
        <v>9000786</v>
      </c>
      <c r="B789" s="1">
        <f t="shared" ca="1" si="64"/>
        <v>43862.953401292914</v>
      </c>
      <c r="C789">
        <f t="shared" ca="1" si="61"/>
        <v>29331</v>
      </c>
      <c r="D789">
        <f t="shared" ca="1" si="62"/>
        <v>21.3</v>
      </c>
      <c r="E789" s="1">
        <f t="shared" ca="1" si="63"/>
        <v>43893.953401292914</v>
      </c>
    </row>
    <row r="790" spans="1:5" x14ac:dyDescent="0.2">
      <c r="A790">
        <f t="shared" si="60"/>
        <v>9000787</v>
      </c>
      <c r="B790" s="1">
        <f t="shared" ca="1" si="64"/>
        <v>43862.991862831375</v>
      </c>
      <c r="C790">
        <f t="shared" ca="1" si="61"/>
        <v>25839</v>
      </c>
      <c r="D790">
        <f t="shared" ca="1" si="62"/>
        <v>-2.52</v>
      </c>
      <c r="E790" s="1">
        <f t="shared" ca="1" si="63"/>
        <v>43893.991862831375</v>
      </c>
    </row>
    <row r="791" spans="1:5" x14ac:dyDescent="0.2">
      <c r="A791">
        <f t="shared" si="60"/>
        <v>9000788</v>
      </c>
      <c r="B791" s="1">
        <f t="shared" ca="1" si="64"/>
        <v>43863.037317376831</v>
      </c>
      <c r="C791">
        <f t="shared" ca="1" si="61"/>
        <v>10900</v>
      </c>
      <c r="D791">
        <f t="shared" ca="1" si="62"/>
        <v>32.17</v>
      </c>
      <c r="E791" s="1">
        <f t="shared" ca="1" si="63"/>
        <v>43894.037317376831</v>
      </c>
    </row>
    <row r="792" spans="1:5" x14ac:dyDescent="0.2">
      <c r="A792">
        <f t="shared" si="60"/>
        <v>9000789</v>
      </c>
      <c r="B792" s="1">
        <f t="shared" ca="1" si="64"/>
        <v>43863.089948955778</v>
      </c>
      <c r="C792">
        <f t="shared" ca="1" si="61"/>
        <v>23787</v>
      </c>
      <c r="D792">
        <f t="shared" ca="1" si="62"/>
        <v>2.76</v>
      </c>
      <c r="E792" s="1">
        <f t="shared" ca="1" si="63"/>
        <v>43894.089948955778</v>
      </c>
    </row>
    <row r="793" spans="1:5" x14ac:dyDescent="0.2">
      <c r="A793">
        <f t="shared" si="60"/>
        <v>9000790</v>
      </c>
      <c r="B793" s="1">
        <f t="shared" ca="1" si="64"/>
        <v>43863.131615622442</v>
      </c>
      <c r="C793">
        <f t="shared" ca="1" si="61"/>
        <v>20461</v>
      </c>
      <c r="D793">
        <f t="shared" ca="1" si="62"/>
        <v>28.5</v>
      </c>
      <c r="E793" s="1">
        <f t="shared" ca="1" si="63"/>
        <v>43894.131615622442</v>
      </c>
    </row>
    <row r="794" spans="1:5" x14ac:dyDescent="0.2">
      <c r="A794">
        <f t="shared" si="60"/>
        <v>9000791</v>
      </c>
      <c r="B794" s="1">
        <f t="shared" ca="1" si="64"/>
        <v>43863.17923467006</v>
      </c>
      <c r="C794">
        <f t="shared" ca="1" si="61"/>
        <v>1283</v>
      </c>
      <c r="D794">
        <f t="shared" ca="1" si="62"/>
        <v>18.21</v>
      </c>
      <c r="E794" s="1">
        <f t="shared" ca="1" si="63"/>
        <v>43894.17923467006</v>
      </c>
    </row>
    <row r="795" spans="1:5" x14ac:dyDescent="0.2">
      <c r="A795">
        <f t="shared" si="60"/>
        <v>9000792</v>
      </c>
      <c r="B795" s="1">
        <f t="shared" ca="1" si="64"/>
        <v>43863.213717428684</v>
      </c>
      <c r="C795">
        <f t="shared" ca="1" si="61"/>
        <v>27250</v>
      </c>
      <c r="D795">
        <f t="shared" ca="1" si="62"/>
        <v>46.26</v>
      </c>
      <c r="E795" s="1">
        <f t="shared" ca="1" si="63"/>
        <v>43894.213717428684</v>
      </c>
    </row>
    <row r="796" spans="1:5" x14ac:dyDescent="0.2">
      <c r="A796">
        <f t="shared" si="60"/>
        <v>9000793</v>
      </c>
      <c r="B796" s="1">
        <f t="shared" ca="1" si="64"/>
        <v>43863.263717428687</v>
      </c>
      <c r="C796">
        <f t="shared" ca="1" si="61"/>
        <v>14795</v>
      </c>
      <c r="D796">
        <f t="shared" ca="1" si="62"/>
        <v>22.7</v>
      </c>
      <c r="E796" s="1">
        <f t="shared" ca="1" si="63"/>
        <v>43894.263717428687</v>
      </c>
    </row>
    <row r="797" spans="1:5" x14ac:dyDescent="0.2">
      <c r="A797">
        <f t="shared" si="60"/>
        <v>9000794</v>
      </c>
      <c r="B797" s="1">
        <f t="shared" ca="1" si="64"/>
        <v>43863.335146000114</v>
      </c>
      <c r="C797">
        <f t="shared" ca="1" si="61"/>
        <v>18714</v>
      </c>
      <c r="D797">
        <f t="shared" ca="1" si="62"/>
        <v>5.75</v>
      </c>
      <c r="E797" s="1">
        <f t="shared" ca="1" si="63"/>
        <v>43894.335146000114</v>
      </c>
    </row>
    <row r="798" spans="1:5" x14ac:dyDescent="0.2">
      <c r="A798">
        <f t="shared" si="60"/>
        <v>9000795</v>
      </c>
      <c r="B798" s="1">
        <f t="shared" ca="1" si="64"/>
        <v>43863.378624260986</v>
      </c>
      <c r="C798">
        <f t="shared" ca="1" si="61"/>
        <v>9372</v>
      </c>
      <c r="D798">
        <f t="shared" ca="1" si="62"/>
        <v>10.87</v>
      </c>
      <c r="E798" s="1">
        <f t="shared" ca="1" si="63"/>
        <v>43894.378624260986</v>
      </c>
    </row>
    <row r="799" spans="1:5" x14ac:dyDescent="0.2">
      <c r="A799">
        <f t="shared" si="60"/>
        <v>9000796</v>
      </c>
      <c r="B799" s="1">
        <f t="shared" ca="1" si="64"/>
        <v>43863.437447790398</v>
      </c>
      <c r="C799">
        <f t="shared" ca="1" si="61"/>
        <v>14152</v>
      </c>
      <c r="D799">
        <f t="shared" ca="1" si="62"/>
        <v>-35.61</v>
      </c>
      <c r="E799" s="1">
        <f t="shared" ca="1" si="63"/>
        <v>43894.437447790398</v>
      </c>
    </row>
    <row r="800" spans="1:5" x14ac:dyDescent="0.2">
      <c r="A800">
        <f t="shared" si="60"/>
        <v>9000797</v>
      </c>
      <c r="B800" s="1">
        <f t="shared" ca="1" si="64"/>
        <v>43863.482902335854</v>
      </c>
      <c r="C800">
        <f t="shared" ca="1" si="61"/>
        <v>21495</v>
      </c>
      <c r="D800">
        <f t="shared" ca="1" si="62"/>
        <v>5.96</v>
      </c>
      <c r="E800" s="1">
        <f t="shared" ca="1" si="63"/>
        <v>43894.482902335854</v>
      </c>
    </row>
    <row r="801" spans="1:5" x14ac:dyDescent="0.2">
      <c r="A801">
        <f t="shared" si="60"/>
        <v>9000798</v>
      </c>
      <c r="B801" s="1">
        <f t="shared" ca="1" si="64"/>
        <v>43863.524569002519</v>
      </c>
      <c r="C801">
        <f t="shared" ca="1" si="61"/>
        <v>25749</v>
      </c>
      <c r="D801">
        <f t="shared" ca="1" si="62"/>
        <v>34.15</v>
      </c>
      <c r="E801" s="1">
        <f t="shared" ca="1" si="63"/>
        <v>43894.524569002519</v>
      </c>
    </row>
    <row r="802" spans="1:5" x14ac:dyDescent="0.2">
      <c r="A802">
        <f t="shared" si="60"/>
        <v>9000799</v>
      </c>
      <c r="B802" s="1">
        <f t="shared" ca="1" si="64"/>
        <v>43863.557902335851</v>
      </c>
      <c r="C802">
        <f t="shared" ca="1" si="61"/>
        <v>19255</v>
      </c>
      <c r="D802">
        <f t="shared" ca="1" si="62"/>
        <v>-8.17</v>
      </c>
      <c r="E802" s="1">
        <f t="shared" ca="1" si="63"/>
        <v>43894.557902335851</v>
      </c>
    </row>
    <row r="803" spans="1:5" x14ac:dyDescent="0.2">
      <c r="A803">
        <f t="shared" si="60"/>
        <v>9000800</v>
      </c>
      <c r="B803" s="1">
        <f t="shared" ca="1" si="64"/>
        <v>43863.613457891406</v>
      </c>
      <c r="C803">
        <f t="shared" ca="1" si="61"/>
        <v>5421</v>
      </c>
      <c r="D803">
        <f t="shared" ca="1" si="62"/>
        <v>0.56999999999999995</v>
      </c>
      <c r="E803" s="1">
        <f t="shared" ca="1" si="63"/>
        <v>43894.613457891406</v>
      </c>
    </row>
    <row r="804" spans="1:5" x14ac:dyDescent="0.2">
      <c r="A804">
        <f t="shared" si="60"/>
        <v>9000801</v>
      </c>
      <c r="B804" s="1">
        <f t="shared" ca="1" si="64"/>
        <v>43863.680124558072</v>
      </c>
      <c r="C804">
        <f t="shared" ca="1" si="61"/>
        <v>7373</v>
      </c>
      <c r="D804">
        <f t="shared" ca="1" si="62"/>
        <v>-1.07</v>
      </c>
      <c r="E804" s="1">
        <f t="shared" ca="1" si="63"/>
        <v>43894.680124558072</v>
      </c>
    </row>
    <row r="805" spans="1:5" x14ac:dyDescent="0.2">
      <c r="A805">
        <f t="shared" si="60"/>
        <v>9000802</v>
      </c>
      <c r="B805" s="1">
        <f t="shared" ca="1" si="64"/>
        <v>43863.72774360569</v>
      </c>
      <c r="C805">
        <f t="shared" ca="1" si="61"/>
        <v>25847</v>
      </c>
      <c r="D805">
        <f t="shared" ca="1" si="62"/>
        <v>-6.75</v>
      </c>
      <c r="E805" s="1">
        <f t="shared" ca="1" si="63"/>
        <v>43894.72774360569</v>
      </c>
    </row>
    <row r="806" spans="1:5" x14ac:dyDescent="0.2">
      <c r="A806">
        <f t="shared" si="60"/>
        <v>9000803</v>
      </c>
      <c r="B806" s="1">
        <f t="shared" ca="1" si="64"/>
        <v>43863.794410272356</v>
      </c>
      <c r="C806">
        <f t="shared" ca="1" si="61"/>
        <v>20225</v>
      </c>
      <c r="D806">
        <f t="shared" ca="1" si="62"/>
        <v>76.03</v>
      </c>
      <c r="E806" s="1">
        <f t="shared" ca="1" si="63"/>
        <v>43894.794410272356</v>
      </c>
    </row>
    <row r="807" spans="1:5" x14ac:dyDescent="0.2">
      <c r="A807">
        <f t="shared" si="60"/>
        <v>9000804</v>
      </c>
      <c r="B807" s="1">
        <f t="shared" ca="1" si="64"/>
        <v>43863.844410272359</v>
      </c>
      <c r="C807">
        <f t="shared" ca="1" si="61"/>
        <v>22174</v>
      </c>
      <c r="D807">
        <f t="shared" ca="1" si="62"/>
        <v>75.209999999999994</v>
      </c>
      <c r="E807" s="1">
        <f t="shared" ca="1" si="63"/>
        <v>43894.844410272359</v>
      </c>
    </row>
    <row r="808" spans="1:5" x14ac:dyDescent="0.2">
      <c r="A808">
        <f t="shared" si="60"/>
        <v>9000805</v>
      </c>
      <c r="B808" s="1">
        <f t="shared" ca="1" si="64"/>
        <v>43863.903233801771</v>
      </c>
      <c r="C808">
        <f t="shared" ca="1" si="61"/>
        <v>27796</v>
      </c>
      <c r="D808">
        <f t="shared" ca="1" si="62"/>
        <v>20.12</v>
      </c>
      <c r="E808" s="1">
        <f t="shared" ca="1" si="63"/>
        <v>43894.903233801771</v>
      </c>
    </row>
    <row r="809" spans="1:5" x14ac:dyDescent="0.2">
      <c r="A809">
        <f t="shared" si="60"/>
        <v>9000806</v>
      </c>
      <c r="B809" s="1">
        <f t="shared" ca="1" si="64"/>
        <v>43863.95085284939</v>
      </c>
      <c r="C809">
        <f t="shared" ca="1" si="61"/>
        <v>13158</v>
      </c>
      <c r="D809">
        <f t="shared" ca="1" si="62"/>
        <v>41.13</v>
      </c>
      <c r="E809" s="1">
        <f t="shared" ca="1" si="63"/>
        <v>43894.95085284939</v>
      </c>
    </row>
    <row r="810" spans="1:5" x14ac:dyDescent="0.2">
      <c r="A810">
        <f t="shared" si="60"/>
        <v>9000807</v>
      </c>
      <c r="B810" s="1">
        <f t="shared" ca="1" si="64"/>
        <v>43864.01335284939</v>
      </c>
      <c r="C810">
        <f t="shared" ca="1" si="61"/>
        <v>21477</v>
      </c>
      <c r="D810">
        <f t="shared" ca="1" si="62"/>
        <v>0.89</v>
      </c>
      <c r="E810" s="1">
        <f t="shared" ca="1" si="63"/>
        <v>43895.01335284939</v>
      </c>
    </row>
    <row r="811" spans="1:5" x14ac:dyDescent="0.2">
      <c r="A811">
        <f t="shared" si="60"/>
        <v>9000808</v>
      </c>
      <c r="B811" s="1">
        <f t="shared" ca="1" si="64"/>
        <v>43864.060971897008</v>
      </c>
      <c r="C811">
        <f t="shared" ca="1" si="61"/>
        <v>23187</v>
      </c>
      <c r="D811">
        <f t="shared" ca="1" si="62"/>
        <v>34.1</v>
      </c>
      <c r="E811" s="1">
        <f t="shared" ca="1" si="63"/>
        <v>43895.060971897008</v>
      </c>
    </row>
    <row r="812" spans="1:5" x14ac:dyDescent="0.2">
      <c r="A812">
        <f t="shared" si="60"/>
        <v>9000809</v>
      </c>
      <c r="B812" s="1">
        <f t="shared" ca="1" si="64"/>
        <v>43864.127638563674</v>
      </c>
      <c r="C812">
        <f t="shared" ca="1" si="61"/>
        <v>23762</v>
      </c>
      <c r="D812">
        <f t="shared" ca="1" si="62"/>
        <v>-12.09</v>
      </c>
      <c r="E812" s="1">
        <f t="shared" ca="1" si="63"/>
        <v>43895.127638563674</v>
      </c>
    </row>
    <row r="813" spans="1:5" x14ac:dyDescent="0.2">
      <c r="A813">
        <f t="shared" si="60"/>
        <v>9000810</v>
      </c>
      <c r="B813" s="1">
        <f t="shared" ca="1" si="64"/>
        <v>43864.18027014262</v>
      </c>
      <c r="C813">
        <f t="shared" ca="1" si="61"/>
        <v>9941</v>
      </c>
      <c r="D813">
        <f t="shared" ca="1" si="62"/>
        <v>21.53</v>
      </c>
      <c r="E813" s="1">
        <f t="shared" ca="1" si="63"/>
        <v>43895.18027014262</v>
      </c>
    </row>
    <row r="814" spans="1:5" x14ac:dyDescent="0.2">
      <c r="A814">
        <f t="shared" si="60"/>
        <v>9000811</v>
      </c>
      <c r="B814" s="1">
        <f t="shared" ca="1" si="64"/>
        <v>43864.263603475956</v>
      </c>
      <c r="C814">
        <f t="shared" ca="1" si="61"/>
        <v>12287</v>
      </c>
      <c r="D814">
        <f t="shared" ca="1" si="62"/>
        <v>71.05</v>
      </c>
      <c r="E814" s="1">
        <f t="shared" ca="1" si="63"/>
        <v>43895.263603475956</v>
      </c>
    </row>
    <row r="815" spans="1:5" x14ac:dyDescent="0.2">
      <c r="A815">
        <f t="shared" si="60"/>
        <v>9000812</v>
      </c>
      <c r="B815" s="1">
        <f t="shared" ca="1" si="64"/>
        <v>43864.303603475957</v>
      </c>
      <c r="C815">
        <f t="shared" ca="1" si="61"/>
        <v>29161</v>
      </c>
      <c r="D815">
        <f t="shared" ca="1" si="62"/>
        <v>17.61</v>
      </c>
      <c r="E815" s="1">
        <f t="shared" ca="1" si="63"/>
        <v>43895.303603475957</v>
      </c>
    </row>
    <row r="816" spans="1:5" x14ac:dyDescent="0.2">
      <c r="A816">
        <f t="shared" si="60"/>
        <v>9000813</v>
      </c>
      <c r="B816" s="1">
        <f t="shared" ca="1" si="64"/>
        <v>43864.386936809293</v>
      </c>
      <c r="C816">
        <f t="shared" ca="1" si="61"/>
        <v>8673</v>
      </c>
      <c r="D816">
        <f t="shared" ca="1" si="62"/>
        <v>65</v>
      </c>
      <c r="E816" s="1">
        <f t="shared" ca="1" si="63"/>
        <v>43895.386936809293</v>
      </c>
    </row>
    <row r="817" spans="1:5" x14ac:dyDescent="0.2">
      <c r="A817">
        <f t="shared" si="60"/>
        <v>9000814</v>
      </c>
      <c r="B817" s="1">
        <f t="shared" ca="1" si="64"/>
        <v>43864.442492364848</v>
      </c>
      <c r="C817">
        <f t="shared" ca="1" si="61"/>
        <v>10952</v>
      </c>
      <c r="D817">
        <f t="shared" ca="1" si="62"/>
        <v>47.14</v>
      </c>
      <c r="E817" s="1">
        <f t="shared" ca="1" si="63"/>
        <v>43895.442492364848</v>
      </c>
    </row>
    <row r="818" spans="1:5" x14ac:dyDescent="0.2">
      <c r="A818">
        <f t="shared" si="60"/>
        <v>9000815</v>
      </c>
      <c r="B818" s="1">
        <f t="shared" ca="1" si="64"/>
        <v>43864.495123943794</v>
      </c>
      <c r="C818">
        <f t="shared" ca="1" si="61"/>
        <v>6312</v>
      </c>
      <c r="D818">
        <f t="shared" ca="1" si="62"/>
        <v>7.98</v>
      </c>
      <c r="E818" s="1">
        <f t="shared" ca="1" si="63"/>
        <v>43895.495123943794</v>
      </c>
    </row>
    <row r="819" spans="1:5" x14ac:dyDescent="0.2">
      <c r="A819">
        <f t="shared" si="60"/>
        <v>9000816</v>
      </c>
      <c r="B819" s="1">
        <f t="shared" ca="1" si="64"/>
        <v>43864.566552515222</v>
      </c>
      <c r="C819">
        <f t="shared" ca="1" si="61"/>
        <v>22575</v>
      </c>
      <c r="D819">
        <f t="shared" ca="1" si="62"/>
        <v>77.88</v>
      </c>
      <c r="E819" s="1">
        <f t="shared" ca="1" si="63"/>
        <v>43895.566552515222</v>
      </c>
    </row>
    <row r="820" spans="1:5" x14ac:dyDescent="0.2">
      <c r="A820">
        <f t="shared" si="60"/>
        <v>9000817</v>
      </c>
      <c r="B820" s="1">
        <f t="shared" ca="1" si="64"/>
        <v>43864.599885848555</v>
      </c>
      <c r="C820">
        <f t="shared" ca="1" si="61"/>
        <v>25972</v>
      </c>
      <c r="D820">
        <f t="shared" ca="1" si="62"/>
        <v>42.11</v>
      </c>
      <c r="E820" s="1">
        <f t="shared" ca="1" si="63"/>
        <v>43895.599885848555</v>
      </c>
    </row>
    <row r="821" spans="1:5" x14ac:dyDescent="0.2">
      <c r="A821">
        <f t="shared" si="60"/>
        <v>9000818</v>
      </c>
      <c r="B821" s="1">
        <f t="shared" ca="1" si="64"/>
        <v>43864.652517427501</v>
      </c>
      <c r="C821">
        <f t="shared" ca="1" si="61"/>
        <v>9802</v>
      </c>
      <c r="D821">
        <f t="shared" ca="1" si="62"/>
        <v>15.86</v>
      </c>
      <c r="E821" s="1">
        <f t="shared" ca="1" si="63"/>
        <v>43895.652517427501</v>
      </c>
    </row>
    <row r="822" spans="1:5" x14ac:dyDescent="0.2">
      <c r="A822">
        <f t="shared" si="60"/>
        <v>9000819</v>
      </c>
      <c r="B822" s="1">
        <f t="shared" ca="1" si="64"/>
        <v>43864.719184094167</v>
      </c>
      <c r="C822">
        <f t="shared" ca="1" si="61"/>
        <v>26501</v>
      </c>
      <c r="D822">
        <f t="shared" ca="1" si="62"/>
        <v>5.31</v>
      </c>
      <c r="E822" s="1">
        <f t="shared" ca="1" si="63"/>
        <v>43895.719184094167</v>
      </c>
    </row>
    <row r="823" spans="1:5" x14ac:dyDescent="0.2">
      <c r="A823">
        <f t="shared" si="60"/>
        <v>9000820</v>
      </c>
      <c r="B823" s="1">
        <f t="shared" ca="1" si="64"/>
        <v>43864.778007623579</v>
      </c>
      <c r="C823">
        <f t="shared" ca="1" si="61"/>
        <v>26157</v>
      </c>
      <c r="D823">
        <f t="shared" ca="1" si="62"/>
        <v>50.11</v>
      </c>
      <c r="E823" s="1">
        <f t="shared" ca="1" si="63"/>
        <v>43895.778007623579</v>
      </c>
    </row>
    <row r="824" spans="1:5" x14ac:dyDescent="0.2">
      <c r="A824">
        <f t="shared" si="60"/>
        <v>9000821</v>
      </c>
      <c r="B824" s="1">
        <f t="shared" ca="1" si="64"/>
        <v>43864.81800762358</v>
      </c>
      <c r="C824">
        <f t="shared" ca="1" si="61"/>
        <v>28479</v>
      </c>
      <c r="D824">
        <f t="shared" ca="1" si="62"/>
        <v>30.83</v>
      </c>
      <c r="E824" s="1">
        <f t="shared" ca="1" si="63"/>
        <v>43895.81800762358</v>
      </c>
    </row>
    <row r="825" spans="1:5" x14ac:dyDescent="0.2">
      <c r="A825">
        <f t="shared" ref="A825:A888" si="65">A824+1</f>
        <v>9000822</v>
      </c>
      <c r="B825" s="1">
        <f t="shared" ca="1" si="64"/>
        <v>43864.865626671199</v>
      </c>
      <c r="C825">
        <f t="shared" ca="1" si="61"/>
        <v>4194</v>
      </c>
      <c r="D825">
        <f t="shared" ca="1" si="62"/>
        <v>41.86</v>
      </c>
      <c r="E825" s="1">
        <f t="shared" ca="1" si="63"/>
        <v>43895.865626671199</v>
      </c>
    </row>
    <row r="826" spans="1:5" x14ac:dyDescent="0.2">
      <c r="A826">
        <f t="shared" si="65"/>
        <v>9000823</v>
      </c>
      <c r="B826" s="1">
        <f t="shared" ca="1" si="64"/>
        <v>43864.90910493207</v>
      </c>
      <c r="C826">
        <f t="shared" ca="1" si="61"/>
        <v>20465</v>
      </c>
      <c r="D826">
        <f t="shared" ca="1" si="62"/>
        <v>-5.31</v>
      </c>
      <c r="E826" s="1">
        <f t="shared" ca="1" si="63"/>
        <v>43895.90910493207</v>
      </c>
    </row>
    <row r="827" spans="1:5" x14ac:dyDescent="0.2">
      <c r="A827">
        <f t="shared" si="65"/>
        <v>9000824</v>
      </c>
      <c r="B827" s="1">
        <f t="shared" ca="1" si="64"/>
        <v>43864.967928461483</v>
      </c>
      <c r="C827">
        <f t="shared" ca="1" si="61"/>
        <v>23080</v>
      </c>
      <c r="D827">
        <f t="shared" ca="1" si="62"/>
        <v>41.42</v>
      </c>
      <c r="E827" s="1">
        <f t="shared" ca="1" si="63"/>
        <v>43895.967928461483</v>
      </c>
    </row>
    <row r="828" spans="1:5" x14ac:dyDescent="0.2">
      <c r="A828">
        <f t="shared" si="65"/>
        <v>9000825</v>
      </c>
      <c r="B828" s="1">
        <f t="shared" ca="1" si="64"/>
        <v>43865.023484017038</v>
      </c>
      <c r="C828">
        <f t="shared" ca="1" si="61"/>
        <v>19530</v>
      </c>
      <c r="D828">
        <f t="shared" ca="1" si="62"/>
        <v>-7.46</v>
      </c>
      <c r="E828" s="1">
        <f t="shared" ca="1" si="63"/>
        <v>43896.023484017038</v>
      </c>
    </row>
    <row r="829" spans="1:5" x14ac:dyDescent="0.2">
      <c r="A829">
        <f t="shared" si="65"/>
        <v>9000826</v>
      </c>
      <c r="B829" s="1">
        <f t="shared" ca="1" si="64"/>
        <v>43865.060521054074</v>
      </c>
      <c r="C829">
        <f t="shared" ca="1" si="61"/>
        <v>11358</v>
      </c>
      <c r="D829">
        <f t="shared" ca="1" si="62"/>
        <v>88.69</v>
      </c>
      <c r="E829" s="1">
        <f t="shared" ca="1" si="63"/>
        <v>43896.060521054074</v>
      </c>
    </row>
    <row r="830" spans="1:5" x14ac:dyDescent="0.2">
      <c r="A830">
        <f t="shared" si="65"/>
        <v>9000827</v>
      </c>
      <c r="B830" s="1">
        <f t="shared" ca="1" si="64"/>
        <v>43865.151430144986</v>
      </c>
      <c r="C830">
        <f t="shared" ca="1" si="61"/>
        <v>29473</v>
      </c>
      <c r="D830">
        <f t="shared" ca="1" si="62"/>
        <v>6.35</v>
      </c>
      <c r="E830" s="1">
        <f t="shared" ca="1" si="63"/>
        <v>43896.151430144986</v>
      </c>
    </row>
    <row r="831" spans="1:5" x14ac:dyDescent="0.2">
      <c r="A831">
        <f t="shared" si="65"/>
        <v>9000828</v>
      </c>
      <c r="B831" s="1">
        <f t="shared" ca="1" si="64"/>
        <v>43865.19309681165</v>
      </c>
      <c r="C831">
        <f t="shared" ca="1" si="61"/>
        <v>3696</v>
      </c>
      <c r="D831">
        <f t="shared" ca="1" si="62"/>
        <v>-19.96</v>
      </c>
      <c r="E831" s="1">
        <f t="shared" ca="1" si="63"/>
        <v>43896.19309681165</v>
      </c>
    </row>
    <row r="832" spans="1:5" x14ac:dyDescent="0.2">
      <c r="A832">
        <f t="shared" si="65"/>
        <v>9000829</v>
      </c>
      <c r="B832" s="1">
        <f t="shared" ca="1" si="64"/>
        <v>43865.270019888572</v>
      </c>
      <c r="C832">
        <f t="shared" ca="1" si="61"/>
        <v>11871</v>
      </c>
      <c r="D832">
        <f t="shared" ca="1" si="62"/>
        <v>50.15</v>
      </c>
      <c r="E832" s="1">
        <f t="shared" ca="1" si="63"/>
        <v>43896.270019888572</v>
      </c>
    </row>
    <row r="833" spans="1:5" x14ac:dyDescent="0.2">
      <c r="A833">
        <f t="shared" si="65"/>
        <v>9000830</v>
      </c>
      <c r="B833" s="1">
        <f t="shared" ca="1" si="64"/>
        <v>43865.317638936191</v>
      </c>
      <c r="C833">
        <f t="shared" ca="1" si="61"/>
        <v>11809</v>
      </c>
      <c r="D833">
        <f t="shared" ca="1" si="62"/>
        <v>5.73</v>
      </c>
      <c r="E833" s="1">
        <f t="shared" ca="1" si="63"/>
        <v>43896.317638936191</v>
      </c>
    </row>
    <row r="834" spans="1:5" x14ac:dyDescent="0.2">
      <c r="A834">
        <f t="shared" si="65"/>
        <v>9000831</v>
      </c>
      <c r="B834" s="1">
        <f t="shared" ca="1" si="64"/>
        <v>43865.349897000706</v>
      </c>
      <c r="C834">
        <f t="shared" ca="1" si="61"/>
        <v>28322</v>
      </c>
      <c r="D834">
        <f t="shared" ca="1" si="62"/>
        <v>63.1</v>
      </c>
      <c r="E834" s="1">
        <f t="shared" ca="1" si="63"/>
        <v>43896.349897000706</v>
      </c>
    </row>
    <row r="835" spans="1:5" x14ac:dyDescent="0.2">
      <c r="A835">
        <f t="shared" si="65"/>
        <v>9000832</v>
      </c>
      <c r="B835" s="1">
        <f t="shared" ca="1" si="64"/>
        <v>43865.399897000709</v>
      </c>
      <c r="C835">
        <f t="shared" ca="1" si="61"/>
        <v>12915</v>
      </c>
      <c r="D835">
        <f t="shared" ca="1" si="62"/>
        <v>36.979999999999997</v>
      </c>
      <c r="E835" s="1">
        <f t="shared" ca="1" si="63"/>
        <v>43896.399897000709</v>
      </c>
    </row>
    <row r="836" spans="1:5" x14ac:dyDescent="0.2">
      <c r="A836">
        <f t="shared" si="65"/>
        <v>9000833</v>
      </c>
      <c r="B836" s="1">
        <f t="shared" ca="1" si="64"/>
        <v>43865.445351546165</v>
      </c>
      <c r="C836">
        <f t="shared" ca="1" si="61"/>
        <v>27122</v>
      </c>
      <c r="D836">
        <f t="shared" ca="1" si="62"/>
        <v>9.17</v>
      </c>
      <c r="E836" s="1">
        <f t="shared" ca="1" si="63"/>
        <v>43896.445351546165</v>
      </c>
    </row>
    <row r="837" spans="1:5" x14ac:dyDescent="0.2">
      <c r="A837">
        <f t="shared" si="65"/>
        <v>9000834</v>
      </c>
      <c r="B837" s="1">
        <f t="shared" ca="1" si="64"/>
        <v>43865.504175075577</v>
      </c>
      <c r="C837">
        <f t="shared" ref="C837:C900" ca="1" si="66">RANDBETWEEN(1000,30000)</f>
        <v>1498</v>
      </c>
      <c r="D837">
        <f t="shared" ref="D837:D900" ca="1" si="67">ROUND(_xlfn.NORM.INV(RAND(),30,30),2)</f>
        <v>62.35</v>
      </c>
      <c r="E837" s="1">
        <f t="shared" ref="E837:E900" ca="1" si="68">B837+31</f>
        <v>43896.504175075577</v>
      </c>
    </row>
    <row r="838" spans="1:5" x14ac:dyDescent="0.2">
      <c r="A838">
        <f t="shared" si="65"/>
        <v>9000835</v>
      </c>
      <c r="B838" s="1">
        <f t="shared" ref="B838:B901" ca="1" si="69">B837+1/ROUND(_xlfn.LOGNORM.INV(RAND(),3,0.3),0)</f>
        <v>43865.549629621033</v>
      </c>
      <c r="C838">
        <f t="shared" ca="1" si="66"/>
        <v>16652</v>
      </c>
      <c r="D838">
        <f t="shared" ca="1" si="67"/>
        <v>47.95</v>
      </c>
      <c r="E838" s="1">
        <f t="shared" ca="1" si="68"/>
        <v>43896.549629621033</v>
      </c>
    </row>
    <row r="839" spans="1:5" x14ac:dyDescent="0.2">
      <c r="A839">
        <f t="shared" si="65"/>
        <v>9000836</v>
      </c>
      <c r="B839" s="1">
        <f t="shared" ca="1" si="69"/>
        <v>43865.58666665807</v>
      </c>
      <c r="C839">
        <f t="shared" ca="1" si="66"/>
        <v>28322</v>
      </c>
      <c r="D839">
        <f t="shared" ca="1" si="67"/>
        <v>-33</v>
      </c>
      <c r="E839" s="1">
        <f t="shared" ca="1" si="68"/>
        <v>43896.58666665807</v>
      </c>
    </row>
    <row r="840" spans="1:5" x14ac:dyDescent="0.2">
      <c r="A840">
        <f t="shared" si="65"/>
        <v>9000837</v>
      </c>
      <c r="B840" s="1">
        <f t="shared" ca="1" si="69"/>
        <v>43865.663589734992</v>
      </c>
      <c r="C840">
        <f t="shared" ca="1" si="66"/>
        <v>26228</v>
      </c>
      <c r="D840">
        <f t="shared" ca="1" si="67"/>
        <v>24.09</v>
      </c>
      <c r="E840" s="1">
        <f t="shared" ca="1" si="68"/>
        <v>43896.663589734992</v>
      </c>
    </row>
    <row r="841" spans="1:5" x14ac:dyDescent="0.2">
      <c r="A841">
        <f t="shared" si="65"/>
        <v>9000838</v>
      </c>
      <c r="B841" s="1">
        <f t="shared" ca="1" si="69"/>
        <v>43865.703589734992</v>
      </c>
      <c r="C841">
        <f t="shared" ca="1" si="66"/>
        <v>17500</v>
      </c>
      <c r="D841">
        <f t="shared" ca="1" si="67"/>
        <v>71.38</v>
      </c>
      <c r="E841" s="1">
        <f t="shared" ca="1" si="68"/>
        <v>43896.703589734992</v>
      </c>
    </row>
    <row r="842" spans="1:5" x14ac:dyDescent="0.2">
      <c r="A842">
        <f t="shared" si="65"/>
        <v>9000839</v>
      </c>
      <c r="B842" s="1">
        <f t="shared" ca="1" si="69"/>
        <v>43865.766089734992</v>
      </c>
      <c r="C842">
        <f t="shared" ca="1" si="66"/>
        <v>9453</v>
      </c>
      <c r="D842">
        <f t="shared" ca="1" si="67"/>
        <v>44.12</v>
      </c>
      <c r="E842" s="1">
        <f t="shared" ca="1" si="68"/>
        <v>43896.766089734992</v>
      </c>
    </row>
    <row r="843" spans="1:5" x14ac:dyDescent="0.2">
      <c r="A843">
        <f t="shared" si="65"/>
        <v>9000840</v>
      </c>
      <c r="B843" s="1">
        <f t="shared" ca="1" si="69"/>
        <v>43865.83751830642</v>
      </c>
      <c r="C843">
        <f t="shared" ca="1" si="66"/>
        <v>13632</v>
      </c>
      <c r="D843">
        <f t="shared" ca="1" si="67"/>
        <v>79.45</v>
      </c>
      <c r="E843" s="1">
        <f t="shared" ca="1" si="68"/>
        <v>43896.83751830642</v>
      </c>
    </row>
    <row r="844" spans="1:5" x14ac:dyDescent="0.2">
      <c r="A844">
        <f t="shared" si="65"/>
        <v>9000841</v>
      </c>
      <c r="B844" s="1">
        <f t="shared" ca="1" si="69"/>
        <v>43865.866930071126</v>
      </c>
      <c r="C844">
        <f t="shared" ca="1" si="66"/>
        <v>15702</v>
      </c>
      <c r="D844">
        <f t="shared" ca="1" si="67"/>
        <v>24.88</v>
      </c>
      <c r="E844" s="1">
        <f t="shared" ca="1" si="68"/>
        <v>43896.866930071126</v>
      </c>
    </row>
    <row r="845" spans="1:5" x14ac:dyDescent="0.2">
      <c r="A845">
        <f t="shared" si="65"/>
        <v>9000842</v>
      </c>
      <c r="B845" s="1">
        <f t="shared" ca="1" si="69"/>
        <v>43865.919561650073</v>
      </c>
      <c r="C845">
        <f t="shared" ca="1" si="66"/>
        <v>20562</v>
      </c>
      <c r="D845">
        <f t="shared" ca="1" si="67"/>
        <v>-2.87</v>
      </c>
      <c r="E845" s="1">
        <f t="shared" ca="1" si="68"/>
        <v>43896.919561650073</v>
      </c>
    </row>
    <row r="846" spans="1:5" x14ac:dyDescent="0.2">
      <c r="A846">
        <f t="shared" si="65"/>
        <v>9000843</v>
      </c>
      <c r="B846" s="1">
        <f t="shared" ca="1" si="69"/>
        <v>43865.965016195529</v>
      </c>
      <c r="C846">
        <f t="shared" ca="1" si="66"/>
        <v>8835</v>
      </c>
      <c r="D846">
        <f t="shared" ca="1" si="67"/>
        <v>58.3</v>
      </c>
      <c r="E846" s="1">
        <f t="shared" ca="1" si="68"/>
        <v>43896.965016195529</v>
      </c>
    </row>
    <row r="847" spans="1:5" x14ac:dyDescent="0.2">
      <c r="A847">
        <f t="shared" si="65"/>
        <v>9000844</v>
      </c>
      <c r="B847" s="1">
        <f t="shared" ca="1" si="69"/>
        <v>43866.017647774475</v>
      </c>
      <c r="C847">
        <f t="shared" ca="1" si="66"/>
        <v>12364</v>
      </c>
      <c r="D847">
        <f t="shared" ca="1" si="67"/>
        <v>26.92</v>
      </c>
      <c r="E847" s="1">
        <f t="shared" ca="1" si="68"/>
        <v>43897.017647774475</v>
      </c>
    </row>
    <row r="848" spans="1:5" x14ac:dyDescent="0.2">
      <c r="A848">
        <f t="shared" si="65"/>
        <v>9000845</v>
      </c>
      <c r="B848" s="1">
        <f t="shared" ca="1" si="69"/>
        <v>43866.057647774476</v>
      </c>
      <c r="C848">
        <f t="shared" ca="1" si="66"/>
        <v>20114</v>
      </c>
      <c r="D848">
        <f t="shared" ca="1" si="67"/>
        <v>38.29</v>
      </c>
      <c r="E848" s="1">
        <f t="shared" ca="1" si="68"/>
        <v>43897.057647774476</v>
      </c>
    </row>
    <row r="849" spans="1:5" x14ac:dyDescent="0.2">
      <c r="A849">
        <f t="shared" si="65"/>
        <v>9000846</v>
      </c>
      <c r="B849" s="1">
        <f t="shared" ca="1" si="69"/>
        <v>43866.101126035348</v>
      </c>
      <c r="C849">
        <f t="shared" ca="1" si="66"/>
        <v>4584</v>
      </c>
      <c r="D849">
        <f t="shared" ca="1" si="67"/>
        <v>6.95</v>
      </c>
      <c r="E849" s="1">
        <f t="shared" ca="1" si="68"/>
        <v>43897.101126035348</v>
      </c>
    </row>
    <row r="850" spans="1:5" x14ac:dyDescent="0.2">
      <c r="A850">
        <f t="shared" si="65"/>
        <v>9000847</v>
      </c>
      <c r="B850" s="1">
        <f t="shared" ca="1" si="69"/>
        <v>43866.159949564761</v>
      </c>
      <c r="C850">
        <f t="shared" ca="1" si="66"/>
        <v>7697</v>
      </c>
      <c r="D850">
        <f t="shared" ca="1" si="67"/>
        <v>55.89</v>
      </c>
      <c r="E850" s="1">
        <f t="shared" ca="1" si="68"/>
        <v>43897.159949564761</v>
      </c>
    </row>
    <row r="851" spans="1:5" x14ac:dyDescent="0.2">
      <c r="A851">
        <f t="shared" si="65"/>
        <v>9000848</v>
      </c>
      <c r="B851" s="1">
        <f t="shared" ca="1" si="69"/>
        <v>43866.218773094173</v>
      </c>
      <c r="C851">
        <f t="shared" ca="1" si="66"/>
        <v>18315</v>
      </c>
      <c r="D851">
        <f t="shared" ca="1" si="67"/>
        <v>8.81</v>
      </c>
      <c r="E851" s="1">
        <f t="shared" ca="1" si="68"/>
        <v>43897.218773094173</v>
      </c>
    </row>
    <row r="852" spans="1:5" x14ac:dyDescent="0.2">
      <c r="A852">
        <f t="shared" si="65"/>
        <v>9000849</v>
      </c>
      <c r="B852" s="1">
        <f t="shared" ca="1" si="69"/>
        <v>43866.285439760839</v>
      </c>
      <c r="C852">
        <f t="shared" ca="1" si="66"/>
        <v>26142</v>
      </c>
      <c r="D852">
        <f t="shared" ca="1" si="67"/>
        <v>68.569999999999993</v>
      </c>
      <c r="E852" s="1">
        <f t="shared" ca="1" si="68"/>
        <v>43897.285439760839</v>
      </c>
    </row>
    <row r="853" spans="1:5" x14ac:dyDescent="0.2">
      <c r="A853">
        <f t="shared" si="65"/>
        <v>9000850</v>
      </c>
      <c r="B853" s="1">
        <f t="shared" ca="1" si="69"/>
        <v>43866.335439760842</v>
      </c>
      <c r="C853">
        <f t="shared" ca="1" si="66"/>
        <v>29807</v>
      </c>
      <c r="D853">
        <f t="shared" ca="1" si="67"/>
        <v>18.57</v>
      </c>
      <c r="E853" s="1">
        <f t="shared" ca="1" si="68"/>
        <v>43897.335439760842</v>
      </c>
    </row>
    <row r="854" spans="1:5" x14ac:dyDescent="0.2">
      <c r="A854">
        <f t="shared" si="65"/>
        <v>9000851</v>
      </c>
      <c r="B854" s="1">
        <f t="shared" ca="1" si="69"/>
        <v>43866.377106427506</v>
      </c>
      <c r="C854">
        <f t="shared" ca="1" si="66"/>
        <v>24595</v>
      </c>
      <c r="D854">
        <f t="shared" ca="1" si="67"/>
        <v>29.38</v>
      </c>
      <c r="E854" s="1">
        <f t="shared" ca="1" si="68"/>
        <v>43897.377106427506</v>
      </c>
    </row>
    <row r="855" spans="1:5" x14ac:dyDescent="0.2">
      <c r="A855">
        <f t="shared" si="65"/>
        <v>9000852</v>
      </c>
      <c r="B855" s="1">
        <f t="shared" ca="1" si="69"/>
        <v>43866.420584688378</v>
      </c>
      <c r="C855">
        <f t="shared" ca="1" si="66"/>
        <v>26569</v>
      </c>
      <c r="D855">
        <f t="shared" ca="1" si="67"/>
        <v>50.8</v>
      </c>
      <c r="E855" s="1">
        <f t="shared" ca="1" si="68"/>
        <v>43897.420584688378</v>
      </c>
    </row>
    <row r="856" spans="1:5" x14ac:dyDescent="0.2">
      <c r="A856">
        <f t="shared" si="65"/>
        <v>9000853</v>
      </c>
      <c r="B856" s="1">
        <f t="shared" ca="1" si="69"/>
        <v>43866.468203735996</v>
      </c>
      <c r="C856">
        <f t="shared" ca="1" si="66"/>
        <v>2284</v>
      </c>
      <c r="D856">
        <f t="shared" ca="1" si="67"/>
        <v>10.51</v>
      </c>
      <c r="E856" s="1">
        <f t="shared" ca="1" si="68"/>
        <v>43897.468203735996</v>
      </c>
    </row>
    <row r="857" spans="1:5" x14ac:dyDescent="0.2">
      <c r="A857">
        <f t="shared" si="65"/>
        <v>9000854</v>
      </c>
      <c r="B857" s="1">
        <f t="shared" ca="1" si="69"/>
        <v>43866.551537069332</v>
      </c>
      <c r="C857">
        <f t="shared" ca="1" si="66"/>
        <v>27328</v>
      </c>
      <c r="D857">
        <f t="shared" ca="1" si="67"/>
        <v>45.52</v>
      </c>
      <c r="E857" s="1">
        <f t="shared" ca="1" si="68"/>
        <v>43897.551537069332</v>
      </c>
    </row>
    <row r="858" spans="1:5" x14ac:dyDescent="0.2">
      <c r="A858">
        <f t="shared" si="65"/>
        <v>9000855</v>
      </c>
      <c r="B858" s="1">
        <f t="shared" ca="1" si="69"/>
        <v>43866.591537069333</v>
      </c>
      <c r="C858">
        <f t="shared" ca="1" si="66"/>
        <v>6722</v>
      </c>
      <c r="D858">
        <f t="shared" ca="1" si="67"/>
        <v>23.37</v>
      </c>
      <c r="E858" s="1">
        <f t="shared" ca="1" si="68"/>
        <v>43897.591537069333</v>
      </c>
    </row>
    <row r="859" spans="1:5" x14ac:dyDescent="0.2">
      <c r="A859">
        <f t="shared" si="65"/>
        <v>9000856</v>
      </c>
      <c r="B859" s="1">
        <f t="shared" ca="1" si="69"/>
        <v>43866.620108497904</v>
      </c>
      <c r="C859">
        <f t="shared" ca="1" si="66"/>
        <v>7802</v>
      </c>
      <c r="D859">
        <f t="shared" ca="1" si="67"/>
        <v>15.81</v>
      </c>
      <c r="E859" s="1">
        <f t="shared" ca="1" si="68"/>
        <v>43897.620108497904</v>
      </c>
    </row>
    <row r="860" spans="1:5" x14ac:dyDescent="0.2">
      <c r="A860">
        <f t="shared" si="65"/>
        <v>9000857</v>
      </c>
      <c r="B860" s="1">
        <f t="shared" ca="1" si="69"/>
        <v>43866.655822783621</v>
      </c>
      <c r="C860">
        <f t="shared" ca="1" si="66"/>
        <v>19066</v>
      </c>
      <c r="D860">
        <f t="shared" ca="1" si="67"/>
        <v>22.47</v>
      </c>
      <c r="E860" s="1">
        <f t="shared" ca="1" si="68"/>
        <v>43897.655822783621</v>
      </c>
    </row>
    <row r="861" spans="1:5" x14ac:dyDescent="0.2">
      <c r="A861">
        <f t="shared" si="65"/>
        <v>9000858</v>
      </c>
      <c r="B861" s="1">
        <f t="shared" ca="1" si="69"/>
        <v>43866.718322783621</v>
      </c>
      <c r="C861">
        <f t="shared" ca="1" si="66"/>
        <v>21807</v>
      </c>
      <c r="D861">
        <f t="shared" ca="1" si="67"/>
        <v>62.4</v>
      </c>
      <c r="E861" s="1">
        <f t="shared" ca="1" si="68"/>
        <v>43897.718322783621</v>
      </c>
    </row>
    <row r="862" spans="1:5" x14ac:dyDescent="0.2">
      <c r="A862">
        <f t="shared" si="65"/>
        <v>9000859</v>
      </c>
      <c r="B862" s="1">
        <f t="shared" ca="1" si="69"/>
        <v>43866.770954362568</v>
      </c>
      <c r="C862">
        <f t="shared" ca="1" si="66"/>
        <v>7947</v>
      </c>
      <c r="D862">
        <f t="shared" ca="1" si="67"/>
        <v>30.18</v>
      </c>
      <c r="E862" s="1">
        <f t="shared" ca="1" si="68"/>
        <v>43897.770954362568</v>
      </c>
    </row>
    <row r="863" spans="1:5" x14ac:dyDescent="0.2">
      <c r="A863">
        <f t="shared" si="65"/>
        <v>9000860</v>
      </c>
      <c r="B863" s="1">
        <f t="shared" ca="1" si="69"/>
        <v>43866.81443262344</v>
      </c>
      <c r="C863">
        <f t="shared" ca="1" si="66"/>
        <v>29647</v>
      </c>
      <c r="D863">
        <f t="shared" ca="1" si="67"/>
        <v>-45.99</v>
      </c>
      <c r="E863" s="1">
        <f t="shared" ca="1" si="68"/>
        <v>43897.81443262344</v>
      </c>
    </row>
    <row r="864" spans="1:5" x14ac:dyDescent="0.2">
      <c r="A864">
        <f t="shared" si="65"/>
        <v>9000861</v>
      </c>
      <c r="B864" s="1">
        <f t="shared" ca="1" si="69"/>
        <v>43866.84568262344</v>
      </c>
      <c r="C864">
        <f t="shared" ca="1" si="66"/>
        <v>4473</v>
      </c>
      <c r="D864">
        <f t="shared" ca="1" si="67"/>
        <v>-11.41</v>
      </c>
      <c r="E864" s="1">
        <f t="shared" ca="1" si="68"/>
        <v>43897.84568262344</v>
      </c>
    </row>
    <row r="865" spans="1:5" x14ac:dyDescent="0.2">
      <c r="A865">
        <f t="shared" si="65"/>
        <v>9000862</v>
      </c>
      <c r="B865" s="1">
        <f t="shared" ca="1" si="69"/>
        <v>43866.90818262344</v>
      </c>
      <c r="C865">
        <f t="shared" ca="1" si="66"/>
        <v>24630</v>
      </c>
      <c r="D865">
        <f t="shared" ca="1" si="67"/>
        <v>58.57</v>
      </c>
      <c r="E865" s="1">
        <f t="shared" ca="1" si="68"/>
        <v>43897.90818262344</v>
      </c>
    </row>
    <row r="866" spans="1:5" x14ac:dyDescent="0.2">
      <c r="A866">
        <f t="shared" si="65"/>
        <v>9000863</v>
      </c>
      <c r="B866" s="1">
        <f t="shared" ca="1" si="69"/>
        <v>43866.999091714351</v>
      </c>
      <c r="C866">
        <f t="shared" ca="1" si="66"/>
        <v>2565</v>
      </c>
      <c r="D866">
        <f t="shared" ca="1" si="67"/>
        <v>18.21</v>
      </c>
      <c r="E866" s="1">
        <f t="shared" ca="1" si="68"/>
        <v>43897.999091714351</v>
      </c>
    </row>
    <row r="867" spans="1:5" x14ac:dyDescent="0.2">
      <c r="A867">
        <f t="shared" si="65"/>
        <v>9000864</v>
      </c>
      <c r="B867" s="1">
        <f t="shared" ca="1" si="69"/>
        <v>43867.065758381017</v>
      </c>
      <c r="C867">
        <f t="shared" ca="1" si="66"/>
        <v>16497</v>
      </c>
      <c r="D867">
        <f t="shared" ca="1" si="67"/>
        <v>57.16</v>
      </c>
      <c r="E867" s="1">
        <f t="shared" ca="1" si="68"/>
        <v>43898.065758381017</v>
      </c>
    </row>
    <row r="868" spans="1:5" x14ac:dyDescent="0.2">
      <c r="A868">
        <f t="shared" si="65"/>
        <v>9000865</v>
      </c>
      <c r="B868" s="1">
        <f t="shared" ca="1" si="69"/>
        <v>43867.12458191043</v>
      </c>
      <c r="C868">
        <f t="shared" ca="1" si="66"/>
        <v>20753</v>
      </c>
      <c r="D868">
        <f t="shared" ca="1" si="67"/>
        <v>41.79</v>
      </c>
      <c r="E868" s="1">
        <f t="shared" ca="1" si="68"/>
        <v>43898.12458191043</v>
      </c>
    </row>
    <row r="869" spans="1:5" x14ac:dyDescent="0.2">
      <c r="A869">
        <f t="shared" si="65"/>
        <v>9000866</v>
      </c>
      <c r="B869" s="1">
        <f t="shared" ca="1" si="69"/>
        <v>43867.180137465984</v>
      </c>
      <c r="C869">
        <f t="shared" ca="1" si="66"/>
        <v>5789</v>
      </c>
      <c r="D869">
        <f t="shared" ca="1" si="67"/>
        <v>9.41</v>
      </c>
      <c r="E869" s="1">
        <f t="shared" ca="1" si="68"/>
        <v>43898.180137465984</v>
      </c>
    </row>
    <row r="870" spans="1:5" x14ac:dyDescent="0.2">
      <c r="A870">
        <f t="shared" si="65"/>
        <v>9000867</v>
      </c>
      <c r="B870" s="1">
        <f t="shared" ca="1" si="69"/>
        <v>43867.238960995397</v>
      </c>
      <c r="C870">
        <f t="shared" ca="1" si="66"/>
        <v>20152</v>
      </c>
      <c r="D870">
        <f t="shared" ca="1" si="67"/>
        <v>16.16</v>
      </c>
      <c r="E870" s="1">
        <f t="shared" ca="1" si="68"/>
        <v>43898.238960995397</v>
      </c>
    </row>
    <row r="871" spans="1:5" x14ac:dyDescent="0.2">
      <c r="A871">
        <f t="shared" si="65"/>
        <v>9000868</v>
      </c>
      <c r="B871" s="1">
        <f t="shared" ca="1" si="69"/>
        <v>43867.278960995398</v>
      </c>
      <c r="C871">
        <f t="shared" ca="1" si="66"/>
        <v>12984</v>
      </c>
      <c r="D871">
        <f t="shared" ca="1" si="67"/>
        <v>70.86</v>
      </c>
      <c r="E871" s="1">
        <f t="shared" ca="1" si="68"/>
        <v>43898.278960995398</v>
      </c>
    </row>
    <row r="872" spans="1:5" x14ac:dyDescent="0.2">
      <c r="A872">
        <f t="shared" si="65"/>
        <v>9000869</v>
      </c>
      <c r="B872" s="1">
        <f t="shared" ca="1" si="69"/>
        <v>43867.308372760104</v>
      </c>
      <c r="C872">
        <f t="shared" ca="1" si="66"/>
        <v>1030</v>
      </c>
      <c r="D872">
        <f t="shared" ca="1" si="67"/>
        <v>39.92</v>
      </c>
      <c r="E872" s="1">
        <f t="shared" ca="1" si="68"/>
        <v>43898.308372760104</v>
      </c>
    </row>
    <row r="873" spans="1:5" x14ac:dyDescent="0.2">
      <c r="A873">
        <f t="shared" si="65"/>
        <v>9000870</v>
      </c>
      <c r="B873" s="1">
        <f t="shared" ca="1" si="69"/>
        <v>43867.361004339051</v>
      </c>
      <c r="C873">
        <f t="shared" ca="1" si="66"/>
        <v>22750</v>
      </c>
      <c r="D873">
        <f t="shared" ca="1" si="67"/>
        <v>45.64</v>
      </c>
      <c r="E873" s="1">
        <f t="shared" ca="1" si="68"/>
        <v>43898.361004339051</v>
      </c>
    </row>
    <row r="874" spans="1:5" x14ac:dyDescent="0.2">
      <c r="A874">
        <f t="shared" si="65"/>
        <v>9000871</v>
      </c>
      <c r="B874" s="1">
        <f t="shared" ca="1" si="69"/>
        <v>43867.402671005715</v>
      </c>
      <c r="C874">
        <f t="shared" ca="1" si="66"/>
        <v>1451</v>
      </c>
      <c r="D874">
        <f t="shared" ca="1" si="67"/>
        <v>11.17</v>
      </c>
      <c r="E874" s="1">
        <f t="shared" ca="1" si="68"/>
        <v>43898.402671005715</v>
      </c>
    </row>
    <row r="875" spans="1:5" x14ac:dyDescent="0.2">
      <c r="A875">
        <f t="shared" si="65"/>
        <v>9000872</v>
      </c>
      <c r="B875" s="1">
        <f t="shared" ca="1" si="69"/>
        <v>43867.469337672381</v>
      </c>
      <c r="C875">
        <f t="shared" ca="1" si="66"/>
        <v>4326</v>
      </c>
      <c r="D875">
        <f t="shared" ca="1" si="67"/>
        <v>45.29</v>
      </c>
      <c r="E875" s="1">
        <f t="shared" ca="1" si="68"/>
        <v>43898.469337672381</v>
      </c>
    </row>
    <row r="876" spans="1:5" x14ac:dyDescent="0.2">
      <c r="A876">
        <f t="shared" si="65"/>
        <v>9000873</v>
      </c>
      <c r="B876" s="1">
        <f t="shared" ca="1" si="69"/>
        <v>43867.511004339045</v>
      </c>
      <c r="C876">
        <f t="shared" ca="1" si="66"/>
        <v>6624</v>
      </c>
      <c r="D876">
        <f t="shared" ca="1" si="67"/>
        <v>8.9700000000000006</v>
      </c>
      <c r="E876" s="1">
        <f t="shared" ca="1" si="68"/>
        <v>43898.511004339045</v>
      </c>
    </row>
    <row r="877" spans="1:5" x14ac:dyDescent="0.2">
      <c r="A877">
        <f t="shared" si="65"/>
        <v>9000874</v>
      </c>
      <c r="B877" s="1">
        <f t="shared" ca="1" si="69"/>
        <v>43867.561004339048</v>
      </c>
      <c r="C877">
        <f t="shared" ca="1" si="66"/>
        <v>26506</v>
      </c>
      <c r="D877">
        <f t="shared" ca="1" si="67"/>
        <v>42.8</v>
      </c>
      <c r="E877" s="1">
        <f t="shared" ca="1" si="68"/>
        <v>43898.561004339048</v>
      </c>
    </row>
    <row r="878" spans="1:5" x14ac:dyDescent="0.2">
      <c r="A878">
        <f t="shared" si="65"/>
        <v>9000875</v>
      </c>
      <c r="B878" s="1">
        <f t="shared" ca="1" si="69"/>
        <v>43867.595487097671</v>
      </c>
      <c r="C878">
        <f t="shared" ca="1" si="66"/>
        <v>14232</v>
      </c>
      <c r="D878">
        <f t="shared" ca="1" si="67"/>
        <v>13.83</v>
      </c>
      <c r="E878" s="1">
        <f t="shared" ca="1" si="68"/>
        <v>43898.595487097671</v>
      </c>
    </row>
    <row r="879" spans="1:5" x14ac:dyDescent="0.2">
      <c r="A879">
        <f t="shared" si="65"/>
        <v>9000876</v>
      </c>
      <c r="B879" s="1">
        <f t="shared" ca="1" si="69"/>
        <v>43867.638965358543</v>
      </c>
      <c r="C879">
        <f t="shared" ca="1" si="66"/>
        <v>9152</v>
      </c>
      <c r="D879">
        <f t="shared" ca="1" si="67"/>
        <v>-5.36</v>
      </c>
      <c r="E879" s="1">
        <f t="shared" ca="1" si="68"/>
        <v>43898.638965358543</v>
      </c>
    </row>
    <row r="880" spans="1:5" x14ac:dyDescent="0.2">
      <c r="A880">
        <f t="shared" si="65"/>
        <v>9000877</v>
      </c>
      <c r="B880" s="1">
        <f t="shared" ca="1" si="69"/>
        <v>43867.676002395579</v>
      </c>
      <c r="C880">
        <f t="shared" ca="1" si="66"/>
        <v>27712</v>
      </c>
      <c r="D880">
        <f t="shared" ca="1" si="67"/>
        <v>29.98</v>
      </c>
      <c r="E880" s="1">
        <f t="shared" ca="1" si="68"/>
        <v>43898.676002395579</v>
      </c>
    </row>
    <row r="881" spans="1:5" x14ac:dyDescent="0.2">
      <c r="A881">
        <f t="shared" si="65"/>
        <v>9000878</v>
      </c>
      <c r="B881" s="1">
        <f t="shared" ca="1" si="69"/>
        <v>43867.717669062244</v>
      </c>
      <c r="C881">
        <f t="shared" ca="1" si="66"/>
        <v>6770</v>
      </c>
      <c r="D881">
        <f t="shared" ca="1" si="67"/>
        <v>-32.39</v>
      </c>
      <c r="E881" s="1">
        <f t="shared" ca="1" si="68"/>
        <v>43898.717669062244</v>
      </c>
    </row>
    <row r="882" spans="1:5" x14ac:dyDescent="0.2">
      <c r="A882">
        <f t="shared" si="65"/>
        <v>9000879</v>
      </c>
      <c r="B882" s="1">
        <f t="shared" ca="1" si="69"/>
        <v>43867.761147323115</v>
      </c>
      <c r="C882">
        <f t="shared" ca="1" si="66"/>
        <v>4617</v>
      </c>
      <c r="D882">
        <f t="shared" ca="1" si="67"/>
        <v>36.299999999999997</v>
      </c>
      <c r="E882" s="1">
        <f t="shared" ca="1" si="68"/>
        <v>43898.761147323115</v>
      </c>
    </row>
    <row r="883" spans="1:5" x14ac:dyDescent="0.2">
      <c r="A883">
        <f t="shared" si="65"/>
        <v>9000880</v>
      </c>
      <c r="B883" s="1">
        <f t="shared" ca="1" si="69"/>
        <v>43867.796861608833</v>
      </c>
      <c r="C883">
        <f t="shared" ca="1" si="66"/>
        <v>5104</v>
      </c>
      <c r="D883">
        <f t="shared" ca="1" si="67"/>
        <v>0.68</v>
      </c>
      <c r="E883" s="1">
        <f t="shared" ca="1" si="68"/>
        <v>43898.796861608833</v>
      </c>
    </row>
    <row r="884" spans="1:5" x14ac:dyDescent="0.2">
      <c r="A884">
        <f t="shared" si="65"/>
        <v>9000881</v>
      </c>
      <c r="B884" s="1">
        <f t="shared" ca="1" si="69"/>
        <v>43867.86829018026</v>
      </c>
      <c r="C884">
        <f t="shared" ca="1" si="66"/>
        <v>14986</v>
      </c>
      <c r="D884">
        <f t="shared" ca="1" si="67"/>
        <v>-11.85</v>
      </c>
      <c r="E884" s="1">
        <f t="shared" ca="1" si="68"/>
        <v>43898.86829018026</v>
      </c>
    </row>
    <row r="885" spans="1:5" x14ac:dyDescent="0.2">
      <c r="A885">
        <f t="shared" si="65"/>
        <v>9000882</v>
      </c>
      <c r="B885" s="1">
        <f t="shared" ca="1" si="69"/>
        <v>43867.918290180263</v>
      </c>
      <c r="C885">
        <f t="shared" ca="1" si="66"/>
        <v>12004</v>
      </c>
      <c r="D885">
        <f t="shared" ca="1" si="67"/>
        <v>9.35</v>
      </c>
      <c r="E885" s="1">
        <f t="shared" ca="1" si="68"/>
        <v>43898.918290180263</v>
      </c>
    </row>
    <row r="886" spans="1:5" x14ac:dyDescent="0.2">
      <c r="A886">
        <f t="shared" si="65"/>
        <v>9000883</v>
      </c>
      <c r="B886" s="1">
        <f t="shared" ca="1" si="69"/>
        <v>43867.961768441135</v>
      </c>
      <c r="C886">
        <f t="shared" ca="1" si="66"/>
        <v>14808</v>
      </c>
      <c r="D886">
        <f t="shared" ca="1" si="67"/>
        <v>-7.85</v>
      </c>
      <c r="E886" s="1">
        <f t="shared" ca="1" si="68"/>
        <v>43898.961768441135</v>
      </c>
    </row>
    <row r="887" spans="1:5" x14ac:dyDescent="0.2">
      <c r="A887">
        <f t="shared" si="65"/>
        <v>9000884</v>
      </c>
      <c r="B887" s="1">
        <f t="shared" ca="1" si="69"/>
        <v>43868.000229979596</v>
      </c>
      <c r="C887">
        <f t="shared" ca="1" si="66"/>
        <v>12137</v>
      </c>
      <c r="D887">
        <f t="shared" ca="1" si="67"/>
        <v>44.35</v>
      </c>
      <c r="E887" s="1">
        <f t="shared" ca="1" si="68"/>
        <v>43899.000229979596</v>
      </c>
    </row>
    <row r="888" spans="1:5" x14ac:dyDescent="0.2">
      <c r="A888">
        <f t="shared" si="65"/>
        <v>9000885</v>
      </c>
      <c r="B888" s="1">
        <f t="shared" ca="1" si="69"/>
        <v>43868.071658551024</v>
      </c>
      <c r="C888">
        <f t="shared" ca="1" si="66"/>
        <v>26496</v>
      </c>
      <c r="D888">
        <f t="shared" ca="1" si="67"/>
        <v>55.83</v>
      </c>
      <c r="E888" s="1">
        <f t="shared" ca="1" si="68"/>
        <v>43899.071658551024</v>
      </c>
    </row>
    <row r="889" spans="1:5" x14ac:dyDescent="0.2">
      <c r="A889">
        <f t="shared" ref="A889:A952" si="70">A888+1</f>
        <v>9000886</v>
      </c>
      <c r="B889" s="1">
        <f t="shared" ca="1" si="69"/>
        <v>43868.103916615539</v>
      </c>
      <c r="C889">
        <f t="shared" ca="1" si="66"/>
        <v>20710</v>
      </c>
      <c r="D889">
        <f t="shared" ca="1" si="67"/>
        <v>66.319999999999993</v>
      </c>
      <c r="E889" s="1">
        <f t="shared" ca="1" si="68"/>
        <v>43899.103916615539</v>
      </c>
    </row>
    <row r="890" spans="1:5" x14ac:dyDescent="0.2">
      <c r="A890">
        <f t="shared" si="70"/>
        <v>9000887</v>
      </c>
      <c r="B890" s="1">
        <f t="shared" ca="1" si="69"/>
        <v>43868.140953652575</v>
      </c>
      <c r="C890">
        <f t="shared" ca="1" si="66"/>
        <v>17703</v>
      </c>
      <c r="D890">
        <f t="shared" ca="1" si="67"/>
        <v>48.57</v>
      </c>
      <c r="E890" s="1">
        <f t="shared" ca="1" si="68"/>
        <v>43899.140953652575</v>
      </c>
    </row>
    <row r="891" spans="1:5" x14ac:dyDescent="0.2">
      <c r="A891">
        <f t="shared" si="70"/>
        <v>9000888</v>
      </c>
      <c r="B891" s="1">
        <f t="shared" ca="1" si="69"/>
        <v>43868.203453652575</v>
      </c>
      <c r="C891">
        <f t="shared" ca="1" si="66"/>
        <v>14313</v>
      </c>
      <c r="D891">
        <f t="shared" ca="1" si="67"/>
        <v>18.09</v>
      </c>
      <c r="E891" s="1">
        <f t="shared" ca="1" si="68"/>
        <v>43899.203453652575</v>
      </c>
    </row>
    <row r="892" spans="1:5" x14ac:dyDescent="0.2">
      <c r="A892">
        <f t="shared" si="70"/>
        <v>9000889</v>
      </c>
      <c r="B892" s="1">
        <f t="shared" ca="1" si="69"/>
        <v>43868.246931913447</v>
      </c>
      <c r="C892">
        <f t="shared" ca="1" si="66"/>
        <v>24478</v>
      </c>
      <c r="D892">
        <f t="shared" ca="1" si="67"/>
        <v>9.25</v>
      </c>
      <c r="E892" s="1">
        <f t="shared" ca="1" si="68"/>
        <v>43899.246931913447</v>
      </c>
    </row>
    <row r="893" spans="1:5" x14ac:dyDescent="0.2">
      <c r="A893">
        <f t="shared" si="70"/>
        <v>9000890</v>
      </c>
      <c r="B893" s="1">
        <f t="shared" ca="1" si="69"/>
        <v>43868.309431913447</v>
      </c>
      <c r="C893">
        <f t="shared" ca="1" si="66"/>
        <v>26994</v>
      </c>
      <c r="D893">
        <f t="shared" ca="1" si="67"/>
        <v>26.68</v>
      </c>
      <c r="E893" s="1">
        <f t="shared" ca="1" si="68"/>
        <v>43899.309431913447</v>
      </c>
    </row>
    <row r="894" spans="1:5" x14ac:dyDescent="0.2">
      <c r="A894">
        <f t="shared" si="70"/>
        <v>9000891</v>
      </c>
      <c r="B894" s="1">
        <f t="shared" ca="1" si="69"/>
        <v>43868.362063492394</v>
      </c>
      <c r="C894">
        <f t="shared" ca="1" si="66"/>
        <v>26260</v>
      </c>
      <c r="D894">
        <f t="shared" ca="1" si="67"/>
        <v>48.61</v>
      </c>
      <c r="E894" s="1">
        <f t="shared" ca="1" si="68"/>
        <v>43899.362063492394</v>
      </c>
    </row>
    <row r="895" spans="1:5" x14ac:dyDescent="0.2">
      <c r="A895">
        <f t="shared" si="70"/>
        <v>9000892</v>
      </c>
      <c r="B895" s="1">
        <f t="shared" ca="1" si="69"/>
        <v>43868.392366522698</v>
      </c>
      <c r="C895">
        <f t="shared" ca="1" si="66"/>
        <v>7062</v>
      </c>
      <c r="D895">
        <f t="shared" ca="1" si="67"/>
        <v>1.54</v>
      </c>
      <c r="E895" s="1">
        <f t="shared" ca="1" si="68"/>
        <v>43899.392366522698</v>
      </c>
    </row>
    <row r="896" spans="1:5" x14ac:dyDescent="0.2">
      <c r="A896">
        <f t="shared" si="70"/>
        <v>9000893</v>
      </c>
      <c r="B896" s="1">
        <f t="shared" ca="1" si="69"/>
        <v>43868.459033189363</v>
      </c>
      <c r="C896">
        <f t="shared" ca="1" si="66"/>
        <v>16538</v>
      </c>
      <c r="D896">
        <f t="shared" ca="1" si="67"/>
        <v>6.09</v>
      </c>
      <c r="E896" s="1">
        <f t="shared" ca="1" si="68"/>
        <v>43899.459033189363</v>
      </c>
    </row>
    <row r="897" spans="1:5" x14ac:dyDescent="0.2">
      <c r="A897">
        <f t="shared" si="70"/>
        <v>9000894</v>
      </c>
      <c r="B897" s="1">
        <f t="shared" ca="1" si="69"/>
        <v>43868.493515947986</v>
      </c>
      <c r="C897">
        <f t="shared" ca="1" si="66"/>
        <v>3849</v>
      </c>
      <c r="D897">
        <f t="shared" ca="1" si="67"/>
        <v>11.73</v>
      </c>
      <c r="E897" s="1">
        <f t="shared" ca="1" si="68"/>
        <v>43899.493515947986</v>
      </c>
    </row>
    <row r="898" spans="1:5" x14ac:dyDescent="0.2">
      <c r="A898">
        <f t="shared" si="70"/>
        <v>9000895</v>
      </c>
      <c r="B898" s="1">
        <f t="shared" ca="1" si="69"/>
        <v>43868.543515947989</v>
      </c>
      <c r="C898">
        <f t="shared" ca="1" si="66"/>
        <v>18512</v>
      </c>
      <c r="D898">
        <f t="shared" ca="1" si="67"/>
        <v>11.9</v>
      </c>
      <c r="E898" s="1">
        <f t="shared" ca="1" si="68"/>
        <v>43899.543515947989</v>
      </c>
    </row>
    <row r="899" spans="1:5" x14ac:dyDescent="0.2">
      <c r="A899">
        <f t="shared" si="70"/>
        <v>9000896</v>
      </c>
      <c r="B899" s="1">
        <f t="shared" ca="1" si="69"/>
        <v>43868.599071503544</v>
      </c>
      <c r="C899">
        <f t="shared" ca="1" si="66"/>
        <v>13749</v>
      </c>
      <c r="D899">
        <f t="shared" ca="1" si="67"/>
        <v>25.05</v>
      </c>
      <c r="E899" s="1">
        <f t="shared" ca="1" si="68"/>
        <v>43899.599071503544</v>
      </c>
    </row>
    <row r="900" spans="1:5" x14ac:dyDescent="0.2">
      <c r="A900">
        <f t="shared" si="70"/>
        <v>9000897</v>
      </c>
      <c r="B900" s="1">
        <f t="shared" ca="1" si="69"/>
        <v>43868.654627059099</v>
      </c>
      <c r="C900">
        <f t="shared" ca="1" si="66"/>
        <v>17301</v>
      </c>
      <c r="D900">
        <f t="shared" ca="1" si="67"/>
        <v>103.1</v>
      </c>
      <c r="E900" s="1">
        <f t="shared" ca="1" si="68"/>
        <v>43899.654627059099</v>
      </c>
    </row>
    <row r="901" spans="1:5" x14ac:dyDescent="0.2">
      <c r="A901">
        <f t="shared" si="70"/>
        <v>9000898</v>
      </c>
      <c r="B901" s="1">
        <f t="shared" ca="1" si="69"/>
        <v>43868.726055630526</v>
      </c>
      <c r="C901">
        <f t="shared" ref="C901:C964" ca="1" si="71">RANDBETWEEN(1000,30000)</f>
        <v>12363</v>
      </c>
      <c r="D901">
        <f t="shared" ref="D901:D964" ca="1" si="72">ROUND(_xlfn.NORM.INV(RAND(),30,30),2)</f>
        <v>-0.35</v>
      </c>
      <c r="E901" s="1">
        <f t="shared" ref="E901:E964" ca="1" si="73">B901+31</f>
        <v>43899.726055630526</v>
      </c>
    </row>
    <row r="902" spans="1:5" x14ac:dyDescent="0.2">
      <c r="A902">
        <f t="shared" si="70"/>
        <v>9000899</v>
      </c>
      <c r="B902" s="1">
        <f t="shared" ref="B902:B965" ca="1" si="74">B901+1/ROUND(_xlfn.LOGNORM.INV(RAND(),3,0.3),0)</f>
        <v>43868.792722297192</v>
      </c>
      <c r="C902">
        <f t="shared" ca="1" si="71"/>
        <v>1679</v>
      </c>
      <c r="D902">
        <f t="shared" ca="1" si="72"/>
        <v>56.33</v>
      </c>
      <c r="E902" s="1">
        <f t="shared" ca="1" si="73"/>
        <v>43899.792722297192</v>
      </c>
    </row>
    <row r="903" spans="1:5" x14ac:dyDescent="0.2">
      <c r="A903">
        <f t="shared" si="70"/>
        <v>9000900</v>
      </c>
      <c r="B903" s="1">
        <f t="shared" ca="1" si="74"/>
        <v>43868.81544956992</v>
      </c>
      <c r="C903">
        <f t="shared" ca="1" si="71"/>
        <v>29238</v>
      </c>
      <c r="D903">
        <f t="shared" ca="1" si="72"/>
        <v>74.3</v>
      </c>
      <c r="E903" s="1">
        <f t="shared" ca="1" si="73"/>
        <v>43899.81544956992</v>
      </c>
    </row>
    <row r="904" spans="1:5" x14ac:dyDescent="0.2">
      <c r="A904">
        <f t="shared" si="70"/>
        <v>9000901</v>
      </c>
      <c r="B904" s="1">
        <f t="shared" ca="1" si="74"/>
        <v>43868.865449569923</v>
      </c>
      <c r="C904">
        <f t="shared" ca="1" si="71"/>
        <v>4293</v>
      </c>
      <c r="D904">
        <f t="shared" ca="1" si="72"/>
        <v>49.9</v>
      </c>
      <c r="E904" s="1">
        <f t="shared" ca="1" si="73"/>
        <v>43899.865449569923</v>
      </c>
    </row>
    <row r="905" spans="1:5" x14ac:dyDescent="0.2">
      <c r="A905">
        <f t="shared" si="70"/>
        <v>9000902</v>
      </c>
      <c r="B905" s="1">
        <f t="shared" ca="1" si="74"/>
        <v>43868.913068617541</v>
      </c>
      <c r="C905">
        <f t="shared" ca="1" si="71"/>
        <v>29201</v>
      </c>
      <c r="D905">
        <f t="shared" ca="1" si="72"/>
        <v>-16.09</v>
      </c>
      <c r="E905" s="1">
        <f t="shared" ca="1" si="73"/>
        <v>43899.913068617541</v>
      </c>
    </row>
    <row r="906" spans="1:5" x14ac:dyDescent="0.2">
      <c r="A906">
        <f t="shared" si="70"/>
        <v>9000903</v>
      </c>
      <c r="B906" s="1">
        <f t="shared" ca="1" si="74"/>
        <v>43868.971892146954</v>
      </c>
      <c r="C906">
        <f t="shared" ca="1" si="71"/>
        <v>9347</v>
      </c>
      <c r="D906">
        <f t="shared" ca="1" si="72"/>
        <v>52.61</v>
      </c>
      <c r="E906" s="1">
        <f t="shared" ca="1" si="73"/>
        <v>43899.971892146954</v>
      </c>
    </row>
    <row r="907" spans="1:5" x14ac:dyDescent="0.2">
      <c r="A907">
        <f t="shared" si="70"/>
        <v>9000904</v>
      </c>
      <c r="B907" s="1">
        <f t="shared" ca="1" si="74"/>
        <v>43869.05522548029</v>
      </c>
      <c r="C907">
        <f t="shared" ca="1" si="71"/>
        <v>20537</v>
      </c>
      <c r="D907">
        <f t="shared" ca="1" si="72"/>
        <v>17.309999999999999</v>
      </c>
      <c r="E907" s="1">
        <f t="shared" ca="1" si="73"/>
        <v>43900.05522548029</v>
      </c>
    </row>
    <row r="908" spans="1:5" x14ac:dyDescent="0.2">
      <c r="A908">
        <f t="shared" si="70"/>
        <v>9000905</v>
      </c>
      <c r="B908" s="1">
        <f t="shared" ca="1" si="74"/>
        <v>43869.095225480291</v>
      </c>
      <c r="C908">
        <f t="shared" ca="1" si="71"/>
        <v>27895</v>
      </c>
      <c r="D908">
        <f t="shared" ca="1" si="72"/>
        <v>2.2599999999999998</v>
      </c>
      <c r="E908" s="1">
        <f t="shared" ca="1" si="73"/>
        <v>43900.095225480291</v>
      </c>
    </row>
    <row r="909" spans="1:5" x14ac:dyDescent="0.2">
      <c r="A909">
        <f t="shared" si="70"/>
        <v>9000906</v>
      </c>
      <c r="B909" s="1">
        <f t="shared" ca="1" si="74"/>
        <v>43869.133687018752</v>
      </c>
      <c r="C909">
        <f t="shared" ca="1" si="71"/>
        <v>7506</v>
      </c>
      <c r="D909">
        <f t="shared" ca="1" si="72"/>
        <v>42.42</v>
      </c>
      <c r="E909" s="1">
        <f t="shared" ca="1" si="73"/>
        <v>43900.133687018752</v>
      </c>
    </row>
    <row r="910" spans="1:5" x14ac:dyDescent="0.2">
      <c r="A910">
        <f t="shared" si="70"/>
        <v>9000907</v>
      </c>
      <c r="B910" s="1">
        <f t="shared" ca="1" si="74"/>
        <v>43869.158687018753</v>
      </c>
      <c r="C910">
        <f t="shared" ca="1" si="71"/>
        <v>28072</v>
      </c>
      <c r="D910">
        <f t="shared" ca="1" si="72"/>
        <v>0.28000000000000003</v>
      </c>
      <c r="E910" s="1">
        <f t="shared" ca="1" si="73"/>
        <v>43900.158687018753</v>
      </c>
    </row>
    <row r="911" spans="1:5" x14ac:dyDescent="0.2">
      <c r="A911">
        <f t="shared" si="70"/>
        <v>9000908</v>
      </c>
      <c r="B911" s="1">
        <f t="shared" ca="1" si="74"/>
        <v>43869.217510548166</v>
      </c>
      <c r="C911">
        <f t="shared" ca="1" si="71"/>
        <v>8008</v>
      </c>
      <c r="D911">
        <f t="shared" ca="1" si="72"/>
        <v>4.1399999999999997</v>
      </c>
      <c r="E911" s="1">
        <f t="shared" ca="1" si="73"/>
        <v>43900.217510548166</v>
      </c>
    </row>
    <row r="912" spans="1:5" x14ac:dyDescent="0.2">
      <c r="A912">
        <f t="shared" si="70"/>
        <v>9000909</v>
      </c>
      <c r="B912" s="1">
        <f t="shared" ca="1" si="74"/>
        <v>43869.300843881501</v>
      </c>
      <c r="C912">
        <f t="shared" ca="1" si="71"/>
        <v>26972</v>
      </c>
      <c r="D912">
        <f t="shared" ca="1" si="72"/>
        <v>-3.24</v>
      </c>
      <c r="E912" s="1">
        <f t="shared" ca="1" si="73"/>
        <v>43900.300843881501</v>
      </c>
    </row>
    <row r="913" spans="1:5" x14ac:dyDescent="0.2">
      <c r="A913">
        <f t="shared" si="70"/>
        <v>9000910</v>
      </c>
      <c r="B913" s="1">
        <f t="shared" ca="1" si="74"/>
        <v>43869.346298426957</v>
      </c>
      <c r="C913">
        <f t="shared" ca="1" si="71"/>
        <v>7440</v>
      </c>
      <c r="D913">
        <f t="shared" ca="1" si="72"/>
        <v>38.15</v>
      </c>
      <c r="E913" s="1">
        <f t="shared" ca="1" si="73"/>
        <v>43900.346298426957</v>
      </c>
    </row>
    <row r="914" spans="1:5" x14ac:dyDescent="0.2">
      <c r="A914">
        <f t="shared" si="70"/>
        <v>9000911</v>
      </c>
      <c r="B914" s="1">
        <f t="shared" ca="1" si="74"/>
        <v>43869.391752972413</v>
      </c>
      <c r="C914">
        <f t="shared" ca="1" si="71"/>
        <v>2315</v>
      </c>
      <c r="D914">
        <f t="shared" ca="1" si="72"/>
        <v>44.31</v>
      </c>
      <c r="E914" s="1">
        <f t="shared" ca="1" si="73"/>
        <v>43900.391752972413</v>
      </c>
    </row>
    <row r="915" spans="1:5" x14ac:dyDescent="0.2">
      <c r="A915">
        <f t="shared" si="70"/>
        <v>9000912</v>
      </c>
      <c r="B915" s="1">
        <f t="shared" ca="1" si="74"/>
        <v>43869.441752972416</v>
      </c>
      <c r="C915">
        <f t="shared" ca="1" si="71"/>
        <v>2011</v>
      </c>
      <c r="D915">
        <f t="shared" ca="1" si="72"/>
        <v>-9.0299999999999994</v>
      </c>
      <c r="E915" s="1">
        <f t="shared" ca="1" si="73"/>
        <v>43900.441752972416</v>
      </c>
    </row>
    <row r="916" spans="1:5" x14ac:dyDescent="0.2">
      <c r="A916">
        <f t="shared" si="70"/>
        <v>9000913</v>
      </c>
      <c r="B916" s="1">
        <f t="shared" ca="1" si="74"/>
        <v>43869.48341963908</v>
      </c>
      <c r="C916">
        <f t="shared" ca="1" si="71"/>
        <v>28680</v>
      </c>
      <c r="D916">
        <f t="shared" ca="1" si="72"/>
        <v>16.14</v>
      </c>
      <c r="E916" s="1">
        <f t="shared" ca="1" si="73"/>
        <v>43900.48341963908</v>
      </c>
    </row>
    <row r="917" spans="1:5" x14ac:dyDescent="0.2">
      <c r="A917">
        <f t="shared" si="70"/>
        <v>9000914</v>
      </c>
      <c r="B917" s="1">
        <f t="shared" ca="1" si="74"/>
        <v>43869.574328729992</v>
      </c>
      <c r="C917">
        <f t="shared" ca="1" si="71"/>
        <v>26014</v>
      </c>
      <c r="D917">
        <f t="shared" ca="1" si="72"/>
        <v>108.34</v>
      </c>
      <c r="E917" s="1">
        <f t="shared" ca="1" si="73"/>
        <v>43900.574328729992</v>
      </c>
    </row>
    <row r="918" spans="1:5" x14ac:dyDescent="0.2">
      <c r="A918">
        <f t="shared" si="70"/>
        <v>9000915</v>
      </c>
      <c r="B918" s="1">
        <f t="shared" ca="1" si="74"/>
        <v>43869.629884285547</v>
      </c>
      <c r="C918">
        <f t="shared" ca="1" si="71"/>
        <v>18801</v>
      </c>
      <c r="D918">
        <f t="shared" ca="1" si="72"/>
        <v>53.52</v>
      </c>
      <c r="E918" s="1">
        <f t="shared" ca="1" si="73"/>
        <v>43900.629884285547</v>
      </c>
    </row>
    <row r="919" spans="1:5" x14ac:dyDescent="0.2">
      <c r="A919">
        <f t="shared" si="70"/>
        <v>9000916</v>
      </c>
      <c r="B919" s="1">
        <f t="shared" ca="1" si="74"/>
        <v>43869.706807362469</v>
      </c>
      <c r="C919">
        <f t="shared" ca="1" si="71"/>
        <v>22736</v>
      </c>
      <c r="D919">
        <f t="shared" ca="1" si="72"/>
        <v>-4.4800000000000004</v>
      </c>
      <c r="E919" s="1">
        <f t="shared" ca="1" si="73"/>
        <v>43900.706807362469</v>
      </c>
    </row>
    <row r="920" spans="1:5" x14ac:dyDescent="0.2">
      <c r="A920">
        <f t="shared" si="70"/>
        <v>9000917</v>
      </c>
      <c r="B920" s="1">
        <f t="shared" ca="1" si="74"/>
        <v>43869.74526890093</v>
      </c>
      <c r="C920">
        <f t="shared" ca="1" si="71"/>
        <v>1777</v>
      </c>
      <c r="D920">
        <f t="shared" ca="1" si="72"/>
        <v>43.52</v>
      </c>
      <c r="E920" s="1">
        <f t="shared" ca="1" si="73"/>
        <v>43900.74526890093</v>
      </c>
    </row>
    <row r="921" spans="1:5" x14ac:dyDescent="0.2">
      <c r="A921">
        <f t="shared" si="70"/>
        <v>9000918</v>
      </c>
      <c r="B921" s="1">
        <f t="shared" ca="1" si="74"/>
        <v>43869.804092430342</v>
      </c>
      <c r="C921">
        <f t="shared" ca="1" si="71"/>
        <v>19302</v>
      </c>
      <c r="D921">
        <f t="shared" ca="1" si="72"/>
        <v>19.34</v>
      </c>
      <c r="E921" s="1">
        <f t="shared" ca="1" si="73"/>
        <v>43900.804092430342</v>
      </c>
    </row>
    <row r="922" spans="1:5" x14ac:dyDescent="0.2">
      <c r="A922">
        <f t="shared" si="70"/>
        <v>9000919</v>
      </c>
      <c r="B922" s="1">
        <f t="shared" ca="1" si="74"/>
        <v>43869.859647985897</v>
      </c>
      <c r="C922">
        <f t="shared" ca="1" si="71"/>
        <v>6650</v>
      </c>
      <c r="D922">
        <f t="shared" ca="1" si="72"/>
        <v>7.57</v>
      </c>
      <c r="E922" s="1">
        <f t="shared" ca="1" si="73"/>
        <v>43900.859647985897</v>
      </c>
    </row>
    <row r="923" spans="1:5" x14ac:dyDescent="0.2">
      <c r="A923">
        <f t="shared" si="70"/>
        <v>9000920</v>
      </c>
      <c r="B923" s="1">
        <f t="shared" ca="1" si="74"/>
        <v>43869.898109524358</v>
      </c>
      <c r="C923">
        <f t="shared" ca="1" si="71"/>
        <v>9029</v>
      </c>
      <c r="D923">
        <f t="shared" ca="1" si="72"/>
        <v>11.97</v>
      </c>
      <c r="E923" s="1">
        <f t="shared" ca="1" si="73"/>
        <v>43900.898109524358</v>
      </c>
    </row>
    <row r="924" spans="1:5" x14ac:dyDescent="0.2">
      <c r="A924">
        <f t="shared" si="70"/>
        <v>9000921</v>
      </c>
      <c r="B924" s="1">
        <f t="shared" ca="1" si="74"/>
        <v>43869.964776191024</v>
      </c>
      <c r="C924">
        <f t="shared" ca="1" si="71"/>
        <v>22093</v>
      </c>
      <c r="D924">
        <f t="shared" ca="1" si="72"/>
        <v>-29.05</v>
      </c>
      <c r="E924" s="1">
        <f t="shared" ca="1" si="73"/>
        <v>43900.964776191024</v>
      </c>
    </row>
    <row r="925" spans="1:5" x14ac:dyDescent="0.2">
      <c r="A925">
        <f t="shared" si="70"/>
        <v>9000922</v>
      </c>
      <c r="B925" s="1">
        <f t="shared" ca="1" si="74"/>
        <v>43869.989776191025</v>
      </c>
      <c r="C925">
        <f t="shared" ca="1" si="71"/>
        <v>21312</v>
      </c>
      <c r="D925">
        <f t="shared" ca="1" si="72"/>
        <v>35.04</v>
      </c>
      <c r="E925" s="1">
        <f t="shared" ca="1" si="73"/>
        <v>43900.989776191025</v>
      </c>
    </row>
    <row r="926" spans="1:5" x14ac:dyDescent="0.2">
      <c r="A926">
        <f t="shared" si="70"/>
        <v>9000923</v>
      </c>
      <c r="B926" s="1">
        <f t="shared" ca="1" si="74"/>
        <v>43870.035230736481</v>
      </c>
      <c r="C926">
        <f t="shared" ca="1" si="71"/>
        <v>28045</v>
      </c>
      <c r="D926">
        <f t="shared" ca="1" si="72"/>
        <v>43.54</v>
      </c>
      <c r="E926" s="1">
        <f t="shared" ca="1" si="73"/>
        <v>43901.035230736481</v>
      </c>
    </row>
    <row r="927" spans="1:5" x14ac:dyDescent="0.2">
      <c r="A927">
        <f t="shared" si="70"/>
        <v>9000924</v>
      </c>
      <c r="B927" s="1">
        <f t="shared" ca="1" si="74"/>
        <v>43870.078708997353</v>
      </c>
      <c r="C927">
        <f t="shared" ca="1" si="71"/>
        <v>28902</v>
      </c>
      <c r="D927">
        <f t="shared" ca="1" si="72"/>
        <v>23.91</v>
      </c>
      <c r="E927" s="1">
        <f t="shared" ca="1" si="73"/>
        <v>43901.078708997353</v>
      </c>
    </row>
    <row r="928" spans="1:5" x14ac:dyDescent="0.2">
      <c r="A928">
        <f t="shared" si="70"/>
        <v>9000925</v>
      </c>
      <c r="B928" s="1">
        <f t="shared" ca="1" si="74"/>
        <v>43870.117170535814</v>
      </c>
      <c r="C928">
        <f t="shared" ca="1" si="71"/>
        <v>9610</v>
      </c>
      <c r="D928">
        <f t="shared" ca="1" si="72"/>
        <v>47.46</v>
      </c>
      <c r="E928" s="1">
        <f t="shared" ca="1" si="73"/>
        <v>43901.117170535814</v>
      </c>
    </row>
    <row r="929" spans="1:5" x14ac:dyDescent="0.2">
      <c r="A929">
        <f t="shared" si="70"/>
        <v>9000926</v>
      </c>
      <c r="B929" s="1">
        <f t="shared" ca="1" si="74"/>
        <v>43870.242170535814</v>
      </c>
      <c r="C929">
        <f t="shared" ca="1" si="71"/>
        <v>5960</v>
      </c>
      <c r="D929">
        <f t="shared" ca="1" si="72"/>
        <v>1.66</v>
      </c>
      <c r="E929" s="1">
        <f t="shared" ca="1" si="73"/>
        <v>43901.242170535814</v>
      </c>
    </row>
    <row r="930" spans="1:5" x14ac:dyDescent="0.2">
      <c r="A930">
        <f t="shared" si="70"/>
        <v>9000927</v>
      </c>
      <c r="B930" s="1">
        <f t="shared" ca="1" si="74"/>
        <v>43870.32550386915</v>
      </c>
      <c r="C930">
        <f t="shared" ca="1" si="71"/>
        <v>22679</v>
      </c>
      <c r="D930">
        <f t="shared" ca="1" si="72"/>
        <v>-13.01</v>
      </c>
      <c r="E930" s="1">
        <f t="shared" ca="1" si="73"/>
        <v>43901.32550386915</v>
      </c>
    </row>
    <row r="931" spans="1:5" x14ac:dyDescent="0.2">
      <c r="A931">
        <f t="shared" si="70"/>
        <v>9000928</v>
      </c>
      <c r="B931" s="1">
        <f t="shared" ca="1" si="74"/>
        <v>43870.392170535815</v>
      </c>
      <c r="C931">
        <f t="shared" ca="1" si="71"/>
        <v>24425</v>
      </c>
      <c r="D931">
        <f t="shared" ca="1" si="72"/>
        <v>3.34</v>
      </c>
      <c r="E931" s="1">
        <f t="shared" ca="1" si="73"/>
        <v>43901.392170535815</v>
      </c>
    </row>
    <row r="932" spans="1:5" x14ac:dyDescent="0.2">
      <c r="A932">
        <f t="shared" si="70"/>
        <v>9000929</v>
      </c>
      <c r="B932" s="1">
        <f t="shared" ca="1" si="74"/>
        <v>43870.425503869148</v>
      </c>
      <c r="C932">
        <f t="shared" ca="1" si="71"/>
        <v>11044</v>
      </c>
      <c r="D932">
        <f t="shared" ca="1" si="72"/>
        <v>-1.1200000000000001</v>
      </c>
      <c r="E932" s="1">
        <f t="shared" ca="1" si="73"/>
        <v>43901.425503869148</v>
      </c>
    </row>
    <row r="933" spans="1:5" x14ac:dyDescent="0.2">
      <c r="A933">
        <f t="shared" si="70"/>
        <v>9000930</v>
      </c>
      <c r="B933" s="1">
        <f t="shared" ca="1" si="74"/>
        <v>43870.467170535812</v>
      </c>
      <c r="C933">
        <f t="shared" ca="1" si="71"/>
        <v>16104</v>
      </c>
      <c r="D933">
        <f t="shared" ca="1" si="72"/>
        <v>43.9</v>
      </c>
      <c r="E933" s="1">
        <f t="shared" ca="1" si="73"/>
        <v>43901.467170535812</v>
      </c>
    </row>
    <row r="934" spans="1:5" x14ac:dyDescent="0.2">
      <c r="A934">
        <f t="shared" si="70"/>
        <v>9000931</v>
      </c>
      <c r="B934" s="1">
        <f t="shared" ca="1" si="74"/>
        <v>43870.517170535815</v>
      </c>
      <c r="C934">
        <f t="shared" ca="1" si="71"/>
        <v>1126</v>
      </c>
      <c r="D934">
        <f t="shared" ca="1" si="72"/>
        <v>32.97</v>
      </c>
      <c r="E934" s="1">
        <f t="shared" ca="1" si="73"/>
        <v>43901.517170535815</v>
      </c>
    </row>
    <row r="935" spans="1:5" x14ac:dyDescent="0.2">
      <c r="A935">
        <f t="shared" si="70"/>
        <v>9000932</v>
      </c>
      <c r="B935" s="1">
        <f t="shared" ca="1" si="74"/>
        <v>43870.558837202479</v>
      </c>
      <c r="C935">
        <f t="shared" ca="1" si="71"/>
        <v>7450</v>
      </c>
      <c r="D935">
        <f t="shared" ca="1" si="72"/>
        <v>35.81</v>
      </c>
      <c r="E935" s="1">
        <f t="shared" ca="1" si="73"/>
        <v>43901.558837202479</v>
      </c>
    </row>
    <row r="936" spans="1:5" x14ac:dyDescent="0.2">
      <c r="A936">
        <f t="shared" si="70"/>
        <v>9000933</v>
      </c>
      <c r="B936" s="1">
        <f t="shared" ca="1" si="74"/>
        <v>43870.59729874094</v>
      </c>
      <c r="C936">
        <f t="shared" ca="1" si="71"/>
        <v>25178</v>
      </c>
      <c r="D936">
        <f t="shared" ca="1" si="72"/>
        <v>36.18</v>
      </c>
      <c r="E936" s="1">
        <f t="shared" ca="1" si="73"/>
        <v>43901.59729874094</v>
      </c>
    </row>
    <row r="937" spans="1:5" x14ac:dyDescent="0.2">
      <c r="A937">
        <f t="shared" si="70"/>
        <v>9000934</v>
      </c>
      <c r="B937" s="1">
        <f t="shared" ca="1" si="74"/>
        <v>43870.668727312368</v>
      </c>
      <c r="C937">
        <f t="shared" ca="1" si="71"/>
        <v>18050</v>
      </c>
      <c r="D937">
        <f t="shared" ca="1" si="72"/>
        <v>21.42</v>
      </c>
      <c r="E937" s="1">
        <f t="shared" ca="1" si="73"/>
        <v>43901.668727312368</v>
      </c>
    </row>
    <row r="938" spans="1:5" x14ac:dyDescent="0.2">
      <c r="A938">
        <f t="shared" si="70"/>
        <v>9000935</v>
      </c>
      <c r="B938" s="1">
        <f t="shared" ca="1" si="74"/>
        <v>43870.704441598085</v>
      </c>
      <c r="C938">
        <f t="shared" ca="1" si="71"/>
        <v>26867</v>
      </c>
      <c r="D938">
        <f t="shared" ca="1" si="72"/>
        <v>-14.89</v>
      </c>
      <c r="E938" s="1">
        <f t="shared" ca="1" si="73"/>
        <v>43901.704441598085</v>
      </c>
    </row>
    <row r="939" spans="1:5" x14ac:dyDescent="0.2">
      <c r="A939">
        <f t="shared" si="70"/>
        <v>9000936</v>
      </c>
      <c r="B939" s="1">
        <f t="shared" ca="1" si="74"/>
        <v>43870.749896143541</v>
      </c>
      <c r="C939">
        <f t="shared" ca="1" si="71"/>
        <v>9789</v>
      </c>
      <c r="D939">
        <f t="shared" ca="1" si="72"/>
        <v>69.78</v>
      </c>
      <c r="E939" s="1">
        <f t="shared" ca="1" si="73"/>
        <v>43901.749896143541</v>
      </c>
    </row>
    <row r="940" spans="1:5" x14ac:dyDescent="0.2">
      <c r="A940">
        <f t="shared" si="70"/>
        <v>9000937</v>
      </c>
      <c r="B940" s="1">
        <f t="shared" ca="1" si="74"/>
        <v>43870.812396143541</v>
      </c>
      <c r="C940">
        <f t="shared" ca="1" si="71"/>
        <v>16211</v>
      </c>
      <c r="D940">
        <f t="shared" ca="1" si="72"/>
        <v>40.229999999999997</v>
      </c>
      <c r="E940" s="1">
        <f t="shared" ca="1" si="73"/>
        <v>43901.812396143541</v>
      </c>
    </row>
    <row r="941" spans="1:5" x14ac:dyDescent="0.2">
      <c r="A941">
        <f t="shared" si="70"/>
        <v>9000938</v>
      </c>
      <c r="B941" s="1">
        <f t="shared" ca="1" si="74"/>
        <v>43870.834618365763</v>
      </c>
      <c r="C941">
        <f t="shared" ca="1" si="71"/>
        <v>27881</v>
      </c>
      <c r="D941">
        <f t="shared" ca="1" si="72"/>
        <v>22</v>
      </c>
      <c r="E941" s="1">
        <f t="shared" ca="1" si="73"/>
        <v>43901.834618365763</v>
      </c>
    </row>
    <row r="942" spans="1:5" x14ac:dyDescent="0.2">
      <c r="A942">
        <f t="shared" si="70"/>
        <v>9000939</v>
      </c>
      <c r="B942" s="1">
        <f t="shared" ca="1" si="74"/>
        <v>43870.878096626635</v>
      </c>
      <c r="C942">
        <f t="shared" ca="1" si="71"/>
        <v>5863</v>
      </c>
      <c r="D942">
        <f t="shared" ca="1" si="72"/>
        <v>-3.23</v>
      </c>
      <c r="E942" s="1">
        <f t="shared" ca="1" si="73"/>
        <v>43901.878096626635</v>
      </c>
    </row>
    <row r="943" spans="1:5" x14ac:dyDescent="0.2">
      <c r="A943">
        <f t="shared" si="70"/>
        <v>9000940</v>
      </c>
      <c r="B943" s="1">
        <f t="shared" ca="1" si="74"/>
        <v>43870.925715674253</v>
      </c>
      <c r="C943">
        <f t="shared" ca="1" si="71"/>
        <v>3726</v>
      </c>
      <c r="D943">
        <f t="shared" ca="1" si="72"/>
        <v>25.36</v>
      </c>
      <c r="E943" s="1">
        <f t="shared" ca="1" si="73"/>
        <v>43901.925715674253</v>
      </c>
    </row>
    <row r="944" spans="1:5" x14ac:dyDescent="0.2">
      <c r="A944">
        <f t="shared" si="70"/>
        <v>9000941</v>
      </c>
      <c r="B944" s="1">
        <f t="shared" ca="1" si="74"/>
        <v>43871.016624765165</v>
      </c>
      <c r="C944">
        <f t="shared" ca="1" si="71"/>
        <v>16030</v>
      </c>
      <c r="D944">
        <f t="shared" ca="1" si="72"/>
        <v>37.659999999999997</v>
      </c>
      <c r="E944" s="1">
        <f t="shared" ca="1" si="73"/>
        <v>43902.016624765165</v>
      </c>
    </row>
    <row r="945" spans="1:5" x14ac:dyDescent="0.2">
      <c r="A945">
        <f t="shared" si="70"/>
        <v>9000942</v>
      </c>
      <c r="B945" s="1">
        <f t="shared" ca="1" si="74"/>
        <v>43871.052339050882</v>
      </c>
      <c r="C945">
        <f t="shared" ca="1" si="71"/>
        <v>10581</v>
      </c>
      <c r="D945">
        <f t="shared" ca="1" si="72"/>
        <v>16.18</v>
      </c>
      <c r="E945" s="1">
        <f t="shared" ca="1" si="73"/>
        <v>43902.052339050882</v>
      </c>
    </row>
    <row r="946" spans="1:5" x14ac:dyDescent="0.2">
      <c r="A946">
        <f t="shared" si="70"/>
        <v>9000943</v>
      </c>
      <c r="B946" s="1">
        <f t="shared" ca="1" si="74"/>
        <v>43871.102339050885</v>
      </c>
      <c r="C946">
        <f t="shared" ca="1" si="71"/>
        <v>4878</v>
      </c>
      <c r="D946">
        <f t="shared" ca="1" si="72"/>
        <v>32.46</v>
      </c>
      <c r="E946" s="1">
        <f t="shared" ca="1" si="73"/>
        <v>43902.102339050885</v>
      </c>
    </row>
    <row r="947" spans="1:5" x14ac:dyDescent="0.2">
      <c r="A947">
        <f t="shared" si="70"/>
        <v>9000944</v>
      </c>
      <c r="B947" s="1">
        <f t="shared" ca="1" si="74"/>
        <v>43871.15789460644</v>
      </c>
      <c r="C947">
        <f t="shared" ca="1" si="71"/>
        <v>19541</v>
      </c>
      <c r="D947">
        <f t="shared" ca="1" si="72"/>
        <v>8.17</v>
      </c>
      <c r="E947" s="1">
        <f t="shared" ca="1" si="73"/>
        <v>43902.15789460644</v>
      </c>
    </row>
    <row r="948" spans="1:5" x14ac:dyDescent="0.2">
      <c r="A948">
        <f t="shared" si="70"/>
        <v>9000945</v>
      </c>
      <c r="B948" s="1">
        <f t="shared" ca="1" si="74"/>
        <v>43871.224561273106</v>
      </c>
      <c r="C948">
        <f t="shared" ca="1" si="71"/>
        <v>4814</v>
      </c>
      <c r="D948">
        <f t="shared" ca="1" si="72"/>
        <v>36.47</v>
      </c>
      <c r="E948" s="1">
        <f t="shared" ca="1" si="73"/>
        <v>43902.224561273106</v>
      </c>
    </row>
    <row r="949" spans="1:5" x14ac:dyDescent="0.2">
      <c r="A949">
        <f t="shared" si="70"/>
        <v>9000946</v>
      </c>
      <c r="B949" s="1">
        <f t="shared" ca="1" si="74"/>
        <v>43871.255811273106</v>
      </c>
      <c r="C949">
        <f t="shared" ca="1" si="71"/>
        <v>23745</v>
      </c>
      <c r="D949">
        <f t="shared" ca="1" si="72"/>
        <v>40.47</v>
      </c>
      <c r="E949" s="1">
        <f t="shared" ca="1" si="73"/>
        <v>43902.255811273106</v>
      </c>
    </row>
    <row r="950" spans="1:5" x14ac:dyDescent="0.2">
      <c r="A950">
        <f t="shared" si="70"/>
        <v>9000947</v>
      </c>
      <c r="B950" s="1">
        <f t="shared" ca="1" si="74"/>
        <v>43871.314634802518</v>
      </c>
      <c r="C950">
        <f t="shared" ca="1" si="71"/>
        <v>10218</v>
      </c>
      <c r="D950">
        <f t="shared" ca="1" si="72"/>
        <v>-9</v>
      </c>
      <c r="E950" s="1">
        <f t="shared" ca="1" si="73"/>
        <v>43902.314634802518</v>
      </c>
    </row>
    <row r="951" spans="1:5" x14ac:dyDescent="0.2">
      <c r="A951">
        <f t="shared" si="70"/>
        <v>9000948</v>
      </c>
      <c r="B951" s="1">
        <f t="shared" ca="1" si="74"/>
        <v>43871.360089347974</v>
      </c>
      <c r="C951">
        <f t="shared" ca="1" si="71"/>
        <v>7885</v>
      </c>
      <c r="D951">
        <f t="shared" ca="1" si="72"/>
        <v>12.99</v>
      </c>
      <c r="E951" s="1">
        <f t="shared" ca="1" si="73"/>
        <v>43902.360089347974</v>
      </c>
    </row>
    <row r="952" spans="1:5" x14ac:dyDescent="0.2">
      <c r="A952">
        <f t="shared" si="70"/>
        <v>9000949</v>
      </c>
      <c r="B952" s="1">
        <f t="shared" ca="1" si="74"/>
        <v>43871.422589347974</v>
      </c>
      <c r="C952">
        <f t="shared" ca="1" si="71"/>
        <v>10884</v>
      </c>
      <c r="D952">
        <f t="shared" ca="1" si="72"/>
        <v>27.04</v>
      </c>
      <c r="E952" s="1">
        <f t="shared" ca="1" si="73"/>
        <v>43902.422589347974</v>
      </c>
    </row>
    <row r="953" spans="1:5" x14ac:dyDescent="0.2">
      <c r="A953">
        <f t="shared" ref="A953:A1016" si="75">A952+1</f>
        <v>9000950</v>
      </c>
      <c r="B953" s="1">
        <f t="shared" ca="1" si="74"/>
        <v>43871.481412877387</v>
      </c>
      <c r="C953">
        <f t="shared" ca="1" si="71"/>
        <v>16703</v>
      </c>
      <c r="D953">
        <f t="shared" ca="1" si="72"/>
        <v>-1.42</v>
      </c>
      <c r="E953" s="1">
        <f t="shared" ca="1" si="73"/>
        <v>43902.481412877387</v>
      </c>
    </row>
    <row r="954" spans="1:5" x14ac:dyDescent="0.2">
      <c r="A954">
        <f t="shared" si="75"/>
        <v>9000951</v>
      </c>
      <c r="B954" s="1">
        <f t="shared" ca="1" si="74"/>
        <v>43871.5402364068</v>
      </c>
      <c r="C954">
        <f t="shared" ca="1" si="71"/>
        <v>25018</v>
      </c>
      <c r="D954">
        <f t="shared" ca="1" si="72"/>
        <v>1.06</v>
      </c>
      <c r="E954" s="1">
        <f t="shared" ca="1" si="73"/>
        <v>43902.5402364068</v>
      </c>
    </row>
    <row r="955" spans="1:5" x14ac:dyDescent="0.2">
      <c r="A955">
        <f t="shared" si="75"/>
        <v>9000952</v>
      </c>
      <c r="B955" s="1">
        <f t="shared" ca="1" si="74"/>
        <v>43871.599059936212</v>
      </c>
      <c r="C955">
        <f t="shared" ca="1" si="71"/>
        <v>22642</v>
      </c>
      <c r="D955">
        <f t="shared" ca="1" si="72"/>
        <v>2.81</v>
      </c>
      <c r="E955" s="1">
        <f t="shared" ca="1" si="73"/>
        <v>43902.599059936212</v>
      </c>
    </row>
    <row r="956" spans="1:5" x14ac:dyDescent="0.2">
      <c r="A956">
        <f t="shared" si="75"/>
        <v>9000953</v>
      </c>
      <c r="B956" s="1">
        <f t="shared" ca="1" si="74"/>
        <v>43871.642538197084</v>
      </c>
      <c r="C956">
        <f t="shared" ca="1" si="71"/>
        <v>1833</v>
      </c>
      <c r="D956">
        <f t="shared" ca="1" si="72"/>
        <v>52.48</v>
      </c>
      <c r="E956" s="1">
        <f t="shared" ca="1" si="73"/>
        <v>43902.642538197084</v>
      </c>
    </row>
    <row r="957" spans="1:5" x14ac:dyDescent="0.2">
      <c r="A957">
        <f t="shared" si="75"/>
        <v>9000954</v>
      </c>
      <c r="B957" s="1">
        <f t="shared" ca="1" si="74"/>
        <v>43871.677020955707</v>
      </c>
      <c r="C957">
        <f t="shared" ca="1" si="71"/>
        <v>3548</v>
      </c>
      <c r="D957">
        <f t="shared" ca="1" si="72"/>
        <v>23.44</v>
      </c>
      <c r="E957" s="1">
        <f t="shared" ca="1" si="73"/>
        <v>43902.677020955707</v>
      </c>
    </row>
    <row r="958" spans="1:5" x14ac:dyDescent="0.2">
      <c r="A958">
        <f t="shared" si="75"/>
        <v>9000955</v>
      </c>
      <c r="B958" s="1">
        <f t="shared" ca="1" si="74"/>
        <v>43871.717020955708</v>
      </c>
      <c r="C958">
        <f t="shared" ca="1" si="71"/>
        <v>28208</v>
      </c>
      <c r="D958">
        <f t="shared" ca="1" si="72"/>
        <v>18.88</v>
      </c>
      <c r="E958" s="1">
        <f t="shared" ca="1" si="73"/>
        <v>43902.717020955708</v>
      </c>
    </row>
    <row r="959" spans="1:5" x14ac:dyDescent="0.2">
      <c r="A959">
        <f t="shared" si="75"/>
        <v>9000956</v>
      </c>
      <c r="B959" s="1">
        <f t="shared" ca="1" si="74"/>
        <v>43871.769652534655</v>
      </c>
      <c r="C959">
        <f t="shared" ca="1" si="71"/>
        <v>26349</v>
      </c>
      <c r="D959">
        <f t="shared" ca="1" si="72"/>
        <v>45.03</v>
      </c>
      <c r="E959" s="1">
        <f t="shared" ca="1" si="73"/>
        <v>43902.769652534655</v>
      </c>
    </row>
    <row r="960" spans="1:5" x14ac:dyDescent="0.2">
      <c r="A960">
        <f t="shared" si="75"/>
        <v>9000957</v>
      </c>
      <c r="B960" s="1">
        <f t="shared" ca="1" si="74"/>
        <v>43871.800902534655</v>
      </c>
      <c r="C960">
        <f t="shared" ca="1" si="71"/>
        <v>19584</v>
      </c>
      <c r="D960">
        <f t="shared" ca="1" si="72"/>
        <v>32.520000000000003</v>
      </c>
      <c r="E960" s="1">
        <f t="shared" ca="1" si="73"/>
        <v>43902.800902534655</v>
      </c>
    </row>
    <row r="961" spans="1:5" x14ac:dyDescent="0.2">
      <c r="A961">
        <f t="shared" si="75"/>
        <v>9000958</v>
      </c>
      <c r="B961" s="1">
        <f t="shared" ca="1" si="74"/>
        <v>43871.877825611577</v>
      </c>
      <c r="C961">
        <f t="shared" ca="1" si="71"/>
        <v>18836</v>
      </c>
      <c r="D961">
        <f t="shared" ca="1" si="72"/>
        <v>41.91</v>
      </c>
      <c r="E961" s="1">
        <f t="shared" ca="1" si="73"/>
        <v>43902.877825611577</v>
      </c>
    </row>
    <row r="962" spans="1:5" x14ac:dyDescent="0.2">
      <c r="A962">
        <f t="shared" si="75"/>
        <v>9000959</v>
      </c>
      <c r="B962" s="1">
        <f t="shared" ca="1" si="74"/>
        <v>43871.923280157032</v>
      </c>
      <c r="C962">
        <f t="shared" ca="1" si="71"/>
        <v>5154</v>
      </c>
      <c r="D962">
        <f t="shared" ca="1" si="72"/>
        <v>73.94</v>
      </c>
      <c r="E962" s="1">
        <f t="shared" ca="1" si="73"/>
        <v>43902.923280157032</v>
      </c>
    </row>
    <row r="963" spans="1:5" x14ac:dyDescent="0.2">
      <c r="A963">
        <f t="shared" si="75"/>
        <v>9000960</v>
      </c>
      <c r="B963" s="1">
        <f t="shared" ca="1" si="74"/>
        <v>43871.964946823697</v>
      </c>
      <c r="C963">
        <f t="shared" ca="1" si="71"/>
        <v>19463</v>
      </c>
      <c r="D963">
        <f t="shared" ca="1" si="72"/>
        <v>25.87</v>
      </c>
      <c r="E963" s="1">
        <f t="shared" ca="1" si="73"/>
        <v>43902.964946823697</v>
      </c>
    </row>
    <row r="964" spans="1:5" x14ac:dyDescent="0.2">
      <c r="A964">
        <f t="shared" si="75"/>
        <v>9000961</v>
      </c>
      <c r="B964" s="1">
        <f t="shared" ca="1" si="74"/>
        <v>43871.996196823697</v>
      </c>
      <c r="C964">
        <f t="shared" ca="1" si="71"/>
        <v>1059</v>
      </c>
      <c r="D964">
        <f t="shared" ca="1" si="72"/>
        <v>33.44</v>
      </c>
      <c r="E964" s="1">
        <f t="shared" ca="1" si="73"/>
        <v>43902.996196823697</v>
      </c>
    </row>
    <row r="965" spans="1:5" x14ac:dyDescent="0.2">
      <c r="A965">
        <f t="shared" si="75"/>
        <v>9000962</v>
      </c>
      <c r="B965" s="1">
        <f t="shared" ca="1" si="74"/>
        <v>43872.058696823697</v>
      </c>
      <c r="C965">
        <f t="shared" ref="C965:C1028" ca="1" si="76">RANDBETWEEN(1000,30000)</f>
        <v>17340</v>
      </c>
      <c r="D965">
        <f t="shared" ref="D965:D1028" ca="1" si="77">ROUND(_xlfn.NORM.INV(RAND(),30,30),2)</f>
        <v>17.55</v>
      </c>
      <c r="E965" s="1">
        <f t="shared" ref="E965:E1028" ca="1" si="78">B965+31</f>
        <v>43903.058696823697</v>
      </c>
    </row>
    <row r="966" spans="1:5" x14ac:dyDescent="0.2">
      <c r="A966">
        <f t="shared" si="75"/>
        <v>9000963</v>
      </c>
      <c r="B966" s="1">
        <f t="shared" ref="B966:B1029" ca="1" si="79">B965+1/ROUND(_xlfn.LOGNORM.INV(RAND(),3,0.3),0)</f>
        <v>43872.106315871315</v>
      </c>
      <c r="C966">
        <f t="shared" ca="1" si="76"/>
        <v>2478</v>
      </c>
      <c r="D966">
        <f t="shared" ca="1" si="77"/>
        <v>44.35</v>
      </c>
      <c r="E966" s="1">
        <f t="shared" ca="1" si="78"/>
        <v>43903.106315871315</v>
      </c>
    </row>
    <row r="967" spans="1:5" x14ac:dyDescent="0.2">
      <c r="A967">
        <f t="shared" si="75"/>
        <v>9000964</v>
      </c>
      <c r="B967" s="1">
        <f t="shared" ca="1" si="79"/>
        <v>43872.136618901619</v>
      </c>
      <c r="C967">
        <f t="shared" ca="1" si="76"/>
        <v>15818</v>
      </c>
      <c r="D967">
        <f t="shared" ca="1" si="77"/>
        <v>-9.44</v>
      </c>
      <c r="E967" s="1">
        <f t="shared" ca="1" si="78"/>
        <v>43903.136618901619</v>
      </c>
    </row>
    <row r="968" spans="1:5" x14ac:dyDescent="0.2">
      <c r="A968">
        <f t="shared" si="75"/>
        <v>9000965</v>
      </c>
      <c r="B968" s="1">
        <f t="shared" ca="1" si="79"/>
        <v>43872.171101660242</v>
      </c>
      <c r="C968">
        <f t="shared" ca="1" si="76"/>
        <v>1697</v>
      </c>
      <c r="D968">
        <f t="shared" ca="1" si="77"/>
        <v>16.12</v>
      </c>
      <c r="E968" s="1">
        <f t="shared" ca="1" si="78"/>
        <v>43903.171101660242</v>
      </c>
    </row>
    <row r="969" spans="1:5" x14ac:dyDescent="0.2">
      <c r="A969">
        <f t="shared" si="75"/>
        <v>9000966</v>
      </c>
      <c r="B969" s="1">
        <f t="shared" ca="1" si="79"/>
        <v>43872.226657215797</v>
      </c>
      <c r="C969">
        <f t="shared" ca="1" si="76"/>
        <v>9227</v>
      </c>
      <c r="D969">
        <f t="shared" ca="1" si="77"/>
        <v>71.28</v>
      </c>
      <c r="E969" s="1">
        <f t="shared" ca="1" si="78"/>
        <v>43903.226657215797</v>
      </c>
    </row>
    <row r="970" spans="1:5" x14ac:dyDescent="0.2">
      <c r="A970">
        <f t="shared" si="75"/>
        <v>9000967</v>
      </c>
      <c r="B970" s="1">
        <f t="shared" ca="1" si="79"/>
        <v>43872.254434993578</v>
      </c>
      <c r="C970">
        <f t="shared" ca="1" si="76"/>
        <v>12972</v>
      </c>
      <c r="D970">
        <f t="shared" ca="1" si="77"/>
        <v>29.07</v>
      </c>
      <c r="E970" s="1">
        <f t="shared" ca="1" si="78"/>
        <v>43903.254434993578</v>
      </c>
    </row>
    <row r="971" spans="1:5" x14ac:dyDescent="0.2">
      <c r="A971">
        <f t="shared" si="75"/>
        <v>9000968</v>
      </c>
      <c r="B971" s="1">
        <f t="shared" ca="1" si="79"/>
        <v>43872.313258522991</v>
      </c>
      <c r="C971">
        <f t="shared" ca="1" si="76"/>
        <v>7766</v>
      </c>
      <c r="D971">
        <f t="shared" ca="1" si="77"/>
        <v>29.84</v>
      </c>
      <c r="E971" s="1">
        <f t="shared" ca="1" si="78"/>
        <v>43903.313258522991</v>
      </c>
    </row>
    <row r="972" spans="1:5" x14ac:dyDescent="0.2">
      <c r="A972">
        <f t="shared" si="75"/>
        <v>9000969</v>
      </c>
      <c r="B972" s="1">
        <f t="shared" ca="1" si="79"/>
        <v>43872.358713068446</v>
      </c>
      <c r="C972">
        <f t="shared" ca="1" si="76"/>
        <v>27653</v>
      </c>
      <c r="D972">
        <f t="shared" ca="1" si="77"/>
        <v>-19.350000000000001</v>
      </c>
      <c r="E972" s="1">
        <f t="shared" ca="1" si="78"/>
        <v>43903.358713068446</v>
      </c>
    </row>
    <row r="973" spans="1:5" x14ac:dyDescent="0.2">
      <c r="A973">
        <f t="shared" si="75"/>
        <v>9000970</v>
      </c>
      <c r="B973" s="1">
        <f t="shared" ca="1" si="79"/>
        <v>43872.382522592256</v>
      </c>
      <c r="C973">
        <f t="shared" ca="1" si="76"/>
        <v>2348</v>
      </c>
      <c r="D973">
        <f t="shared" ca="1" si="77"/>
        <v>30.77</v>
      </c>
      <c r="E973" s="1">
        <f t="shared" ca="1" si="78"/>
        <v>43903.382522592256</v>
      </c>
    </row>
    <row r="974" spans="1:5" x14ac:dyDescent="0.2">
      <c r="A974">
        <f t="shared" si="75"/>
        <v>9000971</v>
      </c>
      <c r="B974" s="1">
        <f t="shared" ca="1" si="79"/>
        <v>43872.409549619282</v>
      </c>
      <c r="C974">
        <f t="shared" ca="1" si="76"/>
        <v>21643</v>
      </c>
      <c r="D974">
        <f t="shared" ca="1" si="77"/>
        <v>35.49</v>
      </c>
      <c r="E974" s="1">
        <f t="shared" ca="1" si="78"/>
        <v>43903.409549619282</v>
      </c>
    </row>
    <row r="975" spans="1:5" x14ac:dyDescent="0.2">
      <c r="A975">
        <f t="shared" si="75"/>
        <v>9000972</v>
      </c>
      <c r="B975" s="1">
        <f t="shared" ca="1" si="79"/>
        <v>43872.472049619282</v>
      </c>
      <c r="C975">
        <f t="shared" ca="1" si="76"/>
        <v>11680</v>
      </c>
      <c r="D975">
        <f t="shared" ca="1" si="77"/>
        <v>0.87</v>
      </c>
      <c r="E975" s="1">
        <f t="shared" ca="1" si="78"/>
        <v>43903.472049619282</v>
      </c>
    </row>
    <row r="976" spans="1:5" x14ac:dyDescent="0.2">
      <c r="A976">
        <f t="shared" si="75"/>
        <v>9000973</v>
      </c>
      <c r="B976" s="1">
        <f t="shared" ca="1" si="79"/>
        <v>43872.517504164738</v>
      </c>
      <c r="C976">
        <f t="shared" ca="1" si="76"/>
        <v>18336</v>
      </c>
      <c r="D976">
        <f t="shared" ca="1" si="77"/>
        <v>39.950000000000003</v>
      </c>
      <c r="E976" s="1">
        <f t="shared" ca="1" si="78"/>
        <v>43903.517504164738</v>
      </c>
    </row>
    <row r="977" spans="1:5" x14ac:dyDescent="0.2">
      <c r="A977">
        <f t="shared" si="75"/>
        <v>9000974</v>
      </c>
      <c r="B977" s="1">
        <f t="shared" ca="1" si="79"/>
        <v>43872.553218450455</v>
      </c>
      <c r="C977">
        <f t="shared" ca="1" si="76"/>
        <v>24359</v>
      </c>
      <c r="D977">
        <f t="shared" ca="1" si="77"/>
        <v>41.39</v>
      </c>
      <c r="E977" s="1">
        <f t="shared" ca="1" si="78"/>
        <v>43903.553218450455</v>
      </c>
    </row>
    <row r="978" spans="1:5" x14ac:dyDescent="0.2">
      <c r="A978">
        <f t="shared" si="75"/>
        <v>9000975</v>
      </c>
      <c r="B978" s="1">
        <f t="shared" ca="1" si="79"/>
        <v>43872.624647021883</v>
      </c>
      <c r="C978">
        <f t="shared" ca="1" si="76"/>
        <v>14167</v>
      </c>
      <c r="D978">
        <f t="shared" ca="1" si="77"/>
        <v>54.65</v>
      </c>
      <c r="E978" s="1">
        <f t="shared" ca="1" si="78"/>
        <v>43903.624647021883</v>
      </c>
    </row>
    <row r="979" spans="1:5" x14ac:dyDescent="0.2">
      <c r="A979">
        <f t="shared" si="75"/>
        <v>9000976</v>
      </c>
      <c r="B979" s="1">
        <f t="shared" ca="1" si="79"/>
        <v>43872.680202577438</v>
      </c>
      <c r="C979">
        <f t="shared" ca="1" si="76"/>
        <v>14724</v>
      </c>
      <c r="D979">
        <f t="shared" ca="1" si="77"/>
        <v>-8.82</v>
      </c>
      <c r="E979" s="1">
        <f t="shared" ca="1" si="78"/>
        <v>43903.680202577438</v>
      </c>
    </row>
    <row r="980" spans="1:5" x14ac:dyDescent="0.2">
      <c r="A980">
        <f t="shared" si="75"/>
        <v>9000977</v>
      </c>
      <c r="B980" s="1">
        <f t="shared" ca="1" si="79"/>
        <v>43872.721869244102</v>
      </c>
      <c r="C980">
        <f t="shared" ca="1" si="76"/>
        <v>6703</v>
      </c>
      <c r="D980">
        <f t="shared" ca="1" si="77"/>
        <v>14.63</v>
      </c>
      <c r="E980" s="1">
        <f t="shared" ca="1" si="78"/>
        <v>43903.721869244102</v>
      </c>
    </row>
    <row r="981" spans="1:5" x14ac:dyDescent="0.2">
      <c r="A981">
        <f t="shared" si="75"/>
        <v>9000978</v>
      </c>
      <c r="B981" s="1">
        <f t="shared" ca="1" si="79"/>
        <v>43872.780692773515</v>
      </c>
      <c r="C981">
        <f t="shared" ca="1" si="76"/>
        <v>6536</v>
      </c>
      <c r="D981">
        <f t="shared" ca="1" si="77"/>
        <v>4.0999999999999996</v>
      </c>
      <c r="E981" s="1">
        <f t="shared" ca="1" si="78"/>
        <v>43903.780692773515</v>
      </c>
    </row>
    <row r="982" spans="1:5" x14ac:dyDescent="0.2">
      <c r="A982">
        <f t="shared" si="75"/>
        <v>9000979</v>
      </c>
      <c r="B982" s="1">
        <f t="shared" ca="1" si="79"/>
        <v>43872.871601864426</v>
      </c>
      <c r="C982">
        <f t="shared" ca="1" si="76"/>
        <v>14722</v>
      </c>
      <c r="D982">
        <f t="shared" ca="1" si="77"/>
        <v>79.34</v>
      </c>
      <c r="E982" s="1">
        <f t="shared" ca="1" si="78"/>
        <v>43903.871601864426</v>
      </c>
    </row>
    <row r="983" spans="1:5" x14ac:dyDescent="0.2">
      <c r="A983">
        <f t="shared" si="75"/>
        <v>9000980</v>
      </c>
      <c r="B983" s="1">
        <f t="shared" ca="1" si="79"/>
        <v>43872.910063402887</v>
      </c>
      <c r="C983">
        <f t="shared" ca="1" si="76"/>
        <v>15528</v>
      </c>
      <c r="D983">
        <f t="shared" ca="1" si="77"/>
        <v>26.5</v>
      </c>
      <c r="E983" s="1">
        <f t="shared" ca="1" si="78"/>
        <v>43903.910063402887</v>
      </c>
    </row>
    <row r="984" spans="1:5" x14ac:dyDescent="0.2">
      <c r="A984">
        <f t="shared" si="75"/>
        <v>9000981</v>
      </c>
      <c r="B984" s="1">
        <f t="shared" ca="1" si="79"/>
        <v>43872.955517948343</v>
      </c>
      <c r="C984">
        <f t="shared" ca="1" si="76"/>
        <v>27034</v>
      </c>
      <c r="D984">
        <f t="shared" ca="1" si="77"/>
        <v>5.03</v>
      </c>
      <c r="E984" s="1">
        <f t="shared" ca="1" si="78"/>
        <v>43903.955517948343</v>
      </c>
    </row>
    <row r="985" spans="1:5" x14ac:dyDescent="0.2">
      <c r="A985">
        <f t="shared" si="75"/>
        <v>9000982</v>
      </c>
      <c r="B985" s="1">
        <f t="shared" ca="1" si="79"/>
        <v>43872.993979486804</v>
      </c>
      <c r="C985">
        <f t="shared" ca="1" si="76"/>
        <v>6516</v>
      </c>
      <c r="D985">
        <f t="shared" ca="1" si="77"/>
        <v>50.77</v>
      </c>
      <c r="E985" s="1">
        <f t="shared" ca="1" si="78"/>
        <v>43903.993979486804</v>
      </c>
    </row>
    <row r="986" spans="1:5" x14ac:dyDescent="0.2">
      <c r="A986">
        <f t="shared" si="75"/>
        <v>9000983</v>
      </c>
      <c r="B986" s="1">
        <f t="shared" ca="1" si="79"/>
        <v>43873.046611065751</v>
      </c>
      <c r="C986">
        <f t="shared" ca="1" si="76"/>
        <v>1800</v>
      </c>
      <c r="D986">
        <f t="shared" ca="1" si="77"/>
        <v>-30.91</v>
      </c>
      <c r="E986" s="1">
        <f t="shared" ca="1" si="78"/>
        <v>43904.046611065751</v>
      </c>
    </row>
    <row r="987" spans="1:5" x14ac:dyDescent="0.2">
      <c r="A987">
        <f t="shared" si="75"/>
        <v>9000984</v>
      </c>
      <c r="B987" s="1">
        <f t="shared" ca="1" si="79"/>
        <v>43873.102166621306</v>
      </c>
      <c r="C987">
        <f t="shared" ca="1" si="76"/>
        <v>1888</v>
      </c>
      <c r="D987">
        <f t="shared" ca="1" si="77"/>
        <v>34.119999999999997</v>
      </c>
      <c r="E987" s="1">
        <f t="shared" ca="1" si="78"/>
        <v>43904.102166621306</v>
      </c>
    </row>
    <row r="988" spans="1:5" x14ac:dyDescent="0.2">
      <c r="A988">
        <f t="shared" si="75"/>
        <v>9000985</v>
      </c>
      <c r="B988" s="1">
        <f t="shared" ca="1" si="79"/>
        <v>43873.139203658342</v>
      </c>
      <c r="C988">
        <f t="shared" ca="1" si="76"/>
        <v>6594</v>
      </c>
      <c r="D988">
        <f t="shared" ca="1" si="77"/>
        <v>31.61</v>
      </c>
      <c r="E988" s="1">
        <f t="shared" ca="1" si="78"/>
        <v>43904.139203658342</v>
      </c>
    </row>
    <row r="989" spans="1:5" x14ac:dyDescent="0.2">
      <c r="A989">
        <f t="shared" si="75"/>
        <v>9000986</v>
      </c>
      <c r="B989" s="1">
        <f t="shared" ca="1" si="79"/>
        <v>43873.198027187755</v>
      </c>
      <c r="C989">
        <f t="shared" ca="1" si="76"/>
        <v>4503</v>
      </c>
      <c r="D989">
        <f t="shared" ca="1" si="77"/>
        <v>16.45</v>
      </c>
      <c r="E989" s="1">
        <f t="shared" ca="1" si="78"/>
        <v>43904.198027187755</v>
      </c>
    </row>
    <row r="990" spans="1:5" x14ac:dyDescent="0.2">
      <c r="A990">
        <f t="shared" si="75"/>
        <v>9000987</v>
      </c>
      <c r="B990" s="1">
        <f t="shared" ca="1" si="79"/>
        <v>43873.256850717167</v>
      </c>
      <c r="C990">
        <f t="shared" ca="1" si="76"/>
        <v>2826</v>
      </c>
      <c r="D990">
        <f t="shared" ca="1" si="77"/>
        <v>28.37</v>
      </c>
      <c r="E990" s="1">
        <f t="shared" ca="1" si="78"/>
        <v>43904.256850717167</v>
      </c>
    </row>
    <row r="991" spans="1:5" x14ac:dyDescent="0.2">
      <c r="A991">
        <f t="shared" si="75"/>
        <v>9000988</v>
      </c>
      <c r="B991" s="1">
        <f t="shared" ca="1" si="79"/>
        <v>43873.2901840505</v>
      </c>
      <c r="C991">
        <f t="shared" ca="1" si="76"/>
        <v>15513</v>
      </c>
      <c r="D991">
        <f t="shared" ca="1" si="77"/>
        <v>8.66</v>
      </c>
      <c r="E991" s="1">
        <f t="shared" ca="1" si="78"/>
        <v>43904.2901840505</v>
      </c>
    </row>
    <row r="992" spans="1:5" x14ac:dyDescent="0.2">
      <c r="A992">
        <f t="shared" si="75"/>
        <v>9000989</v>
      </c>
      <c r="B992" s="1">
        <f t="shared" ca="1" si="79"/>
        <v>43873.373517383836</v>
      </c>
      <c r="C992">
        <f t="shared" ca="1" si="76"/>
        <v>27989</v>
      </c>
      <c r="D992">
        <f t="shared" ca="1" si="77"/>
        <v>93.4</v>
      </c>
      <c r="E992" s="1">
        <f t="shared" ca="1" si="78"/>
        <v>43904.373517383836</v>
      </c>
    </row>
    <row r="993" spans="1:5" x14ac:dyDescent="0.2">
      <c r="A993">
        <f t="shared" si="75"/>
        <v>9000990</v>
      </c>
      <c r="B993" s="1">
        <f t="shared" ca="1" si="79"/>
        <v>43873.421136431454</v>
      </c>
      <c r="C993">
        <f t="shared" ca="1" si="76"/>
        <v>10876</v>
      </c>
      <c r="D993">
        <f t="shared" ca="1" si="77"/>
        <v>-5.61</v>
      </c>
      <c r="E993" s="1">
        <f t="shared" ca="1" si="78"/>
        <v>43904.421136431454</v>
      </c>
    </row>
    <row r="994" spans="1:5" x14ac:dyDescent="0.2">
      <c r="A994">
        <f t="shared" si="75"/>
        <v>9000991</v>
      </c>
      <c r="B994" s="1">
        <f t="shared" ca="1" si="79"/>
        <v>43873.492565002882</v>
      </c>
      <c r="C994">
        <f t="shared" ca="1" si="76"/>
        <v>8517</v>
      </c>
      <c r="D994">
        <f t="shared" ca="1" si="77"/>
        <v>34.76</v>
      </c>
      <c r="E994" s="1">
        <f t="shared" ca="1" si="78"/>
        <v>43904.492565002882</v>
      </c>
    </row>
    <row r="995" spans="1:5" x14ac:dyDescent="0.2">
      <c r="A995">
        <f t="shared" si="75"/>
        <v>9000992</v>
      </c>
      <c r="B995" s="1">
        <f t="shared" ca="1" si="79"/>
        <v>43873.536043263754</v>
      </c>
      <c r="C995">
        <f t="shared" ca="1" si="76"/>
        <v>24358</v>
      </c>
      <c r="D995">
        <f t="shared" ca="1" si="77"/>
        <v>40.21</v>
      </c>
      <c r="E995" s="1">
        <f t="shared" ca="1" si="78"/>
        <v>43904.536043263754</v>
      </c>
    </row>
    <row r="996" spans="1:5" x14ac:dyDescent="0.2">
      <c r="A996">
        <f t="shared" si="75"/>
        <v>9000993</v>
      </c>
      <c r="B996" s="1">
        <f t="shared" ca="1" si="79"/>
        <v>43873.586043263756</v>
      </c>
      <c r="C996">
        <f t="shared" ca="1" si="76"/>
        <v>6210</v>
      </c>
      <c r="D996">
        <f t="shared" ca="1" si="77"/>
        <v>58.45</v>
      </c>
      <c r="E996" s="1">
        <f t="shared" ca="1" si="78"/>
        <v>43904.586043263756</v>
      </c>
    </row>
    <row r="997" spans="1:5" x14ac:dyDescent="0.2">
      <c r="A997">
        <f t="shared" si="75"/>
        <v>9000994</v>
      </c>
      <c r="B997" s="1">
        <f t="shared" ca="1" si="79"/>
        <v>43873.62052602238</v>
      </c>
      <c r="C997">
        <f t="shared" ca="1" si="76"/>
        <v>24512</v>
      </c>
      <c r="D997">
        <f t="shared" ca="1" si="77"/>
        <v>76.67</v>
      </c>
      <c r="E997" s="1">
        <f t="shared" ca="1" si="78"/>
        <v>43904.62052602238</v>
      </c>
    </row>
    <row r="998" spans="1:5" x14ac:dyDescent="0.2">
      <c r="A998">
        <f t="shared" si="75"/>
        <v>9000995</v>
      </c>
      <c r="B998" s="1">
        <f t="shared" ca="1" si="79"/>
        <v>43873.652784086895</v>
      </c>
      <c r="C998">
        <f t="shared" ca="1" si="76"/>
        <v>25034</v>
      </c>
      <c r="D998">
        <f t="shared" ca="1" si="77"/>
        <v>56.95</v>
      </c>
      <c r="E998" s="1">
        <f t="shared" ca="1" si="78"/>
        <v>43904.652784086895</v>
      </c>
    </row>
    <row r="999" spans="1:5" x14ac:dyDescent="0.2">
      <c r="A999">
        <f t="shared" si="75"/>
        <v>9000996</v>
      </c>
      <c r="B999" s="1">
        <f t="shared" ca="1" si="79"/>
        <v>43873.70833964245</v>
      </c>
      <c r="C999">
        <f t="shared" ca="1" si="76"/>
        <v>24685</v>
      </c>
      <c r="D999">
        <f t="shared" ca="1" si="77"/>
        <v>36.53</v>
      </c>
      <c r="E999" s="1">
        <f t="shared" ca="1" si="78"/>
        <v>43904.70833964245</v>
      </c>
    </row>
    <row r="1000" spans="1:5" x14ac:dyDescent="0.2">
      <c r="A1000">
        <f t="shared" si="75"/>
        <v>9000997</v>
      </c>
      <c r="B1000" s="1">
        <f t="shared" ca="1" si="79"/>
        <v>43873.77083964245</v>
      </c>
      <c r="C1000">
        <f t="shared" ca="1" si="76"/>
        <v>4717</v>
      </c>
      <c r="D1000">
        <f t="shared" ca="1" si="77"/>
        <v>34.31</v>
      </c>
      <c r="E1000" s="1">
        <f t="shared" ca="1" si="78"/>
        <v>43904.77083964245</v>
      </c>
    </row>
    <row r="1001" spans="1:5" x14ac:dyDescent="0.2">
      <c r="A1001">
        <f t="shared" si="75"/>
        <v>9000998</v>
      </c>
      <c r="B1001" s="1">
        <f t="shared" ca="1" si="79"/>
        <v>43873.823471221396</v>
      </c>
      <c r="C1001">
        <f t="shared" ca="1" si="76"/>
        <v>27972</v>
      </c>
      <c r="D1001">
        <f t="shared" ca="1" si="77"/>
        <v>-9.6</v>
      </c>
      <c r="E1001" s="1">
        <f t="shared" ca="1" si="78"/>
        <v>43904.823471221396</v>
      </c>
    </row>
    <row r="1002" spans="1:5" x14ac:dyDescent="0.2">
      <c r="A1002">
        <f t="shared" si="75"/>
        <v>9000999</v>
      </c>
      <c r="B1002" s="1">
        <f t="shared" ca="1" si="79"/>
        <v>43873.871090269015</v>
      </c>
      <c r="C1002">
        <f t="shared" ca="1" si="76"/>
        <v>7951</v>
      </c>
      <c r="D1002">
        <f t="shared" ca="1" si="77"/>
        <v>37.94</v>
      </c>
      <c r="E1002" s="1">
        <f t="shared" ca="1" si="78"/>
        <v>43904.871090269015</v>
      </c>
    </row>
    <row r="1003" spans="1:5" x14ac:dyDescent="0.2">
      <c r="A1003">
        <f t="shared" si="75"/>
        <v>9001000</v>
      </c>
      <c r="B1003" s="1">
        <f t="shared" ca="1" si="79"/>
        <v>43873.904423602347</v>
      </c>
      <c r="C1003">
        <f t="shared" ca="1" si="76"/>
        <v>27026</v>
      </c>
      <c r="D1003">
        <f t="shared" ca="1" si="77"/>
        <v>53.91</v>
      </c>
      <c r="E1003" s="1">
        <f t="shared" ca="1" si="78"/>
        <v>43904.904423602347</v>
      </c>
    </row>
    <row r="1004" spans="1:5" x14ac:dyDescent="0.2">
      <c r="A1004">
        <f t="shared" si="75"/>
        <v>9001001</v>
      </c>
      <c r="B1004" s="1">
        <f t="shared" ca="1" si="79"/>
        <v>43873.966923602347</v>
      </c>
      <c r="C1004">
        <f t="shared" ca="1" si="76"/>
        <v>9874</v>
      </c>
      <c r="D1004">
        <f t="shared" ca="1" si="77"/>
        <v>15.84</v>
      </c>
      <c r="E1004" s="1">
        <f t="shared" ca="1" si="78"/>
        <v>43904.966923602347</v>
      </c>
    </row>
    <row r="1005" spans="1:5" x14ac:dyDescent="0.2">
      <c r="A1005">
        <f t="shared" si="75"/>
        <v>9001002</v>
      </c>
      <c r="B1005" s="1">
        <f t="shared" ca="1" si="79"/>
        <v>43874.01692360235</v>
      </c>
      <c r="C1005">
        <f t="shared" ca="1" si="76"/>
        <v>23456</v>
      </c>
      <c r="D1005">
        <f t="shared" ca="1" si="77"/>
        <v>-0.16</v>
      </c>
      <c r="E1005" s="1">
        <f t="shared" ca="1" si="78"/>
        <v>43905.01692360235</v>
      </c>
    </row>
    <row r="1006" spans="1:5" x14ac:dyDescent="0.2">
      <c r="A1006">
        <f t="shared" si="75"/>
        <v>9001003</v>
      </c>
      <c r="B1006" s="1">
        <f t="shared" ca="1" si="79"/>
        <v>43874.055385140811</v>
      </c>
      <c r="C1006">
        <f t="shared" ca="1" si="76"/>
        <v>6459</v>
      </c>
      <c r="D1006">
        <f t="shared" ca="1" si="77"/>
        <v>58.52</v>
      </c>
      <c r="E1006" s="1">
        <f t="shared" ca="1" si="78"/>
        <v>43905.055385140811</v>
      </c>
    </row>
    <row r="1007" spans="1:5" x14ac:dyDescent="0.2">
      <c r="A1007">
        <f t="shared" si="75"/>
        <v>9001004</v>
      </c>
      <c r="B1007" s="1">
        <f t="shared" ca="1" si="79"/>
        <v>43874.088718474144</v>
      </c>
      <c r="C1007">
        <f t="shared" ca="1" si="76"/>
        <v>14744</v>
      </c>
      <c r="D1007">
        <f t="shared" ca="1" si="77"/>
        <v>81.95</v>
      </c>
      <c r="E1007" s="1">
        <f t="shared" ca="1" si="78"/>
        <v>43905.088718474144</v>
      </c>
    </row>
    <row r="1008" spans="1:5" x14ac:dyDescent="0.2">
      <c r="A1008">
        <f t="shared" si="75"/>
        <v>9001005</v>
      </c>
      <c r="B1008" s="1">
        <f t="shared" ca="1" si="79"/>
        <v>43874.1341730196</v>
      </c>
      <c r="C1008">
        <f t="shared" ca="1" si="76"/>
        <v>8218</v>
      </c>
      <c r="D1008">
        <f t="shared" ca="1" si="77"/>
        <v>48.57</v>
      </c>
      <c r="E1008" s="1">
        <f t="shared" ca="1" si="78"/>
        <v>43905.1341730196</v>
      </c>
    </row>
    <row r="1009" spans="1:5" x14ac:dyDescent="0.2">
      <c r="A1009">
        <f t="shared" si="75"/>
        <v>9001006</v>
      </c>
      <c r="B1009" s="1">
        <f t="shared" ca="1" si="79"/>
        <v>43874.171210056636</v>
      </c>
      <c r="C1009">
        <f t="shared" ca="1" si="76"/>
        <v>5911</v>
      </c>
      <c r="D1009">
        <f t="shared" ca="1" si="77"/>
        <v>5.25</v>
      </c>
      <c r="E1009" s="1">
        <f t="shared" ca="1" si="78"/>
        <v>43905.171210056636</v>
      </c>
    </row>
    <row r="1010" spans="1:5" x14ac:dyDescent="0.2">
      <c r="A1010">
        <f t="shared" si="75"/>
        <v>9001007</v>
      </c>
      <c r="B1010" s="1">
        <f t="shared" ca="1" si="79"/>
        <v>43874.226765612191</v>
      </c>
      <c r="C1010">
        <f t="shared" ca="1" si="76"/>
        <v>26932</v>
      </c>
      <c r="D1010">
        <f t="shared" ca="1" si="77"/>
        <v>84.54</v>
      </c>
      <c r="E1010" s="1">
        <f t="shared" ca="1" si="78"/>
        <v>43905.226765612191</v>
      </c>
    </row>
    <row r="1011" spans="1:5" x14ac:dyDescent="0.2">
      <c r="A1011">
        <f t="shared" si="75"/>
        <v>9001008</v>
      </c>
      <c r="B1011" s="1">
        <f t="shared" ca="1" si="79"/>
        <v>43874.310098945527</v>
      </c>
      <c r="C1011">
        <f t="shared" ca="1" si="76"/>
        <v>22519</v>
      </c>
      <c r="D1011">
        <f t="shared" ca="1" si="77"/>
        <v>18.14</v>
      </c>
      <c r="E1011" s="1">
        <f t="shared" ca="1" si="78"/>
        <v>43905.310098945527</v>
      </c>
    </row>
    <row r="1012" spans="1:5" x14ac:dyDescent="0.2">
      <c r="A1012">
        <f t="shared" si="75"/>
        <v>9001009</v>
      </c>
      <c r="B1012" s="1">
        <f t="shared" ca="1" si="79"/>
        <v>43874.365654501082</v>
      </c>
      <c r="C1012">
        <f t="shared" ca="1" si="76"/>
        <v>7811</v>
      </c>
      <c r="D1012">
        <f t="shared" ca="1" si="77"/>
        <v>26.32</v>
      </c>
      <c r="E1012" s="1">
        <f t="shared" ca="1" si="78"/>
        <v>43905.365654501082</v>
      </c>
    </row>
    <row r="1013" spans="1:5" x14ac:dyDescent="0.2">
      <c r="A1013">
        <f t="shared" si="75"/>
        <v>9001010</v>
      </c>
      <c r="B1013" s="1">
        <f t="shared" ca="1" si="79"/>
        <v>43874.398987834415</v>
      </c>
      <c r="C1013">
        <f t="shared" ca="1" si="76"/>
        <v>23388</v>
      </c>
      <c r="D1013">
        <f t="shared" ca="1" si="77"/>
        <v>2.1</v>
      </c>
      <c r="E1013" s="1">
        <f t="shared" ca="1" si="78"/>
        <v>43905.398987834415</v>
      </c>
    </row>
    <row r="1014" spans="1:5" x14ac:dyDescent="0.2">
      <c r="A1014">
        <f t="shared" si="75"/>
        <v>9001011</v>
      </c>
      <c r="B1014" s="1">
        <f t="shared" ca="1" si="79"/>
        <v>43874.437449372876</v>
      </c>
      <c r="C1014">
        <f t="shared" ca="1" si="76"/>
        <v>7813</v>
      </c>
      <c r="D1014">
        <f t="shared" ca="1" si="77"/>
        <v>17.11</v>
      </c>
      <c r="E1014" s="1">
        <f t="shared" ca="1" si="78"/>
        <v>43905.437449372876</v>
      </c>
    </row>
    <row r="1015" spans="1:5" x14ac:dyDescent="0.2">
      <c r="A1015">
        <f t="shared" si="75"/>
        <v>9001012</v>
      </c>
      <c r="B1015" s="1">
        <f t="shared" ca="1" si="79"/>
        <v>43874.487449372878</v>
      </c>
      <c r="C1015">
        <f t="shared" ca="1" si="76"/>
        <v>16432</v>
      </c>
      <c r="D1015">
        <f t="shared" ca="1" si="77"/>
        <v>65.709999999999994</v>
      </c>
      <c r="E1015" s="1">
        <f t="shared" ca="1" si="78"/>
        <v>43905.487449372878</v>
      </c>
    </row>
    <row r="1016" spans="1:5" x14ac:dyDescent="0.2">
      <c r="A1016">
        <f t="shared" si="75"/>
        <v>9001013</v>
      </c>
      <c r="B1016" s="1">
        <f t="shared" ca="1" si="79"/>
        <v>43874.529116039543</v>
      </c>
      <c r="C1016">
        <f t="shared" ca="1" si="76"/>
        <v>11937</v>
      </c>
      <c r="D1016">
        <f t="shared" ca="1" si="77"/>
        <v>56.36</v>
      </c>
      <c r="E1016" s="1">
        <f t="shared" ca="1" si="78"/>
        <v>43905.529116039543</v>
      </c>
    </row>
    <row r="1017" spans="1:5" x14ac:dyDescent="0.2">
      <c r="A1017">
        <f t="shared" ref="A1017:A1080" si="80">A1016+1</f>
        <v>9001014</v>
      </c>
      <c r="B1017" s="1">
        <f t="shared" ca="1" si="79"/>
        <v>43874.559419069847</v>
      </c>
      <c r="C1017">
        <f t="shared" ca="1" si="76"/>
        <v>19056</v>
      </c>
      <c r="D1017">
        <f t="shared" ca="1" si="77"/>
        <v>33.299999999999997</v>
      </c>
      <c r="E1017" s="1">
        <f t="shared" ca="1" si="78"/>
        <v>43905.559419069847</v>
      </c>
    </row>
    <row r="1018" spans="1:5" x14ac:dyDescent="0.2">
      <c r="A1018">
        <f t="shared" si="80"/>
        <v>9001015</v>
      </c>
      <c r="B1018" s="1">
        <f t="shared" ca="1" si="79"/>
        <v>43874.607038117465</v>
      </c>
      <c r="C1018">
        <f t="shared" ca="1" si="76"/>
        <v>12544</v>
      </c>
      <c r="D1018">
        <f t="shared" ca="1" si="77"/>
        <v>40.78</v>
      </c>
      <c r="E1018" s="1">
        <f t="shared" ca="1" si="78"/>
        <v>43905.607038117465</v>
      </c>
    </row>
    <row r="1019" spans="1:5" x14ac:dyDescent="0.2">
      <c r="A1019">
        <f t="shared" si="80"/>
        <v>9001016</v>
      </c>
      <c r="B1019" s="1">
        <f t="shared" ca="1" si="79"/>
        <v>43874.657038117468</v>
      </c>
      <c r="C1019">
        <f t="shared" ca="1" si="76"/>
        <v>5303</v>
      </c>
      <c r="D1019">
        <f t="shared" ca="1" si="77"/>
        <v>19.809999999999999</v>
      </c>
      <c r="E1019" s="1">
        <f t="shared" ca="1" si="78"/>
        <v>43905.657038117468</v>
      </c>
    </row>
    <row r="1020" spans="1:5" x14ac:dyDescent="0.2">
      <c r="A1020">
        <f t="shared" si="80"/>
        <v>9001017</v>
      </c>
      <c r="B1020" s="1">
        <f t="shared" ca="1" si="79"/>
        <v>43874.704657165086</v>
      </c>
      <c r="C1020">
        <f t="shared" ca="1" si="76"/>
        <v>18480</v>
      </c>
      <c r="D1020">
        <f t="shared" ca="1" si="77"/>
        <v>69.819999999999993</v>
      </c>
      <c r="E1020" s="1">
        <f t="shared" ca="1" si="78"/>
        <v>43905.704657165086</v>
      </c>
    </row>
    <row r="1021" spans="1:5" x14ac:dyDescent="0.2">
      <c r="A1021">
        <f t="shared" si="80"/>
        <v>9001018</v>
      </c>
      <c r="B1021" s="1">
        <f t="shared" ca="1" si="79"/>
        <v>43874.754657165089</v>
      </c>
      <c r="C1021">
        <f t="shared" ca="1" si="76"/>
        <v>22401</v>
      </c>
      <c r="D1021">
        <f t="shared" ca="1" si="77"/>
        <v>53.13</v>
      </c>
      <c r="E1021" s="1">
        <f t="shared" ca="1" si="78"/>
        <v>43905.754657165089</v>
      </c>
    </row>
    <row r="1022" spans="1:5" x14ac:dyDescent="0.2">
      <c r="A1022">
        <f t="shared" si="80"/>
        <v>9001019</v>
      </c>
      <c r="B1022" s="1">
        <f t="shared" ca="1" si="79"/>
        <v>43874.790371450807</v>
      </c>
      <c r="C1022">
        <f t="shared" ca="1" si="76"/>
        <v>24802</v>
      </c>
      <c r="D1022">
        <f t="shared" ca="1" si="77"/>
        <v>58.15</v>
      </c>
      <c r="E1022" s="1">
        <f t="shared" ca="1" si="78"/>
        <v>43905.790371450807</v>
      </c>
    </row>
    <row r="1023" spans="1:5" x14ac:dyDescent="0.2">
      <c r="A1023">
        <f t="shared" si="80"/>
        <v>9001020</v>
      </c>
      <c r="B1023" s="1">
        <f t="shared" ca="1" si="79"/>
        <v>43874.818942879378</v>
      </c>
      <c r="C1023">
        <f t="shared" ca="1" si="76"/>
        <v>3896</v>
      </c>
      <c r="D1023">
        <f t="shared" ca="1" si="77"/>
        <v>49.29</v>
      </c>
      <c r="E1023" s="1">
        <f t="shared" ca="1" si="78"/>
        <v>43905.818942879378</v>
      </c>
    </row>
    <row r="1024" spans="1:5" x14ac:dyDescent="0.2">
      <c r="A1024">
        <f t="shared" si="80"/>
        <v>9001021</v>
      </c>
      <c r="B1024" s="1">
        <f t="shared" ca="1" si="79"/>
        <v>43874.881442879378</v>
      </c>
      <c r="C1024">
        <f t="shared" ca="1" si="76"/>
        <v>24408</v>
      </c>
      <c r="D1024">
        <f t="shared" ca="1" si="77"/>
        <v>15.85</v>
      </c>
      <c r="E1024" s="1">
        <f t="shared" ca="1" si="78"/>
        <v>43905.881442879378</v>
      </c>
    </row>
    <row r="1025" spans="1:5" x14ac:dyDescent="0.2">
      <c r="A1025">
        <f t="shared" si="80"/>
        <v>9001022</v>
      </c>
      <c r="B1025" s="1">
        <f t="shared" ca="1" si="79"/>
        <v>43874.910854644084</v>
      </c>
      <c r="C1025">
        <f t="shared" ca="1" si="76"/>
        <v>29843</v>
      </c>
      <c r="D1025">
        <f t="shared" ca="1" si="77"/>
        <v>70.53</v>
      </c>
      <c r="E1025" s="1">
        <f t="shared" ca="1" si="78"/>
        <v>43905.910854644084</v>
      </c>
    </row>
    <row r="1026" spans="1:5" x14ac:dyDescent="0.2">
      <c r="A1026">
        <f t="shared" si="80"/>
        <v>9001023</v>
      </c>
      <c r="B1026" s="1">
        <f t="shared" ca="1" si="79"/>
        <v>43874.958473691702</v>
      </c>
      <c r="C1026">
        <f t="shared" ca="1" si="76"/>
        <v>9760</v>
      </c>
      <c r="D1026">
        <f t="shared" ca="1" si="77"/>
        <v>36.380000000000003</v>
      </c>
      <c r="E1026" s="1">
        <f t="shared" ca="1" si="78"/>
        <v>43905.958473691702</v>
      </c>
    </row>
    <row r="1027" spans="1:5" x14ac:dyDescent="0.2">
      <c r="A1027">
        <f t="shared" si="80"/>
        <v>9001024</v>
      </c>
      <c r="B1027" s="1">
        <f t="shared" ca="1" si="79"/>
        <v>43875.001951952574</v>
      </c>
      <c r="C1027">
        <f t="shared" ca="1" si="76"/>
        <v>13676</v>
      </c>
      <c r="D1027">
        <f t="shared" ca="1" si="77"/>
        <v>21.36</v>
      </c>
      <c r="E1027" s="1">
        <f t="shared" ca="1" si="78"/>
        <v>43906.001951952574</v>
      </c>
    </row>
    <row r="1028" spans="1:5" x14ac:dyDescent="0.2">
      <c r="A1028">
        <f t="shared" si="80"/>
        <v>9001025</v>
      </c>
      <c r="B1028" s="1">
        <f t="shared" ca="1" si="79"/>
        <v>43875.054583531521</v>
      </c>
      <c r="C1028">
        <f t="shared" ca="1" si="76"/>
        <v>23146</v>
      </c>
      <c r="D1028">
        <f t="shared" ca="1" si="77"/>
        <v>-2.84</v>
      </c>
      <c r="E1028" s="1">
        <f t="shared" ca="1" si="78"/>
        <v>43906.054583531521</v>
      </c>
    </row>
    <row r="1029" spans="1:5" x14ac:dyDescent="0.2">
      <c r="A1029">
        <f t="shared" si="80"/>
        <v>9001026</v>
      </c>
      <c r="B1029" s="1">
        <f t="shared" ca="1" si="79"/>
        <v>43875.093045069982</v>
      </c>
      <c r="C1029">
        <f t="shared" ref="C1029:C1092" ca="1" si="81">RANDBETWEEN(1000,30000)</f>
        <v>3739</v>
      </c>
      <c r="D1029">
        <f t="shared" ref="D1029:D1092" ca="1" si="82">ROUND(_xlfn.NORM.INV(RAND(),30,30),2)</f>
        <v>10.33</v>
      </c>
      <c r="E1029" s="1">
        <f t="shared" ref="E1029:E1092" ca="1" si="83">B1029+31</f>
        <v>43906.093045069982</v>
      </c>
    </row>
    <row r="1030" spans="1:5" x14ac:dyDescent="0.2">
      <c r="A1030">
        <f t="shared" si="80"/>
        <v>9001027</v>
      </c>
      <c r="B1030" s="1">
        <f t="shared" ref="B1030:B1093" ca="1" si="84">B1029+1/ROUND(_xlfn.LOGNORM.INV(RAND(),3,0.3),0)</f>
        <v>43875.164473641409</v>
      </c>
      <c r="C1030">
        <f t="shared" ca="1" si="81"/>
        <v>5302</v>
      </c>
      <c r="D1030">
        <f t="shared" ca="1" si="82"/>
        <v>46.68</v>
      </c>
      <c r="E1030" s="1">
        <f t="shared" ca="1" si="83"/>
        <v>43906.164473641409</v>
      </c>
    </row>
    <row r="1031" spans="1:5" x14ac:dyDescent="0.2">
      <c r="A1031">
        <f t="shared" si="80"/>
        <v>9001028</v>
      </c>
      <c r="B1031" s="1">
        <f t="shared" ca="1" si="84"/>
        <v>43875.223297170822</v>
      </c>
      <c r="C1031">
        <f t="shared" ca="1" si="81"/>
        <v>16653</v>
      </c>
      <c r="D1031">
        <f t="shared" ca="1" si="82"/>
        <v>29.63</v>
      </c>
      <c r="E1031" s="1">
        <f t="shared" ca="1" si="83"/>
        <v>43906.223297170822</v>
      </c>
    </row>
    <row r="1032" spans="1:5" x14ac:dyDescent="0.2">
      <c r="A1032">
        <f t="shared" si="80"/>
        <v>9001029</v>
      </c>
      <c r="B1032" s="1">
        <f t="shared" ca="1" si="84"/>
        <v>43875.273297170825</v>
      </c>
      <c r="C1032">
        <f t="shared" ca="1" si="81"/>
        <v>6763</v>
      </c>
      <c r="D1032">
        <f t="shared" ca="1" si="82"/>
        <v>42.21</v>
      </c>
      <c r="E1032" s="1">
        <f t="shared" ca="1" si="83"/>
        <v>43906.273297170825</v>
      </c>
    </row>
    <row r="1033" spans="1:5" x14ac:dyDescent="0.2">
      <c r="A1033">
        <f t="shared" si="80"/>
        <v>9001030</v>
      </c>
      <c r="B1033" s="1">
        <f t="shared" ca="1" si="84"/>
        <v>43875.33996383749</v>
      </c>
      <c r="C1033">
        <f t="shared" ca="1" si="81"/>
        <v>26210</v>
      </c>
      <c r="D1033">
        <f t="shared" ca="1" si="82"/>
        <v>21.81</v>
      </c>
      <c r="E1033" s="1">
        <f t="shared" ca="1" si="83"/>
        <v>43906.33996383749</v>
      </c>
    </row>
    <row r="1034" spans="1:5" x14ac:dyDescent="0.2">
      <c r="A1034">
        <f t="shared" si="80"/>
        <v>9001031</v>
      </c>
      <c r="B1034" s="1">
        <f t="shared" ca="1" si="84"/>
        <v>43875.383442098362</v>
      </c>
      <c r="C1034">
        <f t="shared" ca="1" si="81"/>
        <v>5024</v>
      </c>
      <c r="D1034">
        <f t="shared" ca="1" si="82"/>
        <v>48.28</v>
      </c>
      <c r="E1034" s="1">
        <f t="shared" ca="1" si="83"/>
        <v>43906.383442098362</v>
      </c>
    </row>
    <row r="1035" spans="1:5" x14ac:dyDescent="0.2">
      <c r="A1035">
        <f t="shared" si="80"/>
        <v>9001032</v>
      </c>
      <c r="B1035" s="1">
        <f t="shared" ca="1" si="84"/>
        <v>43875.409757887835</v>
      </c>
      <c r="C1035">
        <f t="shared" ca="1" si="81"/>
        <v>1354</v>
      </c>
      <c r="D1035">
        <f t="shared" ca="1" si="82"/>
        <v>18.05</v>
      </c>
      <c r="E1035" s="1">
        <f t="shared" ca="1" si="83"/>
        <v>43906.409757887835</v>
      </c>
    </row>
    <row r="1036" spans="1:5" x14ac:dyDescent="0.2">
      <c r="A1036">
        <f t="shared" si="80"/>
        <v>9001033</v>
      </c>
      <c r="B1036" s="1">
        <f t="shared" ca="1" si="84"/>
        <v>43875.4514245545</v>
      </c>
      <c r="C1036">
        <f t="shared" ca="1" si="81"/>
        <v>22655</v>
      </c>
      <c r="D1036">
        <f t="shared" ca="1" si="82"/>
        <v>5.64</v>
      </c>
      <c r="E1036" s="1">
        <f t="shared" ca="1" si="83"/>
        <v>43906.4514245545</v>
      </c>
    </row>
    <row r="1037" spans="1:5" x14ac:dyDescent="0.2">
      <c r="A1037">
        <f t="shared" si="80"/>
        <v>9001034</v>
      </c>
      <c r="B1037" s="1">
        <f t="shared" ca="1" si="84"/>
        <v>43875.494902815371</v>
      </c>
      <c r="C1037">
        <f t="shared" ca="1" si="81"/>
        <v>3367</v>
      </c>
      <c r="D1037">
        <f t="shared" ca="1" si="82"/>
        <v>26.72</v>
      </c>
      <c r="E1037" s="1">
        <f t="shared" ca="1" si="83"/>
        <v>43906.494902815371</v>
      </c>
    </row>
    <row r="1038" spans="1:5" x14ac:dyDescent="0.2">
      <c r="A1038">
        <f t="shared" si="80"/>
        <v>9001035</v>
      </c>
      <c r="B1038" s="1">
        <f t="shared" ca="1" si="84"/>
        <v>43875.557402815371</v>
      </c>
      <c r="C1038">
        <f t="shared" ca="1" si="81"/>
        <v>24429</v>
      </c>
      <c r="D1038">
        <f t="shared" ca="1" si="82"/>
        <v>14.6</v>
      </c>
      <c r="E1038" s="1">
        <f t="shared" ca="1" si="83"/>
        <v>43906.557402815371</v>
      </c>
    </row>
    <row r="1039" spans="1:5" x14ac:dyDescent="0.2">
      <c r="A1039">
        <f t="shared" si="80"/>
        <v>9001036</v>
      </c>
      <c r="B1039" s="1">
        <f t="shared" ca="1" si="84"/>
        <v>43875.624069482037</v>
      </c>
      <c r="C1039">
        <f t="shared" ca="1" si="81"/>
        <v>9561</v>
      </c>
      <c r="D1039">
        <f t="shared" ca="1" si="82"/>
        <v>33.119999999999997</v>
      </c>
      <c r="E1039" s="1">
        <f t="shared" ca="1" si="83"/>
        <v>43906.624069482037</v>
      </c>
    </row>
    <row r="1040" spans="1:5" x14ac:dyDescent="0.2">
      <c r="A1040">
        <f t="shared" si="80"/>
        <v>9001037</v>
      </c>
      <c r="B1040" s="1">
        <f t="shared" ca="1" si="84"/>
        <v>43875.662531020498</v>
      </c>
      <c r="C1040">
        <f t="shared" ca="1" si="81"/>
        <v>8419</v>
      </c>
      <c r="D1040">
        <f t="shared" ca="1" si="82"/>
        <v>-7.19</v>
      </c>
      <c r="E1040" s="1">
        <f t="shared" ca="1" si="83"/>
        <v>43906.662531020498</v>
      </c>
    </row>
    <row r="1041" spans="1:5" x14ac:dyDescent="0.2">
      <c r="A1041">
        <f t="shared" si="80"/>
        <v>9001038</v>
      </c>
      <c r="B1041" s="1">
        <f t="shared" ca="1" si="84"/>
        <v>43875.710150068116</v>
      </c>
      <c r="C1041">
        <f t="shared" ca="1" si="81"/>
        <v>25045</v>
      </c>
      <c r="D1041">
        <f t="shared" ca="1" si="82"/>
        <v>-22.38</v>
      </c>
      <c r="E1041" s="1">
        <f t="shared" ca="1" si="83"/>
        <v>43906.710150068116</v>
      </c>
    </row>
    <row r="1042" spans="1:5" x14ac:dyDescent="0.2">
      <c r="A1042">
        <f t="shared" si="80"/>
        <v>9001039</v>
      </c>
      <c r="B1042" s="1">
        <f t="shared" ca="1" si="84"/>
        <v>43875.747187105153</v>
      </c>
      <c r="C1042">
        <f t="shared" ca="1" si="81"/>
        <v>29457</v>
      </c>
      <c r="D1042">
        <f t="shared" ca="1" si="82"/>
        <v>35.25</v>
      </c>
      <c r="E1042" s="1">
        <f t="shared" ca="1" si="83"/>
        <v>43906.747187105153</v>
      </c>
    </row>
    <row r="1043" spans="1:5" x14ac:dyDescent="0.2">
      <c r="A1043">
        <f t="shared" si="80"/>
        <v>9001040</v>
      </c>
      <c r="B1043" s="1">
        <f t="shared" ca="1" si="84"/>
        <v>43875.792641650609</v>
      </c>
      <c r="C1043">
        <f t="shared" ca="1" si="81"/>
        <v>10802</v>
      </c>
      <c r="D1043">
        <f t="shared" ca="1" si="82"/>
        <v>15.14</v>
      </c>
      <c r="E1043" s="1">
        <f t="shared" ca="1" si="83"/>
        <v>43906.792641650609</v>
      </c>
    </row>
    <row r="1044" spans="1:5" x14ac:dyDescent="0.2">
      <c r="A1044">
        <f t="shared" si="80"/>
        <v>9001041</v>
      </c>
      <c r="B1044" s="1">
        <f t="shared" ca="1" si="84"/>
        <v>43875.829678687645</v>
      </c>
      <c r="C1044">
        <f t="shared" ca="1" si="81"/>
        <v>7150</v>
      </c>
      <c r="D1044">
        <f t="shared" ca="1" si="82"/>
        <v>37.54</v>
      </c>
      <c r="E1044" s="1">
        <f t="shared" ca="1" si="83"/>
        <v>43906.829678687645</v>
      </c>
    </row>
    <row r="1045" spans="1:5" x14ac:dyDescent="0.2">
      <c r="A1045">
        <f t="shared" si="80"/>
        <v>9001042</v>
      </c>
      <c r="B1045" s="1">
        <f t="shared" ca="1" si="84"/>
        <v>43875.8852342432</v>
      </c>
      <c r="C1045">
        <f t="shared" ca="1" si="81"/>
        <v>20754</v>
      </c>
      <c r="D1045">
        <f t="shared" ca="1" si="82"/>
        <v>30.25</v>
      </c>
      <c r="E1045" s="1">
        <f t="shared" ca="1" si="83"/>
        <v>43906.8852342432</v>
      </c>
    </row>
    <row r="1046" spans="1:5" x14ac:dyDescent="0.2">
      <c r="A1046">
        <f t="shared" si="80"/>
        <v>9001043</v>
      </c>
      <c r="B1046" s="1">
        <f t="shared" ca="1" si="84"/>
        <v>43875.951900909866</v>
      </c>
      <c r="C1046">
        <f t="shared" ca="1" si="81"/>
        <v>22008</v>
      </c>
      <c r="D1046">
        <f t="shared" ca="1" si="82"/>
        <v>6.72</v>
      </c>
      <c r="E1046" s="1">
        <f t="shared" ca="1" si="83"/>
        <v>43906.951900909866</v>
      </c>
    </row>
    <row r="1047" spans="1:5" x14ac:dyDescent="0.2">
      <c r="A1047">
        <f t="shared" si="80"/>
        <v>9001044</v>
      </c>
      <c r="B1047" s="1">
        <f t="shared" ca="1" si="84"/>
        <v>43876.010724439278</v>
      </c>
      <c r="C1047">
        <f t="shared" ca="1" si="81"/>
        <v>1130</v>
      </c>
      <c r="D1047">
        <f t="shared" ca="1" si="82"/>
        <v>82.97</v>
      </c>
      <c r="E1047" s="1">
        <f t="shared" ca="1" si="83"/>
        <v>43907.010724439278</v>
      </c>
    </row>
    <row r="1048" spans="1:5" x14ac:dyDescent="0.2">
      <c r="A1048">
        <f t="shared" si="80"/>
        <v>9001045</v>
      </c>
      <c r="B1048" s="1">
        <f t="shared" ca="1" si="84"/>
        <v>43876.058343486897</v>
      </c>
      <c r="C1048">
        <f t="shared" ca="1" si="81"/>
        <v>3163</v>
      </c>
      <c r="D1048">
        <f t="shared" ca="1" si="82"/>
        <v>3.31</v>
      </c>
      <c r="E1048" s="1">
        <f t="shared" ca="1" si="83"/>
        <v>43907.058343486897</v>
      </c>
    </row>
    <row r="1049" spans="1:5" x14ac:dyDescent="0.2">
      <c r="A1049">
        <f t="shared" si="80"/>
        <v>9001046</v>
      </c>
      <c r="B1049" s="1">
        <f t="shared" ca="1" si="84"/>
        <v>43876.098343486898</v>
      </c>
      <c r="C1049">
        <f t="shared" ca="1" si="81"/>
        <v>1436</v>
      </c>
      <c r="D1049">
        <f t="shared" ca="1" si="82"/>
        <v>17.010000000000002</v>
      </c>
      <c r="E1049" s="1">
        <f t="shared" ca="1" si="83"/>
        <v>43907.098343486898</v>
      </c>
    </row>
    <row r="1050" spans="1:5" x14ac:dyDescent="0.2">
      <c r="A1050">
        <f t="shared" si="80"/>
        <v>9001047</v>
      </c>
      <c r="B1050" s="1">
        <f t="shared" ca="1" si="84"/>
        <v>43876.169772058325</v>
      </c>
      <c r="C1050">
        <f t="shared" ca="1" si="81"/>
        <v>23329</v>
      </c>
      <c r="D1050">
        <f t="shared" ca="1" si="82"/>
        <v>-31.7</v>
      </c>
      <c r="E1050" s="1">
        <f t="shared" ca="1" si="83"/>
        <v>43907.169772058325</v>
      </c>
    </row>
    <row r="1051" spans="1:5" x14ac:dyDescent="0.2">
      <c r="A1051">
        <f t="shared" si="80"/>
        <v>9001048</v>
      </c>
      <c r="B1051" s="1">
        <f t="shared" ca="1" si="84"/>
        <v>43876.22532761388</v>
      </c>
      <c r="C1051">
        <f t="shared" ca="1" si="81"/>
        <v>22016</v>
      </c>
      <c r="D1051">
        <f t="shared" ca="1" si="82"/>
        <v>2.99</v>
      </c>
      <c r="E1051" s="1">
        <f t="shared" ca="1" si="83"/>
        <v>43907.22532761388</v>
      </c>
    </row>
    <row r="1052" spans="1:5" x14ac:dyDescent="0.2">
      <c r="A1052">
        <f t="shared" si="80"/>
        <v>9001049</v>
      </c>
      <c r="B1052" s="1">
        <f t="shared" ca="1" si="84"/>
        <v>43876.272946661498</v>
      </c>
      <c r="C1052">
        <f t="shared" ca="1" si="81"/>
        <v>13419</v>
      </c>
      <c r="D1052">
        <f t="shared" ca="1" si="82"/>
        <v>64.64</v>
      </c>
      <c r="E1052" s="1">
        <f t="shared" ca="1" si="83"/>
        <v>43907.272946661498</v>
      </c>
    </row>
    <row r="1053" spans="1:5" x14ac:dyDescent="0.2">
      <c r="A1053">
        <f t="shared" si="80"/>
        <v>9001050</v>
      </c>
      <c r="B1053" s="1">
        <f t="shared" ca="1" si="84"/>
        <v>43876.325578240445</v>
      </c>
      <c r="C1053">
        <f t="shared" ca="1" si="81"/>
        <v>4812</v>
      </c>
      <c r="D1053">
        <f t="shared" ca="1" si="82"/>
        <v>57.73</v>
      </c>
      <c r="E1053" s="1">
        <f t="shared" ca="1" si="83"/>
        <v>43907.325578240445</v>
      </c>
    </row>
    <row r="1054" spans="1:5" x14ac:dyDescent="0.2">
      <c r="A1054">
        <f t="shared" si="80"/>
        <v>9001051</v>
      </c>
      <c r="B1054" s="1">
        <f t="shared" ca="1" si="84"/>
        <v>43876.354990005151</v>
      </c>
      <c r="C1054">
        <f t="shared" ca="1" si="81"/>
        <v>23244</v>
      </c>
      <c r="D1054">
        <f t="shared" ca="1" si="82"/>
        <v>31.07</v>
      </c>
      <c r="E1054" s="1">
        <f t="shared" ca="1" si="83"/>
        <v>43907.354990005151</v>
      </c>
    </row>
    <row r="1055" spans="1:5" x14ac:dyDescent="0.2">
      <c r="A1055">
        <f t="shared" si="80"/>
        <v>9001052</v>
      </c>
      <c r="B1055" s="1">
        <f t="shared" ca="1" si="84"/>
        <v>43876.394990005152</v>
      </c>
      <c r="C1055">
        <f t="shared" ca="1" si="81"/>
        <v>26528</v>
      </c>
      <c r="D1055">
        <f t="shared" ca="1" si="82"/>
        <v>29.53</v>
      </c>
      <c r="E1055" s="1">
        <f t="shared" ca="1" si="83"/>
        <v>43907.394990005152</v>
      </c>
    </row>
    <row r="1056" spans="1:5" x14ac:dyDescent="0.2">
      <c r="A1056">
        <f t="shared" si="80"/>
        <v>9001053</v>
      </c>
      <c r="B1056" s="1">
        <f t="shared" ca="1" si="84"/>
        <v>43876.440444550608</v>
      </c>
      <c r="C1056">
        <f t="shared" ca="1" si="81"/>
        <v>25068</v>
      </c>
      <c r="D1056">
        <f t="shared" ca="1" si="82"/>
        <v>20</v>
      </c>
      <c r="E1056" s="1">
        <f t="shared" ca="1" si="83"/>
        <v>43907.440444550608</v>
      </c>
    </row>
    <row r="1057" spans="1:5" x14ac:dyDescent="0.2">
      <c r="A1057">
        <f t="shared" si="80"/>
        <v>9001054</v>
      </c>
      <c r="B1057" s="1">
        <f t="shared" ca="1" si="84"/>
        <v>43876.480444550609</v>
      </c>
      <c r="C1057">
        <f t="shared" ca="1" si="81"/>
        <v>1398</v>
      </c>
      <c r="D1057">
        <f t="shared" ca="1" si="82"/>
        <v>24.74</v>
      </c>
      <c r="E1057" s="1">
        <f t="shared" ca="1" si="83"/>
        <v>43907.480444550609</v>
      </c>
    </row>
    <row r="1058" spans="1:5" x14ac:dyDescent="0.2">
      <c r="A1058">
        <f t="shared" si="80"/>
        <v>9001055</v>
      </c>
      <c r="B1058" s="1">
        <f t="shared" ca="1" si="84"/>
        <v>43876.530444550612</v>
      </c>
      <c r="C1058">
        <f t="shared" ca="1" si="81"/>
        <v>3100</v>
      </c>
      <c r="D1058">
        <f t="shared" ca="1" si="82"/>
        <v>43.7</v>
      </c>
      <c r="E1058" s="1">
        <f t="shared" ca="1" si="83"/>
        <v>43907.530444550612</v>
      </c>
    </row>
    <row r="1059" spans="1:5" x14ac:dyDescent="0.2">
      <c r="A1059">
        <f t="shared" si="80"/>
        <v>9001056</v>
      </c>
      <c r="B1059" s="1">
        <f t="shared" ca="1" si="84"/>
        <v>43876.572111217276</v>
      </c>
      <c r="C1059">
        <f t="shared" ca="1" si="81"/>
        <v>11117</v>
      </c>
      <c r="D1059">
        <f t="shared" ca="1" si="82"/>
        <v>31.15</v>
      </c>
      <c r="E1059" s="1">
        <f t="shared" ca="1" si="83"/>
        <v>43907.572111217276</v>
      </c>
    </row>
    <row r="1060" spans="1:5" x14ac:dyDescent="0.2">
      <c r="A1060">
        <f t="shared" si="80"/>
        <v>9001057</v>
      </c>
      <c r="B1060" s="1">
        <f t="shared" ca="1" si="84"/>
        <v>43876.603361217276</v>
      </c>
      <c r="C1060">
        <f t="shared" ca="1" si="81"/>
        <v>20641</v>
      </c>
      <c r="D1060">
        <f t="shared" ca="1" si="82"/>
        <v>12.22</v>
      </c>
      <c r="E1060" s="1">
        <f t="shared" ca="1" si="83"/>
        <v>43907.603361217276</v>
      </c>
    </row>
    <row r="1061" spans="1:5" x14ac:dyDescent="0.2">
      <c r="A1061">
        <f t="shared" si="80"/>
        <v>9001058</v>
      </c>
      <c r="B1061" s="1">
        <f t="shared" ca="1" si="84"/>
        <v>43876.635619281791</v>
      </c>
      <c r="C1061">
        <f t="shared" ca="1" si="81"/>
        <v>24182</v>
      </c>
      <c r="D1061">
        <f t="shared" ca="1" si="82"/>
        <v>-7.38</v>
      </c>
      <c r="E1061" s="1">
        <f t="shared" ca="1" si="83"/>
        <v>43907.635619281791</v>
      </c>
    </row>
    <row r="1062" spans="1:5" x14ac:dyDescent="0.2">
      <c r="A1062">
        <f t="shared" si="80"/>
        <v>9001059</v>
      </c>
      <c r="B1062" s="1">
        <f t="shared" ca="1" si="84"/>
        <v>43876.698119281791</v>
      </c>
      <c r="C1062">
        <f t="shared" ca="1" si="81"/>
        <v>10680</v>
      </c>
      <c r="D1062">
        <f t="shared" ca="1" si="82"/>
        <v>11.47</v>
      </c>
      <c r="E1062" s="1">
        <f t="shared" ca="1" si="83"/>
        <v>43907.698119281791</v>
      </c>
    </row>
    <row r="1063" spans="1:5" x14ac:dyDescent="0.2">
      <c r="A1063">
        <f t="shared" si="80"/>
        <v>9001060</v>
      </c>
      <c r="B1063" s="1">
        <f t="shared" ca="1" si="84"/>
        <v>43876.736580820252</v>
      </c>
      <c r="C1063">
        <f t="shared" ca="1" si="81"/>
        <v>6064</v>
      </c>
      <c r="D1063">
        <f t="shared" ca="1" si="82"/>
        <v>18.68</v>
      </c>
      <c r="E1063" s="1">
        <f t="shared" ca="1" si="83"/>
        <v>43907.736580820252</v>
      </c>
    </row>
    <row r="1064" spans="1:5" x14ac:dyDescent="0.2">
      <c r="A1064">
        <f t="shared" si="80"/>
        <v>9001061</v>
      </c>
      <c r="B1064" s="1">
        <f t="shared" ca="1" si="84"/>
        <v>43876.778247486916</v>
      </c>
      <c r="C1064">
        <f t="shared" ca="1" si="81"/>
        <v>26871</v>
      </c>
      <c r="D1064">
        <f t="shared" ca="1" si="82"/>
        <v>103.65</v>
      </c>
      <c r="E1064" s="1">
        <f t="shared" ca="1" si="83"/>
        <v>43907.778247486916</v>
      </c>
    </row>
    <row r="1065" spans="1:5" x14ac:dyDescent="0.2">
      <c r="A1065">
        <f t="shared" si="80"/>
        <v>9001062</v>
      </c>
      <c r="B1065" s="1">
        <f t="shared" ca="1" si="84"/>
        <v>43876.818247486917</v>
      </c>
      <c r="C1065">
        <f t="shared" ca="1" si="81"/>
        <v>5706</v>
      </c>
      <c r="D1065">
        <f t="shared" ca="1" si="82"/>
        <v>51.17</v>
      </c>
      <c r="E1065" s="1">
        <f t="shared" ca="1" si="83"/>
        <v>43907.818247486917</v>
      </c>
    </row>
    <row r="1066" spans="1:5" x14ac:dyDescent="0.2">
      <c r="A1066">
        <f t="shared" si="80"/>
        <v>9001063</v>
      </c>
      <c r="B1066" s="1">
        <f t="shared" ca="1" si="84"/>
        <v>43876.865866534536</v>
      </c>
      <c r="C1066">
        <f t="shared" ca="1" si="81"/>
        <v>21270</v>
      </c>
      <c r="D1066">
        <f t="shared" ca="1" si="82"/>
        <v>-26.52</v>
      </c>
      <c r="E1066" s="1">
        <f t="shared" ca="1" si="83"/>
        <v>43907.865866534536</v>
      </c>
    </row>
    <row r="1067" spans="1:5" x14ac:dyDescent="0.2">
      <c r="A1067">
        <f t="shared" si="80"/>
        <v>9001064</v>
      </c>
      <c r="B1067" s="1">
        <f t="shared" ca="1" si="84"/>
        <v>43876.928366534536</v>
      </c>
      <c r="C1067">
        <f t="shared" ca="1" si="81"/>
        <v>14465</v>
      </c>
      <c r="D1067">
        <f t="shared" ca="1" si="82"/>
        <v>-33.119999999999997</v>
      </c>
      <c r="E1067" s="1">
        <f t="shared" ca="1" si="83"/>
        <v>43907.928366534536</v>
      </c>
    </row>
    <row r="1068" spans="1:5" x14ac:dyDescent="0.2">
      <c r="A1068">
        <f t="shared" si="80"/>
        <v>9001065</v>
      </c>
      <c r="B1068" s="1">
        <f t="shared" ca="1" si="84"/>
        <v>43876.990866534536</v>
      </c>
      <c r="C1068">
        <f t="shared" ca="1" si="81"/>
        <v>1620</v>
      </c>
      <c r="D1068">
        <f t="shared" ca="1" si="82"/>
        <v>82.3</v>
      </c>
      <c r="E1068" s="1">
        <f t="shared" ca="1" si="83"/>
        <v>43907.990866534536</v>
      </c>
    </row>
    <row r="1069" spans="1:5" x14ac:dyDescent="0.2">
      <c r="A1069">
        <f t="shared" si="80"/>
        <v>9001066</v>
      </c>
      <c r="B1069" s="1">
        <f t="shared" ca="1" si="84"/>
        <v>43877.027903571572</v>
      </c>
      <c r="C1069">
        <f t="shared" ca="1" si="81"/>
        <v>24425</v>
      </c>
      <c r="D1069">
        <f t="shared" ca="1" si="82"/>
        <v>26.46</v>
      </c>
      <c r="E1069" s="1">
        <f t="shared" ca="1" si="83"/>
        <v>43908.027903571572</v>
      </c>
    </row>
    <row r="1070" spans="1:5" x14ac:dyDescent="0.2">
      <c r="A1070">
        <f t="shared" si="80"/>
        <v>9001067</v>
      </c>
      <c r="B1070" s="1">
        <f t="shared" ca="1" si="84"/>
        <v>43877.080535150519</v>
      </c>
      <c r="C1070">
        <f t="shared" ca="1" si="81"/>
        <v>13115</v>
      </c>
      <c r="D1070">
        <f t="shared" ca="1" si="82"/>
        <v>-34.25</v>
      </c>
      <c r="E1070" s="1">
        <f t="shared" ca="1" si="83"/>
        <v>43908.080535150519</v>
      </c>
    </row>
    <row r="1071" spans="1:5" x14ac:dyDescent="0.2">
      <c r="A1071">
        <f t="shared" si="80"/>
        <v>9001068</v>
      </c>
      <c r="B1071" s="1">
        <f t="shared" ca="1" si="84"/>
        <v>43877.116249436236</v>
      </c>
      <c r="C1071">
        <f t="shared" ca="1" si="81"/>
        <v>8889</v>
      </c>
      <c r="D1071">
        <f t="shared" ca="1" si="82"/>
        <v>84.7</v>
      </c>
      <c r="E1071" s="1">
        <f t="shared" ca="1" si="83"/>
        <v>43908.116249436236</v>
      </c>
    </row>
    <row r="1072" spans="1:5" x14ac:dyDescent="0.2">
      <c r="A1072">
        <f t="shared" si="80"/>
        <v>9001069</v>
      </c>
      <c r="B1072" s="1">
        <f t="shared" ca="1" si="84"/>
        <v>43877.154710974697</v>
      </c>
      <c r="C1072">
        <f t="shared" ca="1" si="81"/>
        <v>27942</v>
      </c>
      <c r="D1072">
        <f t="shared" ca="1" si="82"/>
        <v>-23.74</v>
      </c>
      <c r="E1072" s="1">
        <f t="shared" ca="1" si="83"/>
        <v>43908.154710974697</v>
      </c>
    </row>
    <row r="1073" spans="1:5" x14ac:dyDescent="0.2">
      <c r="A1073">
        <f t="shared" si="80"/>
        <v>9001070</v>
      </c>
      <c r="B1073" s="1">
        <f t="shared" ca="1" si="84"/>
        <v>43877.202330022315</v>
      </c>
      <c r="C1073">
        <f t="shared" ca="1" si="81"/>
        <v>1859</v>
      </c>
      <c r="D1073">
        <f t="shared" ca="1" si="82"/>
        <v>53.42</v>
      </c>
      <c r="E1073" s="1">
        <f t="shared" ca="1" si="83"/>
        <v>43908.202330022315</v>
      </c>
    </row>
    <row r="1074" spans="1:5" x14ac:dyDescent="0.2">
      <c r="A1074">
        <f t="shared" si="80"/>
        <v>9001071</v>
      </c>
      <c r="B1074" s="1">
        <f t="shared" ca="1" si="84"/>
        <v>43877.230107800096</v>
      </c>
      <c r="C1074">
        <f t="shared" ca="1" si="81"/>
        <v>4645</v>
      </c>
      <c r="D1074">
        <f t="shared" ca="1" si="82"/>
        <v>27.79</v>
      </c>
      <c r="E1074" s="1">
        <f t="shared" ca="1" si="83"/>
        <v>43908.230107800096</v>
      </c>
    </row>
    <row r="1075" spans="1:5" x14ac:dyDescent="0.2">
      <c r="A1075">
        <f t="shared" si="80"/>
        <v>9001072</v>
      </c>
      <c r="B1075" s="1">
        <f t="shared" ca="1" si="84"/>
        <v>43877.282739379043</v>
      </c>
      <c r="C1075">
        <f t="shared" ca="1" si="81"/>
        <v>28392</v>
      </c>
      <c r="D1075">
        <f t="shared" ca="1" si="82"/>
        <v>-2.2000000000000002</v>
      </c>
      <c r="E1075" s="1">
        <f t="shared" ca="1" si="83"/>
        <v>43908.282739379043</v>
      </c>
    </row>
    <row r="1076" spans="1:5" x14ac:dyDescent="0.2">
      <c r="A1076">
        <f t="shared" si="80"/>
        <v>9001073</v>
      </c>
      <c r="B1076" s="1">
        <f t="shared" ca="1" si="84"/>
        <v>43877.330358426661</v>
      </c>
      <c r="C1076">
        <f t="shared" ca="1" si="81"/>
        <v>2829</v>
      </c>
      <c r="D1076">
        <f t="shared" ca="1" si="82"/>
        <v>29.64</v>
      </c>
      <c r="E1076" s="1">
        <f t="shared" ca="1" si="83"/>
        <v>43908.330358426661</v>
      </c>
    </row>
    <row r="1077" spans="1:5" x14ac:dyDescent="0.2">
      <c r="A1077">
        <f t="shared" si="80"/>
        <v>9001074</v>
      </c>
      <c r="B1077" s="1">
        <f t="shared" ca="1" si="84"/>
        <v>43877.370358426662</v>
      </c>
      <c r="C1077">
        <f t="shared" ca="1" si="81"/>
        <v>5592</v>
      </c>
      <c r="D1077">
        <f t="shared" ca="1" si="82"/>
        <v>57.41</v>
      </c>
      <c r="E1077" s="1">
        <f t="shared" ca="1" si="83"/>
        <v>43908.370358426662</v>
      </c>
    </row>
    <row r="1078" spans="1:5" x14ac:dyDescent="0.2">
      <c r="A1078">
        <f t="shared" si="80"/>
        <v>9001075</v>
      </c>
      <c r="B1078" s="1">
        <f t="shared" ca="1" si="84"/>
        <v>43877.447281503584</v>
      </c>
      <c r="C1078">
        <f t="shared" ca="1" si="81"/>
        <v>16254</v>
      </c>
      <c r="D1078">
        <f t="shared" ca="1" si="82"/>
        <v>46.01</v>
      </c>
      <c r="E1078" s="1">
        <f t="shared" ca="1" si="83"/>
        <v>43908.447281503584</v>
      </c>
    </row>
    <row r="1079" spans="1:5" x14ac:dyDescent="0.2">
      <c r="A1079">
        <f t="shared" si="80"/>
        <v>9001076</v>
      </c>
      <c r="B1079" s="1">
        <f t="shared" ca="1" si="84"/>
        <v>43877.502837059139</v>
      </c>
      <c r="C1079">
        <f t="shared" ca="1" si="81"/>
        <v>11527</v>
      </c>
      <c r="D1079">
        <f t="shared" ca="1" si="82"/>
        <v>28.58</v>
      </c>
      <c r="E1079" s="1">
        <f t="shared" ca="1" si="83"/>
        <v>43908.502837059139</v>
      </c>
    </row>
    <row r="1080" spans="1:5" x14ac:dyDescent="0.2">
      <c r="A1080">
        <f t="shared" si="80"/>
        <v>9001077</v>
      </c>
      <c r="B1080" s="1">
        <f t="shared" ca="1" si="84"/>
        <v>43877.548291604595</v>
      </c>
      <c r="C1080">
        <f t="shared" ca="1" si="81"/>
        <v>19643</v>
      </c>
      <c r="D1080">
        <f t="shared" ca="1" si="82"/>
        <v>-0.86</v>
      </c>
      <c r="E1080" s="1">
        <f t="shared" ca="1" si="83"/>
        <v>43908.548291604595</v>
      </c>
    </row>
    <row r="1081" spans="1:5" x14ac:dyDescent="0.2">
      <c r="A1081">
        <f t="shared" ref="A1081:A1144" si="85">A1080+1</f>
        <v>9001078</v>
      </c>
      <c r="B1081" s="1">
        <f t="shared" ca="1" si="84"/>
        <v>43877.625214681517</v>
      </c>
      <c r="C1081">
        <f t="shared" ca="1" si="81"/>
        <v>22677</v>
      </c>
      <c r="D1081">
        <f t="shared" ca="1" si="82"/>
        <v>39.89</v>
      </c>
      <c r="E1081" s="1">
        <f t="shared" ca="1" si="83"/>
        <v>43908.625214681517</v>
      </c>
    </row>
    <row r="1082" spans="1:5" x14ac:dyDescent="0.2">
      <c r="A1082">
        <f t="shared" si="85"/>
        <v>9001079</v>
      </c>
      <c r="B1082" s="1">
        <f t="shared" ca="1" si="84"/>
        <v>43877.696643252944</v>
      </c>
      <c r="C1082">
        <f t="shared" ca="1" si="81"/>
        <v>2320</v>
      </c>
      <c r="D1082">
        <f t="shared" ca="1" si="82"/>
        <v>84.09</v>
      </c>
      <c r="E1082" s="1">
        <f t="shared" ca="1" si="83"/>
        <v>43908.696643252944</v>
      </c>
    </row>
    <row r="1083" spans="1:5" x14ac:dyDescent="0.2">
      <c r="A1083">
        <f t="shared" si="85"/>
        <v>9001080</v>
      </c>
      <c r="B1083" s="1">
        <f t="shared" ca="1" si="84"/>
        <v>43877.72890131746</v>
      </c>
      <c r="C1083">
        <f t="shared" ca="1" si="81"/>
        <v>27676</v>
      </c>
      <c r="D1083">
        <f t="shared" ca="1" si="82"/>
        <v>22.76</v>
      </c>
      <c r="E1083" s="1">
        <f t="shared" ca="1" si="83"/>
        <v>43908.72890131746</v>
      </c>
    </row>
    <row r="1084" spans="1:5" x14ac:dyDescent="0.2">
      <c r="A1084">
        <f t="shared" si="85"/>
        <v>9001081</v>
      </c>
      <c r="B1084" s="1">
        <f t="shared" ca="1" si="84"/>
        <v>43877.795567984125</v>
      </c>
      <c r="C1084">
        <f t="shared" ca="1" si="81"/>
        <v>18627</v>
      </c>
      <c r="D1084">
        <f t="shared" ca="1" si="82"/>
        <v>24.78</v>
      </c>
      <c r="E1084" s="1">
        <f t="shared" ca="1" si="83"/>
        <v>43908.795567984125</v>
      </c>
    </row>
    <row r="1085" spans="1:5" x14ac:dyDescent="0.2">
      <c r="A1085">
        <f t="shared" si="85"/>
        <v>9001082</v>
      </c>
      <c r="B1085" s="1">
        <f t="shared" ca="1" si="84"/>
        <v>43877.854391513538</v>
      </c>
      <c r="C1085">
        <f t="shared" ca="1" si="81"/>
        <v>3763</v>
      </c>
      <c r="D1085">
        <f t="shared" ca="1" si="82"/>
        <v>86.02</v>
      </c>
      <c r="E1085" s="1">
        <f t="shared" ca="1" si="83"/>
        <v>43908.854391513538</v>
      </c>
    </row>
    <row r="1086" spans="1:5" x14ac:dyDescent="0.2">
      <c r="A1086">
        <f t="shared" si="85"/>
        <v>9001083</v>
      </c>
      <c r="B1086" s="1">
        <f t="shared" ca="1" si="84"/>
        <v>43877.904391513541</v>
      </c>
      <c r="C1086">
        <f t="shared" ca="1" si="81"/>
        <v>4930</v>
      </c>
      <c r="D1086">
        <f t="shared" ca="1" si="82"/>
        <v>43.13</v>
      </c>
      <c r="E1086" s="1">
        <f t="shared" ca="1" si="83"/>
        <v>43908.904391513541</v>
      </c>
    </row>
    <row r="1087" spans="1:5" x14ac:dyDescent="0.2">
      <c r="A1087">
        <f t="shared" si="85"/>
        <v>9001084</v>
      </c>
      <c r="B1087" s="1">
        <f t="shared" ca="1" si="84"/>
        <v>43877.971058180206</v>
      </c>
      <c r="C1087">
        <f t="shared" ca="1" si="81"/>
        <v>12441</v>
      </c>
      <c r="D1087">
        <f t="shared" ca="1" si="82"/>
        <v>58.95</v>
      </c>
      <c r="E1087" s="1">
        <f t="shared" ca="1" si="83"/>
        <v>43908.971058180206</v>
      </c>
    </row>
    <row r="1088" spans="1:5" x14ac:dyDescent="0.2">
      <c r="A1088">
        <f t="shared" si="85"/>
        <v>9001085</v>
      </c>
      <c r="B1088" s="1">
        <f t="shared" ca="1" si="84"/>
        <v>43878.023689759153</v>
      </c>
      <c r="C1088">
        <f t="shared" ca="1" si="81"/>
        <v>25873</v>
      </c>
      <c r="D1088">
        <f t="shared" ca="1" si="82"/>
        <v>-0.55000000000000004</v>
      </c>
      <c r="E1088" s="1">
        <f t="shared" ca="1" si="83"/>
        <v>43909.023689759153</v>
      </c>
    </row>
    <row r="1089" spans="1:5" x14ac:dyDescent="0.2">
      <c r="A1089">
        <f t="shared" si="85"/>
        <v>9001086</v>
      </c>
      <c r="B1089" s="1">
        <f t="shared" ca="1" si="84"/>
        <v>43878.086189759153</v>
      </c>
      <c r="C1089">
        <f t="shared" ca="1" si="81"/>
        <v>21442</v>
      </c>
      <c r="D1089">
        <f t="shared" ca="1" si="82"/>
        <v>21.08</v>
      </c>
      <c r="E1089" s="1">
        <f t="shared" ca="1" si="83"/>
        <v>43909.086189759153</v>
      </c>
    </row>
    <row r="1090" spans="1:5" x14ac:dyDescent="0.2">
      <c r="A1090">
        <f t="shared" si="85"/>
        <v>9001087</v>
      </c>
      <c r="B1090" s="1">
        <f t="shared" ca="1" si="84"/>
        <v>43878.115601523859</v>
      </c>
      <c r="C1090">
        <f t="shared" ca="1" si="81"/>
        <v>23228</v>
      </c>
      <c r="D1090">
        <f t="shared" ca="1" si="82"/>
        <v>60.92</v>
      </c>
      <c r="E1090" s="1">
        <f t="shared" ca="1" si="83"/>
        <v>43909.115601523859</v>
      </c>
    </row>
    <row r="1091" spans="1:5" x14ac:dyDescent="0.2">
      <c r="A1091">
        <f t="shared" si="85"/>
        <v>9001088</v>
      </c>
      <c r="B1091" s="1">
        <f t="shared" ca="1" si="84"/>
        <v>43878.182268190525</v>
      </c>
      <c r="C1091">
        <f t="shared" ca="1" si="81"/>
        <v>23811</v>
      </c>
      <c r="D1091">
        <f t="shared" ca="1" si="82"/>
        <v>6.34</v>
      </c>
      <c r="E1091" s="1">
        <f t="shared" ca="1" si="83"/>
        <v>43909.182268190525</v>
      </c>
    </row>
    <row r="1092" spans="1:5" x14ac:dyDescent="0.2">
      <c r="A1092">
        <f t="shared" si="85"/>
        <v>9001089</v>
      </c>
      <c r="B1092" s="1">
        <f t="shared" ca="1" si="84"/>
        <v>43878.241091719938</v>
      </c>
      <c r="C1092">
        <f t="shared" ca="1" si="81"/>
        <v>13198</v>
      </c>
      <c r="D1092">
        <f t="shared" ca="1" si="82"/>
        <v>24.56</v>
      </c>
      <c r="E1092" s="1">
        <f t="shared" ca="1" si="83"/>
        <v>43909.241091719938</v>
      </c>
    </row>
    <row r="1093" spans="1:5" x14ac:dyDescent="0.2">
      <c r="A1093">
        <f t="shared" si="85"/>
        <v>9001090</v>
      </c>
      <c r="B1093" s="1">
        <f t="shared" ca="1" si="84"/>
        <v>43878.288710767556</v>
      </c>
      <c r="C1093">
        <f t="shared" ref="C1093:C1156" ca="1" si="86">RANDBETWEEN(1000,30000)</f>
        <v>15829</v>
      </c>
      <c r="D1093">
        <f t="shared" ref="D1093:D1156" ca="1" si="87">ROUND(_xlfn.NORM.INV(RAND(),30,30),2)</f>
        <v>7.12</v>
      </c>
      <c r="E1093" s="1">
        <f t="shared" ref="E1093:E1156" ca="1" si="88">B1093+31</f>
        <v>43909.288710767556</v>
      </c>
    </row>
    <row r="1094" spans="1:5" x14ac:dyDescent="0.2">
      <c r="A1094">
        <f t="shared" si="85"/>
        <v>9001091</v>
      </c>
      <c r="B1094" s="1">
        <f t="shared" ref="B1094:B1157" ca="1" si="89">B1093+1/ROUND(_xlfn.LOGNORM.INV(RAND(),3,0.3),0)</f>
        <v>43878.351210767556</v>
      </c>
      <c r="C1094">
        <f t="shared" ca="1" si="86"/>
        <v>12436</v>
      </c>
      <c r="D1094">
        <f t="shared" ca="1" si="87"/>
        <v>-23.24</v>
      </c>
      <c r="E1094" s="1">
        <f t="shared" ca="1" si="88"/>
        <v>43909.351210767556</v>
      </c>
    </row>
    <row r="1095" spans="1:5" x14ac:dyDescent="0.2">
      <c r="A1095">
        <f t="shared" si="85"/>
        <v>9001092</v>
      </c>
      <c r="B1095" s="1">
        <f t="shared" ca="1" si="89"/>
        <v>43878.401210767559</v>
      </c>
      <c r="C1095">
        <f t="shared" ca="1" si="86"/>
        <v>26095</v>
      </c>
      <c r="D1095">
        <f t="shared" ca="1" si="87"/>
        <v>12.91</v>
      </c>
      <c r="E1095" s="1">
        <f t="shared" ca="1" si="88"/>
        <v>43909.401210767559</v>
      </c>
    </row>
    <row r="1096" spans="1:5" x14ac:dyDescent="0.2">
      <c r="A1096">
        <f t="shared" si="85"/>
        <v>9001093</v>
      </c>
      <c r="B1096" s="1">
        <f t="shared" ca="1" si="89"/>
        <v>43878.484544100895</v>
      </c>
      <c r="C1096">
        <f t="shared" ca="1" si="86"/>
        <v>14682</v>
      </c>
      <c r="D1096">
        <f t="shared" ca="1" si="87"/>
        <v>32.520000000000003</v>
      </c>
      <c r="E1096" s="1">
        <f t="shared" ca="1" si="88"/>
        <v>43909.484544100895</v>
      </c>
    </row>
    <row r="1097" spans="1:5" x14ac:dyDescent="0.2">
      <c r="A1097">
        <f t="shared" si="85"/>
        <v>9001094</v>
      </c>
      <c r="B1097" s="1">
        <f t="shared" ca="1" si="89"/>
        <v>43878.517877434228</v>
      </c>
      <c r="C1097">
        <f t="shared" ca="1" si="86"/>
        <v>6273</v>
      </c>
      <c r="D1097">
        <f t="shared" ca="1" si="87"/>
        <v>9.25</v>
      </c>
      <c r="E1097" s="1">
        <f t="shared" ca="1" si="88"/>
        <v>43909.517877434228</v>
      </c>
    </row>
    <row r="1098" spans="1:5" x14ac:dyDescent="0.2">
      <c r="A1098">
        <f t="shared" si="85"/>
        <v>9001095</v>
      </c>
      <c r="B1098" s="1">
        <f t="shared" ca="1" si="89"/>
        <v>43878.617877434226</v>
      </c>
      <c r="C1098">
        <f t="shared" ca="1" si="86"/>
        <v>12553</v>
      </c>
      <c r="D1098">
        <f t="shared" ca="1" si="87"/>
        <v>69.430000000000007</v>
      </c>
      <c r="E1098" s="1">
        <f t="shared" ca="1" si="88"/>
        <v>43909.617877434226</v>
      </c>
    </row>
    <row r="1099" spans="1:5" x14ac:dyDescent="0.2">
      <c r="A1099">
        <f t="shared" si="85"/>
        <v>9001096</v>
      </c>
      <c r="B1099" s="1">
        <f t="shared" ca="1" si="89"/>
        <v>43878.667877434229</v>
      </c>
      <c r="C1099">
        <f t="shared" ca="1" si="86"/>
        <v>1813</v>
      </c>
      <c r="D1099">
        <f t="shared" ca="1" si="87"/>
        <v>41.5</v>
      </c>
      <c r="E1099" s="1">
        <f t="shared" ca="1" si="88"/>
        <v>43909.667877434229</v>
      </c>
    </row>
    <row r="1100" spans="1:5" x14ac:dyDescent="0.2">
      <c r="A1100">
        <f t="shared" si="85"/>
        <v>9001097</v>
      </c>
      <c r="B1100" s="1">
        <f t="shared" ca="1" si="89"/>
        <v>43878.70787743423</v>
      </c>
      <c r="C1100">
        <f t="shared" ca="1" si="86"/>
        <v>11176</v>
      </c>
      <c r="D1100">
        <f t="shared" ca="1" si="87"/>
        <v>38.5</v>
      </c>
      <c r="E1100" s="1">
        <f t="shared" ca="1" si="88"/>
        <v>43909.70787743423</v>
      </c>
    </row>
    <row r="1101" spans="1:5" x14ac:dyDescent="0.2">
      <c r="A1101">
        <f t="shared" si="85"/>
        <v>9001098</v>
      </c>
      <c r="B1101" s="1">
        <f t="shared" ca="1" si="89"/>
        <v>43878.766700963643</v>
      </c>
      <c r="C1101">
        <f t="shared" ca="1" si="86"/>
        <v>2537</v>
      </c>
      <c r="D1101">
        <f t="shared" ca="1" si="87"/>
        <v>-29.45</v>
      </c>
      <c r="E1101" s="1">
        <f t="shared" ca="1" si="88"/>
        <v>43909.766700963643</v>
      </c>
    </row>
    <row r="1102" spans="1:5" x14ac:dyDescent="0.2">
      <c r="A1102">
        <f t="shared" si="85"/>
        <v>9001099</v>
      </c>
      <c r="B1102" s="1">
        <f t="shared" ca="1" si="89"/>
        <v>43878.822256519197</v>
      </c>
      <c r="C1102">
        <f t="shared" ca="1" si="86"/>
        <v>3244</v>
      </c>
      <c r="D1102">
        <f t="shared" ca="1" si="87"/>
        <v>41.4</v>
      </c>
      <c r="E1102" s="1">
        <f t="shared" ca="1" si="88"/>
        <v>43909.822256519197</v>
      </c>
    </row>
    <row r="1103" spans="1:5" x14ac:dyDescent="0.2">
      <c r="A1103">
        <f t="shared" si="85"/>
        <v>9001100</v>
      </c>
      <c r="B1103" s="1">
        <f t="shared" ca="1" si="89"/>
        <v>43878.862256519198</v>
      </c>
      <c r="C1103">
        <f t="shared" ca="1" si="86"/>
        <v>26090</v>
      </c>
      <c r="D1103">
        <f t="shared" ca="1" si="87"/>
        <v>-13.02</v>
      </c>
      <c r="E1103" s="1">
        <f t="shared" ca="1" si="88"/>
        <v>43909.862256519198</v>
      </c>
    </row>
    <row r="1104" spans="1:5" x14ac:dyDescent="0.2">
      <c r="A1104">
        <f t="shared" si="85"/>
        <v>9001101</v>
      </c>
      <c r="B1104" s="1">
        <f t="shared" ca="1" si="89"/>
        <v>43878.93917959612</v>
      </c>
      <c r="C1104">
        <f t="shared" ca="1" si="86"/>
        <v>10279</v>
      </c>
      <c r="D1104">
        <f t="shared" ca="1" si="87"/>
        <v>5.35</v>
      </c>
      <c r="E1104" s="1">
        <f t="shared" ca="1" si="88"/>
        <v>43909.93917959612</v>
      </c>
    </row>
    <row r="1105" spans="1:5" x14ac:dyDescent="0.2">
      <c r="A1105">
        <f t="shared" si="85"/>
        <v>9001102</v>
      </c>
      <c r="B1105" s="1">
        <f t="shared" ca="1" si="89"/>
        <v>43878.980846262784</v>
      </c>
      <c r="C1105">
        <f t="shared" ca="1" si="86"/>
        <v>8920</v>
      </c>
      <c r="D1105">
        <f t="shared" ca="1" si="87"/>
        <v>34.83</v>
      </c>
      <c r="E1105" s="1">
        <f t="shared" ca="1" si="88"/>
        <v>43909.980846262784</v>
      </c>
    </row>
    <row r="1106" spans="1:5" x14ac:dyDescent="0.2">
      <c r="A1106">
        <f t="shared" si="85"/>
        <v>9001103</v>
      </c>
      <c r="B1106" s="1">
        <f t="shared" ca="1" si="89"/>
        <v>43879.033477841731</v>
      </c>
      <c r="C1106">
        <f t="shared" ca="1" si="86"/>
        <v>5234</v>
      </c>
      <c r="D1106">
        <f t="shared" ca="1" si="87"/>
        <v>36.590000000000003</v>
      </c>
      <c r="E1106" s="1">
        <f t="shared" ca="1" si="88"/>
        <v>43910.033477841731</v>
      </c>
    </row>
    <row r="1107" spans="1:5" x14ac:dyDescent="0.2">
      <c r="A1107">
        <f t="shared" si="85"/>
        <v>9001104</v>
      </c>
      <c r="B1107" s="1">
        <f t="shared" ca="1" si="89"/>
        <v>43879.076956102603</v>
      </c>
      <c r="C1107">
        <f t="shared" ca="1" si="86"/>
        <v>9652</v>
      </c>
      <c r="D1107">
        <f t="shared" ca="1" si="87"/>
        <v>15.25</v>
      </c>
      <c r="E1107" s="1">
        <f t="shared" ca="1" si="88"/>
        <v>43910.076956102603</v>
      </c>
    </row>
    <row r="1108" spans="1:5" x14ac:dyDescent="0.2">
      <c r="A1108">
        <f t="shared" si="85"/>
        <v>9001105</v>
      </c>
      <c r="B1108" s="1">
        <f t="shared" ca="1" si="89"/>
        <v>43879.153879179525</v>
      </c>
      <c r="C1108">
        <f t="shared" ca="1" si="86"/>
        <v>10938</v>
      </c>
      <c r="D1108">
        <f t="shared" ca="1" si="87"/>
        <v>-15.55</v>
      </c>
      <c r="E1108" s="1">
        <f t="shared" ca="1" si="88"/>
        <v>43910.153879179525</v>
      </c>
    </row>
    <row r="1109" spans="1:5" x14ac:dyDescent="0.2">
      <c r="A1109">
        <f t="shared" si="85"/>
        <v>9001106</v>
      </c>
      <c r="B1109" s="1">
        <f t="shared" ca="1" si="89"/>
        <v>43879.197357440396</v>
      </c>
      <c r="C1109">
        <f t="shared" ca="1" si="86"/>
        <v>17825</v>
      </c>
      <c r="D1109">
        <f t="shared" ca="1" si="87"/>
        <v>63.35</v>
      </c>
      <c r="E1109" s="1">
        <f t="shared" ca="1" si="88"/>
        <v>43910.197357440396</v>
      </c>
    </row>
    <row r="1110" spans="1:5" x14ac:dyDescent="0.2">
      <c r="A1110">
        <f t="shared" si="85"/>
        <v>9001107</v>
      </c>
      <c r="B1110" s="1">
        <f t="shared" ca="1" si="89"/>
        <v>43879.249989019343</v>
      </c>
      <c r="C1110">
        <f t="shared" ca="1" si="86"/>
        <v>11470</v>
      </c>
      <c r="D1110">
        <f t="shared" ca="1" si="87"/>
        <v>12.2</v>
      </c>
      <c r="E1110" s="1">
        <f t="shared" ca="1" si="88"/>
        <v>43910.249989019343</v>
      </c>
    </row>
    <row r="1111" spans="1:5" x14ac:dyDescent="0.2">
      <c r="A1111">
        <f t="shared" si="85"/>
        <v>9001108</v>
      </c>
      <c r="B1111" s="1">
        <f t="shared" ca="1" si="89"/>
        <v>43879.321417590771</v>
      </c>
      <c r="C1111">
        <f t="shared" ca="1" si="86"/>
        <v>12969</v>
      </c>
      <c r="D1111">
        <f t="shared" ca="1" si="87"/>
        <v>30.7</v>
      </c>
      <c r="E1111" s="1">
        <f t="shared" ca="1" si="88"/>
        <v>43910.321417590771</v>
      </c>
    </row>
    <row r="1112" spans="1:5" x14ac:dyDescent="0.2">
      <c r="A1112">
        <f t="shared" si="85"/>
        <v>9001109</v>
      </c>
      <c r="B1112" s="1">
        <f t="shared" ca="1" si="89"/>
        <v>43879.359879129232</v>
      </c>
      <c r="C1112">
        <f t="shared" ca="1" si="86"/>
        <v>7883</v>
      </c>
      <c r="D1112">
        <f t="shared" ca="1" si="87"/>
        <v>41.43</v>
      </c>
      <c r="E1112" s="1">
        <f t="shared" ca="1" si="88"/>
        <v>43910.359879129232</v>
      </c>
    </row>
    <row r="1113" spans="1:5" x14ac:dyDescent="0.2">
      <c r="A1113">
        <f t="shared" si="85"/>
        <v>9001110</v>
      </c>
      <c r="B1113" s="1">
        <f t="shared" ca="1" si="89"/>
        <v>43879.443212462567</v>
      </c>
      <c r="C1113">
        <f t="shared" ca="1" si="86"/>
        <v>2652</v>
      </c>
      <c r="D1113">
        <f t="shared" ca="1" si="87"/>
        <v>40.64</v>
      </c>
      <c r="E1113" s="1">
        <f t="shared" ca="1" si="88"/>
        <v>43910.443212462567</v>
      </c>
    </row>
    <row r="1114" spans="1:5" x14ac:dyDescent="0.2">
      <c r="A1114">
        <f t="shared" si="85"/>
        <v>9001111</v>
      </c>
      <c r="B1114" s="1">
        <f t="shared" ca="1" si="89"/>
        <v>43879.495844041514</v>
      </c>
      <c r="C1114">
        <f t="shared" ca="1" si="86"/>
        <v>12787</v>
      </c>
      <c r="D1114">
        <f t="shared" ca="1" si="87"/>
        <v>-3.1</v>
      </c>
      <c r="E1114" s="1">
        <f t="shared" ca="1" si="88"/>
        <v>43910.495844041514</v>
      </c>
    </row>
    <row r="1115" spans="1:5" x14ac:dyDescent="0.2">
      <c r="A1115">
        <f t="shared" si="85"/>
        <v>9001112</v>
      </c>
      <c r="B1115" s="1">
        <f t="shared" ca="1" si="89"/>
        <v>43879.528102106029</v>
      </c>
      <c r="C1115">
        <f t="shared" ca="1" si="86"/>
        <v>27762</v>
      </c>
      <c r="D1115">
        <f t="shared" ca="1" si="87"/>
        <v>54.03</v>
      </c>
      <c r="E1115" s="1">
        <f t="shared" ca="1" si="88"/>
        <v>43910.528102106029</v>
      </c>
    </row>
    <row r="1116" spans="1:5" x14ac:dyDescent="0.2">
      <c r="A1116">
        <f t="shared" si="85"/>
        <v>9001113</v>
      </c>
      <c r="B1116" s="1">
        <f t="shared" ca="1" si="89"/>
        <v>43879.578102106032</v>
      </c>
      <c r="C1116">
        <f t="shared" ca="1" si="86"/>
        <v>10434</v>
      </c>
      <c r="D1116">
        <f t="shared" ca="1" si="87"/>
        <v>24.21</v>
      </c>
      <c r="E1116" s="1">
        <f t="shared" ca="1" si="88"/>
        <v>43910.578102106032</v>
      </c>
    </row>
    <row r="1117" spans="1:5" x14ac:dyDescent="0.2">
      <c r="A1117">
        <f t="shared" si="85"/>
        <v>9001114</v>
      </c>
      <c r="B1117" s="1">
        <f t="shared" ca="1" si="89"/>
        <v>43879.678102106031</v>
      </c>
      <c r="C1117">
        <f t="shared" ca="1" si="86"/>
        <v>22298</v>
      </c>
      <c r="D1117">
        <f t="shared" ca="1" si="87"/>
        <v>33.36</v>
      </c>
      <c r="E1117" s="1">
        <f t="shared" ca="1" si="88"/>
        <v>43910.678102106031</v>
      </c>
    </row>
    <row r="1118" spans="1:5" x14ac:dyDescent="0.2">
      <c r="A1118">
        <f t="shared" si="85"/>
        <v>9001115</v>
      </c>
      <c r="B1118" s="1">
        <f t="shared" ca="1" si="89"/>
        <v>43879.736925635443</v>
      </c>
      <c r="C1118">
        <f t="shared" ca="1" si="86"/>
        <v>18527</v>
      </c>
      <c r="D1118">
        <f t="shared" ca="1" si="87"/>
        <v>28.74</v>
      </c>
      <c r="E1118" s="1">
        <f t="shared" ca="1" si="88"/>
        <v>43910.736925635443</v>
      </c>
    </row>
    <row r="1119" spans="1:5" x14ac:dyDescent="0.2">
      <c r="A1119">
        <f t="shared" si="85"/>
        <v>9001116</v>
      </c>
      <c r="B1119" s="1">
        <f t="shared" ca="1" si="89"/>
        <v>43879.827834726355</v>
      </c>
      <c r="C1119">
        <f t="shared" ca="1" si="86"/>
        <v>26991</v>
      </c>
      <c r="D1119">
        <f t="shared" ca="1" si="87"/>
        <v>21.6</v>
      </c>
      <c r="E1119" s="1">
        <f t="shared" ca="1" si="88"/>
        <v>43910.827834726355</v>
      </c>
    </row>
    <row r="1120" spans="1:5" x14ac:dyDescent="0.2">
      <c r="A1120">
        <f t="shared" si="85"/>
        <v>9001117</v>
      </c>
      <c r="B1120" s="1">
        <f t="shared" ca="1" si="89"/>
        <v>43879.880466305302</v>
      </c>
      <c r="C1120">
        <f t="shared" ca="1" si="86"/>
        <v>28981</v>
      </c>
      <c r="D1120">
        <f t="shared" ca="1" si="87"/>
        <v>20.38</v>
      </c>
      <c r="E1120" s="1">
        <f t="shared" ca="1" si="88"/>
        <v>43910.880466305302</v>
      </c>
    </row>
    <row r="1121" spans="1:5" x14ac:dyDescent="0.2">
      <c r="A1121">
        <f t="shared" si="85"/>
        <v>9001118</v>
      </c>
      <c r="B1121" s="1">
        <f t="shared" ca="1" si="89"/>
        <v>43879.930466305304</v>
      </c>
      <c r="C1121">
        <f t="shared" ca="1" si="86"/>
        <v>13088</v>
      </c>
      <c r="D1121">
        <f t="shared" ca="1" si="87"/>
        <v>36.26</v>
      </c>
      <c r="E1121" s="1">
        <f t="shared" ca="1" si="88"/>
        <v>43910.930466305304</v>
      </c>
    </row>
    <row r="1122" spans="1:5" x14ac:dyDescent="0.2">
      <c r="A1122">
        <f t="shared" si="85"/>
        <v>9001119</v>
      </c>
      <c r="B1122" s="1">
        <f t="shared" ca="1" si="89"/>
        <v>43879.963799638637</v>
      </c>
      <c r="C1122">
        <f t="shared" ca="1" si="86"/>
        <v>14593</v>
      </c>
      <c r="D1122">
        <f t="shared" ca="1" si="87"/>
        <v>9.7899999999999991</v>
      </c>
      <c r="E1122" s="1">
        <f t="shared" ca="1" si="88"/>
        <v>43910.963799638637</v>
      </c>
    </row>
    <row r="1123" spans="1:5" x14ac:dyDescent="0.2">
      <c r="A1123">
        <f t="shared" si="85"/>
        <v>9001120</v>
      </c>
      <c r="B1123" s="1">
        <f t="shared" ca="1" si="89"/>
        <v>43879.99828239726</v>
      </c>
      <c r="C1123">
        <f t="shared" ca="1" si="86"/>
        <v>3134</v>
      </c>
      <c r="D1123">
        <f t="shared" ca="1" si="87"/>
        <v>37.17</v>
      </c>
      <c r="E1123" s="1">
        <f t="shared" ca="1" si="88"/>
        <v>43910.99828239726</v>
      </c>
    </row>
    <row r="1124" spans="1:5" x14ac:dyDescent="0.2">
      <c r="A1124">
        <f t="shared" si="85"/>
        <v>9001121</v>
      </c>
      <c r="B1124" s="1">
        <f t="shared" ca="1" si="89"/>
        <v>43880.045901444879</v>
      </c>
      <c r="C1124">
        <f t="shared" ca="1" si="86"/>
        <v>15597</v>
      </c>
      <c r="D1124">
        <f t="shared" ca="1" si="87"/>
        <v>31.04</v>
      </c>
      <c r="E1124" s="1">
        <f t="shared" ca="1" si="88"/>
        <v>43911.045901444879</v>
      </c>
    </row>
    <row r="1125" spans="1:5" x14ac:dyDescent="0.2">
      <c r="A1125">
        <f t="shared" si="85"/>
        <v>9001122</v>
      </c>
      <c r="B1125" s="1">
        <f t="shared" ca="1" si="89"/>
        <v>43880.108401444879</v>
      </c>
      <c r="C1125">
        <f t="shared" ca="1" si="86"/>
        <v>29214</v>
      </c>
      <c r="D1125">
        <f t="shared" ca="1" si="87"/>
        <v>62.91</v>
      </c>
      <c r="E1125" s="1">
        <f t="shared" ca="1" si="88"/>
        <v>43911.108401444879</v>
      </c>
    </row>
    <row r="1126" spans="1:5" x14ac:dyDescent="0.2">
      <c r="A1126">
        <f t="shared" si="85"/>
        <v>9001123</v>
      </c>
      <c r="B1126" s="1">
        <f t="shared" ca="1" si="89"/>
        <v>43880.132791688782</v>
      </c>
      <c r="C1126">
        <f t="shared" ca="1" si="86"/>
        <v>14137</v>
      </c>
      <c r="D1126">
        <f t="shared" ca="1" si="87"/>
        <v>-29.22</v>
      </c>
      <c r="E1126" s="1">
        <f t="shared" ca="1" si="88"/>
        <v>43911.132791688782</v>
      </c>
    </row>
    <row r="1127" spans="1:5" x14ac:dyDescent="0.2">
      <c r="A1127">
        <f t="shared" si="85"/>
        <v>9001124</v>
      </c>
      <c r="B1127" s="1">
        <f t="shared" ca="1" si="89"/>
        <v>43880.176269949654</v>
      </c>
      <c r="C1127">
        <f t="shared" ca="1" si="86"/>
        <v>11133</v>
      </c>
      <c r="D1127">
        <f t="shared" ca="1" si="87"/>
        <v>39.42</v>
      </c>
      <c r="E1127" s="1">
        <f t="shared" ca="1" si="88"/>
        <v>43911.176269949654</v>
      </c>
    </row>
    <row r="1128" spans="1:5" x14ac:dyDescent="0.2">
      <c r="A1128">
        <f t="shared" si="85"/>
        <v>9001125</v>
      </c>
      <c r="B1128" s="1">
        <f t="shared" ca="1" si="89"/>
        <v>43880.24293661632</v>
      </c>
      <c r="C1128">
        <f t="shared" ca="1" si="86"/>
        <v>3030</v>
      </c>
      <c r="D1128">
        <f t="shared" ca="1" si="87"/>
        <v>41.14</v>
      </c>
      <c r="E1128" s="1">
        <f t="shared" ca="1" si="88"/>
        <v>43911.24293661632</v>
      </c>
    </row>
    <row r="1129" spans="1:5" x14ac:dyDescent="0.2">
      <c r="A1129">
        <f t="shared" si="85"/>
        <v>9001126</v>
      </c>
      <c r="B1129" s="1">
        <f t="shared" ca="1" si="89"/>
        <v>43880.333845707231</v>
      </c>
      <c r="C1129">
        <f t="shared" ca="1" si="86"/>
        <v>11138</v>
      </c>
      <c r="D1129">
        <f t="shared" ca="1" si="87"/>
        <v>-0.95</v>
      </c>
      <c r="E1129" s="1">
        <f t="shared" ca="1" si="88"/>
        <v>43911.333845707231</v>
      </c>
    </row>
    <row r="1130" spans="1:5" x14ac:dyDescent="0.2">
      <c r="A1130">
        <f t="shared" si="85"/>
        <v>9001127</v>
      </c>
      <c r="B1130" s="1">
        <f t="shared" ca="1" si="89"/>
        <v>43880.360161496705</v>
      </c>
      <c r="C1130">
        <f t="shared" ca="1" si="86"/>
        <v>12609</v>
      </c>
      <c r="D1130">
        <f t="shared" ca="1" si="87"/>
        <v>24.07</v>
      </c>
      <c r="E1130" s="1">
        <f t="shared" ca="1" si="88"/>
        <v>43911.360161496705</v>
      </c>
    </row>
    <row r="1131" spans="1:5" x14ac:dyDescent="0.2">
      <c r="A1131">
        <f t="shared" si="85"/>
        <v>9001128</v>
      </c>
      <c r="B1131" s="1">
        <f t="shared" ca="1" si="89"/>
        <v>43880.395875782422</v>
      </c>
      <c r="C1131">
        <f t="shared" ca="1" si="86"/>
        <v>7327</v>
      </c>
      <c r="D1131">
        <f t="shared" ca="1" si="87"/>
        <v>-25.39</v>
      </c>
      <c r="E1131" s="1">
        <f t="shared" ca="1" si="88"/>
        <v>43911.395875782422</v>
      </c>
    </row>
    <row r="1132" spans="1:5" x14ac:dyDescent="0.2">
      <c r="A1132">
        <f t="shared" si="85"/>
        <v>9001129</v>
      </c>
      <c r="B1132" s="1">
        <f t="shared" ca="1" si="89"/>
        <v>43880.451431337977</v>
      </c>
      <c r="C1132">
        <f t="shared" ca="1" si="86"/>
        <v>19204</v>
      </c>
      <c r="D1132">
        <f t="shared" ca="1" si="87"/>
        <v>79.739999999999995</v>
      </c>
      <c r="E1132" s="1">
        <f t="shared" ca="1" si="88"/>
        <v>43911.451431337977</v>
      </c>
    </row>
    <row r="1133" spans="1:5" x14ac:dyDescent="0.2">
      <c r="A1133">
        <f t="shared" si="85"/>
        <v>9001130</v>
      </c>
      <c r="B1133" s="1">
        <f t="shared" ca="1" si="89"/>
        <v>43880.491431337978</v>
      </c>
      <c r="C1133">
        <f t="shared" ca="1" si="86"/>
        <v>28840</v>
      </c>
      <c r="D1133">
        <f t="shared" ca="1" si="87"/>
        <v>8.61</v>
      </c>
      <c r="E1133" s="1">
        <f t="shared" ca="1" si="88"/>
        <v>43911.491431337978</v>
      </c>
    </row>
    <row r="1134" spans="1:5" x14ac:dyDescent="0.2">
      <c r="A1134">
        <f t="shared" si="85"/>
        <v>9001131</v>
      </c>
      <c r="B1134" s="1">
        <f t="shared" ca="1" si="89"/>
        <v>43880.544062916924</v>
      </c>
      <c r="C1134">
        <f t="shared" ca="1" si="86"/>
        <v>23536</v>
      </c>
      <c r="D1134">
        <f t="shared" ca="1" si="87"/>
        <v>-33.1</v>
      </c>
      <c r="E1134" s="1">
        <f t="shared" ca="1" si="88"/>
        <v>43911.544062916924</v>
      </c>
    </row>
    <row r="1135" spans="1:5" x14ac:dyDescent="0.2">
      <c r="A1135">
        <f t="shared" si="85"/>
        <v>9001132</v>
      </c>
      <c r="B1135" s="1">
        <f t="shared" ca="1" si="89"/>
        <v>43880.582524455385</v>
      </c>
      <c r="C1135">
        <f t="shared" ca="1" si="86"/>
        <v>20357</v>
      </c>
      <c r="D1135">
        <f t="shared" ca="1" si="87"/>
        <v>19.16</v>
      </c>
      <c r="E1135" s="1">
        <f t="shared" ca="1" si="88"/>
        <v>43911.582524455385</v>
      </c>
    </row>
    <row r="1136" spans="1:5" x14ac:dyDescent="0.2">
      <c r="A1136">
        <f t="shared" si="85"/>
        <v>9001133</v>
      </c>
      <c r="B1136" s="1">
        <f t="shared" ca="1" si="89"/>
        <v>43880.618238741103</v>
      </c>
      <c r="C1136">
        <f t="shared" ca="1" si="86"/>
        <v>12478</v>
      </c>
      <c r="D1136">
        <f t="shared" ca="1" si="87"/>
        <v>-22.31</v>
      </c>
      <c r="E1136" s="1">
        <f t="shared" ca="1" si="88"/>
        <v>43911.618238741103</v>
      </c>
    </row>
    <row r="1137" spans="1:5" x14ac:dyDescent="0.2">
      <c r="A1137">
        <f t="shared" si="85"/>
        <v>9001134</v>
      </c>
      <c r="B1137" s="1">
        <f t="shared" ca="1" si="89"/>
        <v>43880.652721499726</v>
      </c>
      <c r="C1137">
        <f t="shared" ca="1" si="86"/>
        <v>26791</v>
      </c>
      <c r="D1137">
        <f t="shared" ca="1" si="87"/>
        <v>55.58</v>
      </c>
      <c r="E1137" s="1">
        <f t="shared" ca="1" si="88"/>
        <v>43911.652721499726</v>
      </c>
    </row>
    <row r="1138" spans="1:5" x14ac:dyDescent="0.2">
      <c r="A1138">
        <f t="shared" si="85"/>
        <v>9001135</v>
      </c>
      <c r="B1138" s="1">
        <f t="shared" ca="1" si="89"/>
        <v>43880.715221499726</v>
      </c>
      <c r="C1138">
        <f t="shared" ca="1" si="86"/>
        <v>27163</v>
      </c>
      <c r="D1138">
        <f t="shared" ca="1" si="87"/>
        <v>-21.62</v>
      </c>
      <c r="E1138" s="1">
        <f t="shared" ca="1" si="88"/>
        <v>43911.715221499726</v>
      </c>
    </row>
    <row r="1139" spans="1:5" x14ac:dyDescent="0.2">
      <c r="A1139">
        <f t="shared" si="85"/>
        <v>9001136</v>
      </c>
      <c r="B1139" s="1">
        <f t="shared" ca="1" si="89"/>
        <v>43880.762840547344</v>
      </c>
      <c r="C1139">
        <f t="shared" ca="1" si="86"/>
        <v>17852</v>
      </c>
      <c r="D1139">
        <f t="shared" ca="1" si="87"/>
        <v>29.61</v>
      </c>
      <c r="E1139" s="1">
        <f t="shared" ca="1" si="88"/>
        <v>43911.762840547344</v>
      </c>
    </row>
    <row r="1140" spans="1:5" x14ac:dyDescent="0.2">
      <c r="A1140">
        <f t="shared" si="85"/>
        <v>9001137</v>
      </c>
      <c r="B1140" s="1">
        <f t="shared" ca="1" si="89"/>
        <v>43880.804507214008</v>
      </c>
      <c r="C1140">
        <f t="shared" ca="1" si="86"/>
        <v>19986</v>
      </c>
      <c r="D1140">
        <f t="shared" ca="1" si="87"/>
        <v>12.76</v>
      </c>
      <c r="E1140" s="1">
        <f t="shared" ca="1" si="88"/>
        <v>43911.804507214008</v>
      </c>
    </row>
    <row r="1141" spans="1:5" x14ac:dyDescent="0.2">
      <c r="A1141">
        <f t="shared" si="85"/>
        <v>9001138</v>
      </c>
      <c r="B1141" s="1">
        <f t="shared" ca="1" si="89"/>
        <v>43880.835757214008</v>
      </c>
      <c r="C1141">
        <f t="shared" ca="1" si="86"/>
        <v>29829</v>
      </c>
      <c r="D1141">
        <f t="shared" ca="1" si="87"/>
        <v>56.24</v>
      </c>
      <c r="E1141" s="1">
        <f t="shared" ca="1" si="88"/>
        <v>43911.835757214008</v>
      </c>
    </row>
    <row r="1142" spans="1:5" x14ac:dyDescent="0.2">
      <c r="A1142">
        <f t="shared" si="85"/>
        <v>9001139</v>
      </c>
      <c r="B1142" s="1">
        <f t="shared" ca="1" si="89"/>
        <v>43880.874218752469</v>
      </c>
      <c r="C1142">
        <f t="shared" ca="1" si="86"/>
        <v>16834</v>
      </c>
      <c r="D1142">
        <f t="shared" ca="1" si="87"/>
        <v>20.53</v>
      </c>
      <c r="E1142" s="1">
        <f t="shared" ca="1" si="88"/>
        <v>43911.874218752469</v>
      </c>
    </row>
    <row r="1143" spans="1:5" x14ac:dyDescent="0.2">
      <c r="A1143">
        <f t="shared" si="85"/>
        <v>9001140</v>
      </c>
      <c r="B1143" s="1">
        <f t="shared" ca="1" si="89"/>
        <v>43880.899218752471</v>
      </c>
      <c r="C1143">
        <f t="shared" ca="1" si="86"/>
        <v>2820</v>
      </c>
      <c r="D1143">
        <f t="shared" ca="1" si="87"/>
        <v>34.340000000000003</v>
      </c>
      <c r="E1143" s="1">
        <f t="shared" ca="1" si="88"/>
        <v>43911.899218752471</v>
      </c>
    </row>
    <row r="1144" spans="1:5" x14ac:dyDescent="0.2">
      <c r="A1144">
        <f t="shared" si="85"/>
        <v>9001141</v>
      </c>
      <c r="B1144" s="1">
        <f t="shared" ca="1" si="89"/>
        <v>43880.961718752471</v>
      </c>
      <c r="C1144">
        <f t="shared" ca="1" si="86"/>
        <v>6748</v>
      </c>
      <c r="D1144">
        <f t="shared" ca="1" si="87"/>
        <v>17.010000000000002</v>
      </c>
      <c r="E1144" s="1">
        <f t="shared" ca="1" si="88"/>
        <v>43911.961718752471</v>
      </c>
    </row>
    <row r="1145" spans="1:5" x14ac:dyDescent="0.2">
      <c r="A1145">
        <f t="shared" ref="A1145:A1208" si="90">A1144+1</f>
        <v>9001142</v>
      </c>
      <c r="B1145" s="1">
        <f t="shared" ca="1" si="89"/>
        <v>43881.020542281884</v>
      </c>
      <c r="C1145">
        <f t="shared" ca="1" si="86"/>
        <v>16754</v>
      </c>
      <c r="D1145">
        <f t="shared" ca="1" si="87"/>
        <v>41.64</v>
      </c>
      <c r="E1145" s="1">
        <f t="shared" ca="1" si="88"/>
        <v>43912.020542281884</v>
      </c>
    </row>
    <row r="1146" spans="1:5" x14ac:dyDescent="0.2">
      <c r="A1146">
        <f t="shared" si="90"/>
        <v>9001143</v>
      </c>
      <c r="B1146" s="1">
        <f t="shared" ca="1" si="89"/>
        <v>43881.079365811296</v>
      </c>
      <c r="C1146">
        <f t="shared" ca="1" si="86"/>
        <v>1092</v>
      </c>
      <c r="D1146">
        <f t="shared" ca="1" si="87"/>
        <v>2.9</v>
      </c>
      <c r="E1146" s="1">
        <f t="shared" ca="1" si="88"/>
        <v>43912.079365811296</v>
      </c>
    </row>
    <row r="1147" spans="1:5" x14ac:dyDescent="0.2">
      <c r="A1147">
        <f t="shared" si="90"/>
        <v>9001144</v>
      </c>
      <c r="B1147" s="1">
        <f t="shared" ca="1" si="89"/>
        <v>43881.12103247796</v>
      </c>
      <c r="C1147">
        <f t="shared" ca="1" si="86"/>
        <v>11197</v>
      </c>
      <c r="D1147">
        <f t="shared" ca="1" si="87"/>
        <v>19.2</v>
      </c>
      <c r="E1147" s="1">
        <f t="shared" ca="1" si="88"/>
        <v>43912.12103247796</v>
      </c>
    </row>
    <row r="1148" spans="1:5" x14ac:dyDescent="0.2">
      <c r="A1148">
        <f t="shared" si="90"/>
        <v>9001145</v>
      </c>
      <c r="B1148" s="1">
        <f t="shared" ca="1" si="89"/>
        <v>43881.161032477961</v>
      </c>
      <c r="C1148">
        <f t="shared" ca="1" si="86"/>
        <v>15493</v>
      </c>
      <c r="D1148">
        <f t="shared" ca="1" si="87"/>
        <v>29.82</v>
      </c>
      <c r="E1148" s="1">
        <f t="shared" ca="1" si="88"/>
        <v>43912.161032477961</v>
      </c>
    </row>
    <row r="1149" spans="1:5" x14ac:dyDescent="0.2">
      <c r="A1149">
        <f t="shared" si="90"/>
        <v>9001146</v>
      </c>
      <c r="B1149" s="1">
        <f t="shared" ca="1" si="89"/>
        <v>43881.232461049389</v>
      </c>
      <c r="C1149">
        <f t="shared" ca="1" si="86"/>
        <v>28099</v>
      </c>
      <c r="D1149">
        <f t="shared" ca="1" si="87"/>
        <v>23.77</v>
      </c>
      <c r="E1149" s="1">
        <f t="shared" ca="1" si="88"/>
        <v>43912.232461049389</v>
      </c>
    </row>
    <row r="1150" spans="1:5" x14ac:dyDescent="0.2">
      <c r="A1150">
        <f t="shared" si="90"/>
        <v>9001147</v>
      </c>
      <c r="B1150" s="1">
        <f t="shared" ca="1" si="89"/>
        <v>43881.285092628335</v>
      </c>
      <c r="C1150">
        <f t="shared" ca="1" si="86"/>
        <v>13890</v>
      </c>
      <c r="D1150">
        <f t="shared" ca="1" si="87"/>
        <v>73.53</v>
      </c>
      <c r="E1150" s="1">
        <f t="shared" ca="1" si="88"/>
        <v>43912.285092628335</v>
      </c>
    </row>
    <row r="1151" spans="1:5" x14ac:dyDescent="0.2">
      <c r="A1151">
        <f t="shared" si="90"/>
        <v>9001148</v>
      </c>
      <c r="B1151" s="1">
        <f t="shared" ca="1" si="89"/>
        <v>43881.343916157748</v>
      </c>
      <c r="C1151">
        <f t="shared" ca="1" si="86"/>
        <v>24022</v>
      </c>
      <c r="D1151">
        <f t="shared" ca="1" si="87"/>
        <v>2.64</v>
      </c>
      <c r="E1151" s="1">
        <f t="shared" ca="1" si="88"/>
        <v>43912.343916157748</v>
      </c>
    </row>
    <row r="1152" spans="1:5" x14ac:dyDescent="0.2">
      <c r="A1152">
        <f t="shared" si="90"/>
        <v>9001149</v>
      </c>
      <c r="B1152" s="1">
        <f t="shared" ca="1" si="89"/>
        <v>43881.399471713303</v>
      </c>
      <c r="C1152">
        <f t="shared" ca="1" si="86"/>
        <v>29723</v>
      </c>
      <c r="D1152">
        <f t="shared" ca="1" si="87"/>
        <v>26.75</v>
      </c>
      <c r="E1152" s="1">
        <f t="shared" ca="1" si="88"/>
        <v>43912.399471713303</v>
      </c>
    </row>
    <row r="1153" spans="1:5" x14ac:dyDescent="0.2">
      <c r="A1153">
        <f t="shared" si="90"/>
        <v>9001150</v>
      </c>
      <c r="B1153" s="1">
        <f t="shared" ca="1" si="89"/>
        <v>43881.455027268858</v>
      </c>
      <c r="C1153">
        <f t="shared" ca="1" si="86"/>
        <v>12799</v>
      </c>
      <c r="D1153">
        <f t="shared" ca="1" si="87"/>
        <v>49.06</v>
      </c>
      <c r="E1153" s="1">
        <f t="shared" ca="1" si="88"/>
        <v>43912.455027268858</v>
      </c>
    </row>
    <row r="1154" spans="1:5" x14ac:dyDescent="0.2">
      <c r="A1154">
        <f t="shared" si="90"/>
        <v>9001151</v>
      </c>
      <c r="B1154" s="1">
        <f t="shared" ca="1" si="89"/>
        <v>43881.510582824412</v>
      </c>
      <c r="C1154">
        <f t="shared" ca="1" si="86"/>
        <v>11775</v>
      </c>
      <c r="D1154">
        <f t="shared" ca="1" si="87"/>
        <v>1.1100000000000001</v>
      </c>
      <c r="E1154" s="1">
        <f t="shared" ca="1" si="88"/>
        <v>43912.510582824412</v>
      </c>
    </row>
    <row r="1155" spans="1:5" x14ac:dyDescent="0.2">
      <c r="A1155">
        <f t="shared" si="90"/>
        <v>9001152</v>
      </c>
      <c r="B1155" s="1">
        <f t="shared" ca="1" si="89"/>
        <v>43881.566138379967</v>
      </c>
      <c r="C1155">
        <f t="shared" ca="1" si="86"/>
        <v>28447</v>
      </c>
      <c r="D1155">
        <f t="shared" ca="1" si="87"/>
        <v>38.840000000000003</v>
      </c>
      <c r="E1155" s="1">
        <f t="shared" ca="1" si="88"/>
        <v>43912.566138379967</v>
      </c>
    </row>
    <row r="1156" spans="1:5" x14ac:dyDescent="0.2">
      <c r="A1156">
        <f t="shared" si="90"/>
        <v>9001153</v>
      </c>
      <c r="B1156" s="1">
        <f t="shared" ca="1" si="89"/>
        <v>43881.606138379968</v>
      </c>
      <c r="C1156">
        <f t="shared" ca="1" si="86"/>
        <v>7819</v>
      </c>
      <c r="D1156">
        <f t="shared" ca="1" si="87"/>
        <v>15.58</v>
      </c>
      <c r="E1156" s="1">
        <f t="shared" ca="1" si="88"/>
        <v>43912.606138379968</v>
      </c>
    </row>
    <row r="1157" spans="1:5" x14ac:dyDescent="0.2">
      <c r="A1157">
        <f t="shared" si="90"/>
        <v>9001154</v>
      </c>
      <c r="B1157" s="1">
        <f t="shared" ca="1" si="89"/>
        <v>43881.69704747088</v>
      </c>
      <c r="C1157">
        <f t="shared" ref="C1157:C1220" ca="1" si="91">RANDBETWEEN(1000,30000)</f>
        <v>4310</v>
      </c>
      <c r="D1157">
        <f t="shared" ref="D1157:D1220" ca="1" si="92">ROUND(_xlfn.NORM.INV(RAND(),30,30),2)</f>
        <v>93.71</v>
      </c>
      <c r="E1157" s="1">
        <f t="shared" ref="E1157:E1220" ca="1" si="93">B1157+31</f>
        <v>43912.69704747088</v>
      </c>
    </row>
    <row r="1158" spans="1:5" x14ac:dyDescent="0.2">
      <c r="A1158">
        <f t="shared" si="90"/>
        <v>9001155</v>
      </c>
      <c r="B1158" s="1">
        <f t="shared" ref="B1158:B1221" ca="1" si="94">B1157+1/ROUND(_xlfn.LOGNORM.INV(RAND(),3,0.3),0)</f>
        <v>43881.732761756597</v>
      </c>
      <c r="C1158">
        <f t="shared" ca="1" si="91"/>
        <v>4942</v>
      </c>
      <c r="D1158">
        <f t="shared" ca="1" si="92"/>
        <v>2.41</v>
      </c>
      <c r="E1158" s="1">
        <f t="shared" ca="1" si="93"/>
        <v>43912.732761756597</v>
      </c>
    </row>
    <row r="1159" spans="1:5" x14ac:dyDescent="0.2">
      <c r="A1159">
        <f t="shared" si="90"/>
        <v>9001156</v>
      </c>
      <c r="B1159" s="1">
        <f t="shared" ca="1" si="94"/>
        <v>43881.776240017469</v>
      </c>
      <c r="C1159">
        <f t="shared" ca="1" si="91"/>
        <v>18465</v>
      </c>
      <c r="D1159">
        <f t="shared" ca="1" si="92"/>
        <v>90.63</v>
      </c>
      <c r="E1159" s="1">
        <f t="shared" ca="1" si="93"/>
        <v>43912.776240017469</v>
      </c>
    </row>
    <row r="1160" spans="1:5" x14ac:dyDescent="0.2">
      <c r="A1160">
        <f t="shared" si="90"/>
        <v>9001157</v>
      </c>
      <c r="B1160" s="1">
        <f t="shared" ca="1" si="94"/>
        <v>43881.81470155593</v>
      </c>
      <c r="C1160">
        <f t="shared" ca="1" si="91"/>
        <v>26621</v>
      </c>
      <c r="D1160">
        <f t="shared" ca="1" si="92"/>
        <v>31.91</v>
      </c>
      <c r="E1160" s="1">
        <f t="shared" ca="1" si="93"/>
        <v>43912.81470155593</v>
      </c>
    </row>
    <row r="1161" spans="1:5" x14ac:dyDescent="0.2">
      <c r="A1161">
        <f t="shared" si="90"/>
        <v>9001158</v>
      </c>
      <c r="B1161" s="1">
        <f t="shared" ca="1" si="94"/>
        <v>43881.860156101386</v>
      </c>
      <c r="C1161">
        <f t="shared" ca="1" si="91"/>
        <v>24183</v>
      </c>
      <c r="D1161">
        <f t="shared" ca="1" si="92"/>
        <v>78.739999999999995</v>
      </c>
      <c r="E1161" s="1">
        <f t="shared" ca="1" si="93"/>
        <v>43912.860156101386</v>
      </c>
    </row>
    <row r="1162" spans="1:5" x14ac:dyDescent="0.2">
      <c r="A1162">
        <f t="shared" si="90"/>
        <v>9001159</v>
      </c>
      <c r="B1162" s="1">
        <f t="shared" ca="1" si="94"/>
        <v>43881.903634362257</v>
      </c>
      <c r="C1162">
        <f t="shared" ca="1" si="91"/>
        <v>7958</v>
      </c>
      <c r="D1162">
        <f t="shared" ca="1" si="92"/>
        <v>31.28</v>
      </c>
      <c r="E1162" s="1">
        <f t="shared" ca="1" si="93"/>
        <v>43912.903634362257</v>
      </c>
    </row>
    <row r="1163" spans="1:5" x14ac:dyDescent="0.2">
      <c r="A1163">
        <f t="shared" si="90"/>
        <v>9001160</v>
      </c>
      <c r="B1163" s="1">
        <f t="shared" ca="1" si="94"/>
        <v>43881.975062933685</v>
      </c>
      <c r="C1163">
        <f t="shared" ca="1" si="91"/>
        <v>6402</v>
      </c>
      <c r="D1163">
        <f t="shared" ca="1" si="92"/>
        <v>17.61</v>
      </c>
      <c r="E1163" s="1">
        <f t="shared" ca="1" si="93"/>
        <v>43912.975062933685</v>
      </c>
    </row>
    <row r="1164" spans="1:5" x14ac:dyDescent="0.2">
      <c r="A1164">
        <f t="shared" si="90"/>
        <v>9001161</v>
      </c>
      <c r="B1164" s="1">
        <f t="shared" ca="1" si="94"/>
        <v>43882.016729600349</v>
      </c>
      <c r="C1164">
        <f t="shared" ca="1" si="91"/>
        <v>9785</v>
      </c>
      <c r="D1164">
        <f t="shared" ca="1" si="92"/>
        <v>33.65</v>
      </c>
      <c r="E1164" s="1">
        <f t="shared" ca="1" si="93"/>
        <v>43913.016729600349</v>
      </c>
    </row>
    <row r="1165" spans="1:5" x14ac:dyDescent="0.2">
      <c r="A1165">
        <f t="shared" si="90"/>
        <v>9001162</v>
      </c>
      <c r="B1165" s="1">
        <f t="shared" ca="1" si="94"/>
        <v>43882.064348647968</v>
      </c>
      <c r="C1165">
        <f t="shared" ca="1" si="91"/>
        <v>9465</v>
      </c>
      <c r="D1165">
        <f t="shared" ca="1" si="92"/>
        <v>67.36</v>
      </c>
      <c r="E1165" s="1">
        <f t="shared" ca="1" si="93"/>
        <v>43913.064348647968</v>
      </c>
    </row>
    <row r="1166" spans="1:5" x14ac:dyDescent="0.2">
      <c r="A1166">
        <f t="shared" si="90"/>
        <v>9001163</v>
      </c>
      <c r="B1166" s="1">
        <f t="shared" ca="1" si="94"/>
        <v>43882.100062933685</v>
      </c>
      <c r="C1166">
        <f t="shared" ca="1" si="91"/>
        <v>26382</v>
      </c>
      <c r="D1166">
        <f t="shared" ca="1" si="92"/>
        <v>31.65</v>
      </c>
      <c r="E1166" s="1">
        <f t="shared" ca="1" si="93"/>
        <v>43913.100062933685</v>
      </c>
    </row>
    <row r="1167" spans="1:5" x14ac:dyDescent="0.2">
      <c r="A1167">
        <f t="shared" si="90"/>
        <v>9001164</v>
      </c>
      <c r="B1167" s="1">
        <f t="shared" ca="1" si="94"/>
        <v>43882.129474698391</v>
      </c>
      <c r="C1167">
        <f t="shared" ca="1" si="91"/>
        <v>2359</v>
      </c>
      <c r="D1167">
        <f t="shared" ca="1" si="92"/>
        <v>1.93</v>
      </c>
      <c r="E1167" s="1">
        <f t="shared" ca="1" si="93"/>
        <v>43913.129474698391</v>
      </c>
    </row>
    <row r="1168" spans="1:5" x14ac:dyDescent="0.2">
      <c r="A1168">
        <f t="shared" si="90"/>
        <v>9001165</v>
      </c>
      <c r="B1168" s="1">
        <f t="shared" ca="1" si="94"/>
        <v>43882.165188984109</v>
      </c>
      <c r="C1168">
        <f t="shared" ca="1" si="91"/>
        <v>4010</v>
      </c>
      <c r="D1168">
        <f t="shared" ca="1" si="92"/>
        <v>23.26</v>
      </c>
      <c r="E1168" s="1">
        <f t="shared" ca="1" si="93"/>
        <v>43913.165188984109</v>
      </c>
    </row>
    <row r="1169" spans="1:5" x14ac:dyDescent="0.2">
      <c r="A1169">
        <f t="shared" si="90"/>
        <v>9001166</v>
      </c>
      <c r="B1169" s="1">
        <f t="shared" ca="1" si="94"/>
        <v>43882.202226021145</v>
      </c>
      <c r="C1169">
        <f t="shared" ca="1" si="91"/>
        <v>22949</v>
      </c>
      <c r="D1169">
        <f t="shared" ca="1" si="92"/>
        <v>-22.39</v>
      </c>
      <c r="E1169" s="1">
        <f t="shared" ca="1" si="93"/>
        <v>43913.202226021145</v>
      </c>
    </row>
    <row r="1170" spans="1:5" x14ac:dyDescent="0.2">
      <c r="A1170">
        <f t="shared" si="90"/>
        <v>9001167</v>
      </c>
      <c r="B1170" s="1">
        <f t="shared" ca="1" si="94"/>
        <v>43882.2577815767</v>
      </c>
      <c r="C1170">
        <f t="shared" ca="1" si="91"/>
        <v>15424</v>
      </c>
      <c r="D1170">
        <f t="shared" ca="1" si="92"/>
        <v>56.48</v>
      </c>
      <c r="E1170" s="1">
        <f t="shared" ca="1" si="93"/>
        <v>43913.2577815767</v>
      </c>
    </row>
    <row r="1171" spans="1:5" x14ac:dyDescent="0.2">
      <c r="A1171">
        <f t="shared" si="90"/>
        <v>9001168</v>
      </c>
      <c r="B1171" s="1">
        <f t="shared" ca="1" si="94"/>
        <v>43882.299448243364</v>
      </c>
      <c r="C1171">
        <f t="shared" ca="1" si="91"/>
        <v>25806</v>
      </c>
      <c r="D1171">
        <f t="shared" ca="1" si="92"/>
        <v>51.82</v>
      </c>
      <c r="E1171" s="1">
        <f t="shared" ca="1" si="93"/>
        <v>43913.299448243364</v>
      </c>
    </row>
    <row r="1172" spans="1:5" x14ac:dyDescent="0.2">
      <c r="A1172">
        <f t="shared" si="90"/>
        <v>9001169</v>
      </c>
      <c r="B1172" s="1">
        <f t="shared" ca="1" si="94"/>
        <v>43882.341114910028</v>
      </c>
      <c r="C1172">
        <f t="shared" ca="1" si="91"/>
        <v>4081</v>
      </c>
      <c r="D1172">
        <f t="shared" ca="1" si="92"/>
        <v>-21.33</v>
      </c>
      <c r="E1172" s="1">
        <f t="shared" ca="1" si="93"/>
        <v>43913.341114910028</v>
      </c>
    </row>
    <row r="1173" spans="1:5" x14ac:dyDescent="0.2">
      <c r="A1173">
        <f t="shared" si="90"/>
        <v>9001170</v>
      </c>
      <c r="B1173" s="1">
        <f t="shared" ca="1" si="94"/>
        <v>43882.396670465583</v>
      </c>
      <c r="C1173">
        <f t="shared" ca="1" si="91"/>
        <v>15076</v>
      </c>
      <c r="D1173">
        <f t="shared" ca="1" si="92"/>
        <v>-0.47</v>
      </c>
      <c r="E1173" s="1">
        <f t="shared" ca="1" si="93"/>
        <v>43913.396670465583</v>
      </c>
    </row>
    <row r="1174" spans="1:5" x14ac:dyDescent="0.2">
      <c r="A1174">
        <f t="shared" si="90"/>
        <v>9001171</v>
      </c>
      <c r="B1174" s="1">
        <f t="shared" ca="1" si="94"/>
        <v>43882.44930204453</v>
      </c>
      <c r="C1174">
        <f t="shared" ca="1" si="91"/>
        <v>4085</v>
      </c>
      <c r="D1174">
        <f t="shared" ca="1" si="92"/>
        <v>35.99</v>
      </c>
      <c r="E1174" s="1">
        <f t="shared" ca="1" si="93"/>
        <v>43913.44930204453</v>
      </c>
    </row>
    <row r="1175" spans="1:5" x14ac:dyDescent="0.2">
      <c r="A1175">
        <f t="shared" si="90"/>
        <v>9001172</v>
      </c>
      <c r="B1175" s="1">
        <f t="shared" ca="1" si="94"/>
        <v>43882.501933623476</v>
      </c>
      <c r="C1175">
        <f t="shared" ca="1" si="91"/>
        <v>23251</v>
      </c>
      <c r="D1175">
        <f t="shared" ca="1" si="92"/>
        <v>17.84</v>
      </c>
      <c r="E1175" s="1">
        <f t="shared" ca="1" si="93"/>
        <v>43913.501933623476</v>
      </c>
    </row>
    <row r="1176" spans="1:5" x14ac:dyDescent="0.2">
      <c r="A1176">
        <f t="shared" si="90"/>
        <v>9001173</v>
      </c>
      <c r="B1176" s="1">
        <f t="shared" ca="1" si="94"/>
        <v>43882.549552671095</v>
      </c>
      <c r="C1176">
        <f t="shared" ca="1" si="91"/>
        <v>8999</v>
      </c>
      <c r="D1176">
        <f t="shared" ca="1" si="92"/>
        <v>68.5</v>
      </c>
      <c r="E1176" s="1">
        <f t="shared" ca="1" si="93"/>
        <v>43913.549552671095</v>
      </c>
    </row>
    <row r="1177" spans="1:5" x14ac:dyDescent="0.2">
      <c r="A1177">
        <f t="shared" si="90"/>
        <v>9001174</v>
      </c>
      <c r="B1177" s="1">
        <f t="shared" ca="1" si="94"/>
        <v>43882.61621933776</v>
      </c>
      <c r="C1177">
        <f t="shared" ca="1" si="91"/>
        <v>16665</v>
      </c>
      <c r="D1177">
        <f t="shared" ca="1" si="92"/>
        <v>12.51</v>
      </c>
      <c r="E1177" s="1">
        <f t="shared" ca="1" si="93"/>
        <v>43913.61621933776</v>
      </c>
    </row>
    <row r="1178" spans="1:5" x14ac:dyDescent="0.2">
      <c r="A1178">
        <f t="shared" si="90"/>
        <v>9001175</v>
      </c>
      <c r="B1178" s="1">
        <f t="shared" ca="1" si="94"/>
        <v>43882.663838385379</v>
      </c>
      <c r="C1178">
        <f t="shared" ca="1" si="91"/>
        <v>27448</v>
      </c>
      <c r="D1178">
        <f t="shared" ca="1" si="92"/>
        <v>47.57</v>
      </c>
      <c r="E1178" s="1">
        <f t="shared" ca="1" si="93"/>
        <v>43913.663838385379</v>
      </c>
    </row>
    <row r="1179" spans="1:5" x14ac:dyDescent="0.2">
      <c r="A1179">
        <f t="shared" si="90"/>
        <v>9001176</v>
      </c>
      <c r="B1179" s="1">
        <f t="shared" ca="1" si="94"/>
        <v>43882.690865412405</v>
      </c>
      <c r="C1179">
        <f t="shared" ca="1" si="91"/>
        <v>20892</v>
      </c>
      <c r="D1179">
        <f t="shared" ca="1" si="92"/>
        <v>69.569999999999993</v>
      </c>
      <c r="E1179" s="1">
        <f t="shared" ca="1" si="93"/>
        <v>43913.690865412405</v>
      </c>
    </row>
    <row r="1180" spans="1:5" x14ac:dyDescent="0.2">
      <c r="A1180">
        <f t="shared" si="90"/>
        <v>9001177</v>
      </c>
      <c r="B1180" s="1">
        <f t="shared" ca="1" si="94"/>
        <v>43882.730865412406</v>
      </c>
      <c r="C1180">
        <f t="shared" ca="1" si="91"/>
        <v>16340</v>
      </c>
      <c r="D1180">
        <f t="shared" ca="1" si="92"/>
        <v>33.31</v>
      </c>
      <c r="E1180" s="1">
        <f t="shared" ca="1" si="93"/>
        <v>43913.730865412406</v>
      </c>
    </row>
    <row r="1181" spans="1:5" x14ac:dyDescent="0.2">
      <c r="A1181">
        <f t="shared" si="90"/>
        <v>9001178</v>
      </c>
      <c r="B1181" s="1">
        <f t="shared" ca="1" si="94"/>
        <v>43882.830865412405</v>
      </c>
      <c r="C1181">
        <f t="shared" ca="1" si="91"/>
        <v>20000</v>
      </c>
      <c r="D1181">
        <f t="shared" ca="1" si="92"/>
        <v>27.04</v>
      </c>
      <c r="E1181" s="1">
        <f t="shared" ca="1" si="93"/>
        <v>43913.830865412405</v>
      </c>
    </row>
    <row r="1182" spans="1:5" x14ac:dyDescent="0.2">
      <c r="A1182">
        <f t="shared" si="90"/>
        <v>9001179</v>
      </c>
      <c r="B1182" s="1">
        <f t="shared" ca="1" si="94"/>
        <v>43882.869326950866</v>
      </c>
      <c r="C1182">
        <f t="shared" ca="1" si="91"/>
        <v>9413</v>
      </c>
      <c r="D1182">
        <f t="shared" ca="1" si="92"/>
        <v>-5.03</v>
      </c>
      <c r="E1182" s="1">
        <f t="shared" ca="1" si="93"/>
        <v>43913.869326950866</v>
      </c>
    </row>
    <row r="1183" spans="1:5" x14ac:dyDescent="0.2">
      <c r="A1183">
        <f t="shared" si="90"/>
        <v>9001180</v>
      </c>
      <c r="B1183" s="1">
        <f t="shared" ca="1" si="94"/>
        <v>43882.935993617531</v>
      </c>
      <c r="C1183">
        <f t="shared" ca="1" si="91"/>
        <v>8186</v>
      </c>
      <c r="D1183">
        <f t="shared" ca="1" si="92"/>
        <v>44.53</v>
      </c>
      <c r="E1183" s="1">
        <f t="shared" ca="1" si="93"/>
        <v>43913.935993617531</v>
      </c>
    </row>
    <row r="1184" spans="1:5" x14ac:dyDescent="0.2">
      <c r="A1184">
        <f t="shared" si="90"/>
        <v>9001181</v>
      </c>
      <c r="B1184" s="1">
        <f t="shared" ca="1" si="94"/>
        <v>43882.979471878403</v>
      </c>
      <c r="C1184">
        <f t="shared" ca="1" si="91"/>
        <v>29282</v>
      </c>
      <c r="D1184">
        <f t="shared" ca="1" si="92"/>
        <v>15.72</v>
      </c>
      <c r="E1184" s="1">
        <f t="shared" ca="1" si="93"/>
        <v>43913.979471878403</v>
      </c>
    </row>
    <row r="1185" spans="1:5" x14ac:dyDescent="0.2">
      <c r="A1185">
        <f t="shared" si="90"/>
        <v>9001182</v>
      </c>
      <c r="B1185" s="1">
        <f t="shared" ca="1" si="94"/>
        <v>43883.021138545068</v>
      </c>
      <c r="C1185">
        <f t="shared" ca="1" si="91"/>
        <v>28784</v>
      </c>
      <c r="D1185">
        <f t="shared" ca="1" si="92"/>
        <v>-12.48</v>
      </c>
      <c r="E1185" s="1">
        <f t="shared" ca="1" si="93"/>
        <v>43914.021138545068</v>
      </c>
    </row>
    <row r="1186" spans="1:5" x14ac:dyDescent="0.2">
      <c r="A1186">
        <f t="shared" si="90"/>
        <v>9001183</v>
      </c>
      <c r="B1186" s="1">
        <f t="shared" ca="1" si="94"/>
        <v>43883.068757592686</v>
      </c>
      <c r="C1186">
        <f t="shared" ca="1" si="91"/>
        <v>19797</v>
      </c>
      <c r="D1186">
        <f t="shared" ca="1" si="92"/>
        <v>52.36</v>
      </c>
      <c r="E1186" s="1">
        <f t="shared" ca="1" si="93"/>
        <v>43914.068757592686</v>
      </c>
    </row>
    <row r="1187" spans="1:5" x14ac:dyDescent="0.2">
      <c r="A1187">
        <f t="shared" si="90"/>
        <v>9001184</v>
      </c>
      <c r="B1187" s="1">
        <f t="shared" ca="1" si="94"/>
        <v>43883.103240351309</v>
      </c>
      <c r="C1187">
        <f t="shared" ca="1" si="91"/>
        <v>24807</v>
      </c>
      <c r="D1187">
        <f t="shared" ca="1" si="92"/>
        <v>29.49</v>
      </c>
      <c r="E1187" s="1">
        <f t="shared" ca="1" si="93"/>
        <v>43914.103240351309</v>
      </c>
    </row>
    <row r="1188" spans="1:5" x14ac:dyDescent="0.2">
      <c r="A1188">
        <f t="shared" si="90"/>
        <v>9001185</v>
      </c>
      <c r="B1188" s="1">
        <f t="shared" ca="1" si="94"/>
        <v>43883.14324035131</v>
      </c>
      <c r="C1188">
        <f t="shared" ca="1" si="91"/>
        <v>8979</v>
      </c>
      <c r="D1188">
        <f t="shared" ca="1" si="92"/>
        <v>36.950000000000003</v>
      </c>
      <c r="E1188" s="1">
        <f t="shared" ca="1" si="93"/>
        <v>43914.14324035131</v>
      </c>
    </row>
    <row r="1189" spans="1:5" x14ac:dyDescent="0.2">
      <c r="A1189">
        <f t="shared" si="90"/>
        <v>9001186</v>
      </c>
      <c r="B1189" s="1">
        <f t="shared" ca="1" si="94"/>
        <v>43883.175498415825</v>
      </c>
      <c r="C1189">
        <f t="shared" ca="1" si="91"/>
        <v>9233</v>
      </c>
      <c r="D1189">
        <f t="shared" ca="1" si="92"/>
        <v>46.41</v>
      </c>
      <c r="E1189" s="1">
        <f t="shared" ca="1" si="93"/>
        <v>43914.175498415825</v>
      </c>
    </row>
    <row r="1190" spans="1:5" x14ac:dyDescent="0.2">
      <c r="A1190">
        <f t="shared" si="90"/>
        <v>9001187</v>
      </c>
      <c r="B1190" s="1">
        <f t="shared" ca="1" si="94"/>
        <v>43883.201139441466</v>
      </c>
      <c r="C1190">
        <f t="shared" ca="1" si="91"/>
        <v>17732</v>
      </c>
      <c r="D1190">
        <f t="shared" ca="1" si="92"/>
        <v>55.82</v>
      </c>
      <c r="E1190" s="1">
        <f t="shared" ca="1" si="93"/>
        <v>43914.201139441466</v>
      </c>
    </row>
    <row r="1191" spans="1:5" x14ac:dyDescent="0.2">
      <c r="A1191">
        <f t="shared" si="90"/>
        <v>9001188</v>
      </c>
      <c r="B1191" s="1">
        <f t="shared" ca="1" si="94"/>
        <v>43883.284472774802</v>
      </c>
      <c r="C1191">
        <f t="shared" ca="1" si="91"/>
        <v>15490</v>
      </c>
      <c r="D1191">
        <f t="shared" ca="1" si="92"/>
        <v>20.350000000000001</v>
      </c>
      <c r="E1191" s="1">
        <f t="shared" ca="1" si="93"/>
        <v>43914.284472774802</v>
      </c>
    </row>
    <row r="1192" spans="1:5" x14ac:dyDescent="0.2">
      <c r="A1192">
        <f t="shared" si="90"/>
        <v>9001189</v>
      </c>
      <c r="B1192" s="1">
        <f t="shared" ca="1" si="94"/>
        <v>43883.351139441467</v>
      </c>
      <c r="C1192">
        <f t="shared" ca="1" si="91"/>
        <v>8271</v>
      </c>
      <c r="D1192">
        <f t="shared" ca="1" si="92"/>
        <v>60.87</v>
      </c>
      <c r="E1192" s="1">
        <f t="shared" ca="1" si="93"/>
        <v>43914.351139441467</v>
      </c>
    </row>
    <row r="1193" spans="1:5" x14ac:dyDescent="0.2">
      <c r="A1193">
        <f t="shared" si="90"/>
        <v>9001190</v>
      </c>
      <c r="B1193" s="1">
        <f t="shared" ca="1" si="94"/>
        <v>43883.428062518389</v>
      </c>
      <c r="C1193">
        <f t="shared" ca="1" si="91"/>
        <v>4493</v>
      </c>
      <c r="D1193">
        <f t="shared" ca="1" si="92"/>
        <v>62.09</v>
      </c>
      <c r="E1193" s="1">
        <f t="shared" ca="1" si="93"/>
        <v>43914.428062518389</v>
      </c>
    </row>
    <row r="1194" spans="1:5" x14ac:dyDescent="0.2">
      <c r="A1194">
        <f t="shared" si="90"/>
        <v>9001191</v>
      </c>
      <c r="B1194" s="1">
        <f t="shared" ca="1" si="94"/>
        <v>43883.494729185055</v>
      </c>
      <c r="C1194">
        <f t="shared" ca="1" si="91"/>
        <v>5121</v>
      </c>
      <c r="D1194">
        <f t="shared" ca="1" si="92"/>
        <v>39.46</v>
      </c>
      <c r="E1194" s="1">
        <f t="shared" ca="1" si="93"/>
        <v>43914.494729185055</v>
      </c>
    </row>
    <row r="1195" spans="1:5" x14ac:dyDescent="0.2">
      <c r="A1195">
        <f t="shared" si="90"/>
        <v>9001192</v>
      </c>
      <c r="B1195" s="1">
        <f t="shared" ca="1" si="94"/>
        <v>43883.529211943678</v>
      </c>
      <c r="C1195">
        <f t="shared" ca="1" si="91"/>
        <v>25865</v>
      </c>
      <c r="D1195">
        <f t="shared" ca="1" si="92"/>
        <v>21.75</v>
      </c>
      <c r="E1195" s="1">
        <f t="shared" ca="1" si="93"/>
        <v>43914.529211943678</v>
      </c>
    </row>
    <row r="1196" spans="1:5" x14ac:dyDescent="0.2">
      <c r="A1196">
        <f t="shared" si="90"/>
        <v>9001193</v>
      </c>
      <c r="B1196" s="1">
        <f t="shared" ca="1" si="94"/>
        <v>43883.569211943679</v>
      </c>
      <c r="C1196">
        <f t="shared" ca="1" si="91"/>
        <v>3115</v>
      </c>
      <c r="D1196">
        <f t="shared" ca="1" si="92"/>
        <v>41.46</v>
      </c>
      <c r="E1196" s="1">
        <f t="shared" ca="1" si="93"/>
        <v>43914.569211943679</v>
      </c>
    </row>
    <row r="1197" spans="1:5" x14ac:dyDescent="0.2">
      <c r="A1197">
        <f t="shared" si="90"/>
        <v>9001194</v>
      </c>
      <c r="B1197" s="1">
        <f t="shared" ca="1" si="94"/>
        <v>43883.610878610343</v>
      </c>
      <c r="C1197">
        <f t="shared" ca="1" si="91"/>
        <v>14639</v>
      </c>
      <c r="D1197">
        <f t="shared" ca="1" si="92"/>
        <v>31.82</v>
      </c>
      <c r="E1197" s="1">
        <f t="shared" ca="1" si="93"/>
        <v>43914.610878610343</v>
      </c>
    </row>
    <row r="1198" spans="1:5" x14ac:dyDescent="0.2">
      <c r="A1198">
        <f t="shared" si="90"/>
        <v>9001195</v>
      </c>
      <c r="B1198" s="1">
        <f t="shared" ca="1" si="94"/>
        <v>43883.721989721453</v>
      </c>
      <c r="C1198">
        <f t="shared" ca="1" si="91"/>
        <v>10090</v>
      </c>
      <c r="D1198">
        <f t="shared" ca="1" si="92"/>
        <v>27.42</v>
      </c>
      <c r="E1198" s="1">
        <f t="shared" ca="1" si="93"/>
        <v>43914.721989721453</v>
      </c>
    </row>
    <row r="1199" spans="1:5" x14ac:dyDescent="0.2">
      <c r="A1199">
        <f t="shared" si="90"/>
        <v>9001196</v>
      </c>
      <c r="B1199" s="1">
        <f t="shared" ca="1" si="94"/>
        <v>43883.771989721456</v>
      </c>
      <c r="C1199">
        <f t="shared" ca="1" si="91"/>
        <v>7183</v>
      </c>
      <c r="D1199">
        <f t="shared" ca="1" si="92"/>
        <v>9.1300000000000008</v>
      </c>
      <c r="E1199" s="1">
        <f t="shared" ca="1" si="93"/>
        <v>43914.771989721456</v>
      </c>
    </row>
    <row r="1200" spans="1:5" x14ac:dyDescent="0.2">
      <c r="A1200">
        <f t="shared" si="90"/>
        <v>9001197</v>
      </c>
      <c r="B1200" s="1">
        <f t="shared" ca="1" si="94"/>
        <v>43883.843418292883</v>
      </c>
      <c r="C1200">
        <f t="shared" ca="1" si="91"/>
        <v>10984</v>
      </c>
      <c r="D1200">
        <f t="shared" ca="1" si="92"/>
        <v>-2.14</v>
      </c>
      <c r="E1200" s="1">
        <f t="shared" ca="1" si="93"/>
        <v>43914.843418292883</v>
      </c>
    </row>
    <row r="1201" spans="1:5" x14ac:dyDescent="0.2">
      <c r="A1201">
        <f t="shared" si="90"/>
        <v>9001198</v>
      </c>
      <c r="B1201" s="1">
        <f t="shared" ca="1" si="94"/>
        <v>43883.891037340501</v>
      </c>
      <c r="C1201">
        <f t="shared" ca="1" si="91"/>
        <v>6400</v>
      </c>
      <c r="D1201">
        <f t="shared" ca="1" si="92"/>
        <v>21.97</v>
      </c>
      <c r="E1201" s="1">
        <f t="shared" ca="1" si="93"/>
        <v>43914.891037340501</v>
      </c>
    </row>
    <row r="1202" spans="1:5" x14ac:dyDescent="0.2">
      <c r="A1202">
        <f t="shared" si="90"/>
        <v>9001199</v>
      </c>
      <c r="B1202" s="1">
        <f t="shared" ca="1" si="94"/>
        <v>43883.93865638812</v>
      </c>
      <c r="C1202">
        <f t="shared" ca="1" si="91"/>
        <v>10241</v>
      </c>
      <c r="D1202">
        <f t="shared" ca="1" si="92"/>
        <v>71.89</v>
      </c>
      <c r="E1202" s="1">
        <f t="shared" ca="1" si="93"/>
        <v>43914.93865638812</v>
      </c>
    </row>
    <row r="1203" spans="1:5" x14ac:dyDescent="0.2">
      <c r="A1203">
        <f t="shared" si="90"/>
        <v>9001200</v>
      </c>
      <c r="B1203" s="1">
        <f t="shared" ca="1" si="94"/>
        <v>43884.005323054786</v>
      </c>
      <c r="C1203">
        <f t="shared" ca="1" si="91"/>
        <v>25111</v>
      </c>
      <c r="D1203">
        <f t="shared" ca="1" si="92"/>
        <v>7.83</v>
      </c>
      <c r="E1203" s="1">
        <f t="shared" ca="1" si="93"/>
        <v>43915.005323054786</v>
      </c>
    </row>
    <row r="1204" spans="1:5" x14ac:dyDescent="0.2">
      <c r="A1204">
        <f t="shared" si="90"/>
        <v>9001201</v>
      </c>
      <c r="B1204" s="1">
        <f t="shared" ca="1" si="94"/>
        <v>43884.06087861034</v>
      </c>
      <c r="C1204">
        <f t="shared" ca="1" si="91"/>
        <v>18082</v>
      </c>
      <c r="D1204">
        <f t="shared" ca="1" si="92"/>
        <v>-19.82</v>
      </c>
      <c r="E1204" s="1">
        <f t="shared" ca="1" si="93"/>
        <v>43915.06087861034</v>
      </c>
    </row>
    <row r="1205" spans="1:5" x14ac:dyDescent="0.2">
      <c r="A1205">
        <f t="shared" si="90"/>
        <v>9001202</v>
      </c>
      <c r="B1205" s="1">
        <f t="shared" ca="1" si="94"/>
        <v>43884.100878610341</v>
      </c>
      <c r="C1205">
        <f t="shared" ca="1" si="91"/>
        <v>5660</v>
      </c>
      <c r="D1205">
        <f t="shared" ca="1" si="92"/>
        <v>24.08</v>
      </c>
      <c r="E1205" s="1">
        <f t="shared" ca="1" si="93"/>
        <v>43915.100878610341</v>
      </c>
    </row>
    <row r="1206" spans="1:5" x14ac:dyDescent="0.2">
      <c r="A1206">
        <f t="shared" si="90"/>
        <v>9001203</v>
      </c>
      <c r="B1206" s="1">
        <f t="shared" ca="1" si="94"/>
        <v>43884.177801687263</v>
      </c>
      <c r="C1206">
        <f t="shared" ca="1" si="91"/>
        <v>11479</v>
      </c>
      <c r="D1206">
        <f t="shared" ca="1" si="92"/>
        <v>-3.07</v>
      </c>
      <c r="E1206" s="1">
        <f t="shared" ca="1" si="93"/>
        <v>43915.177801687263</v>
      </c>
    </row>
    <row r="1207" spans="1:5" x14ac:dyDescent="0.2">
      <c r="A1207">
        <f t="shared" si="90"/>
        <v>9001204</v>
      </c>
      <c r="B1207" s="1">
        <f t="shared" ca="1" si="94"/>
        <v>43884.249230258691</v>
      </c>
      <c r="C1207">
        <f t="shared" ca="1" si="91"/>
        <v>6402</v>
      </c>
      <c r="D1207">
        <f t="shared" ca="1" si="92"/>
        <v>-20.64</v>
      </c>
      <c r="E1207" s="1">
        <f t="shared" ca="1" si="93"/>
        <v>43915.249230258691</v>
      </c>
    </row>
    <row r="1208" spans="1:5" x14ac:dyDescent="0.2">
      <c r="A1208">
        <f t="shared" si="90"/>
        <v>9001205</v>
      </c>
      <c r="B1208" s="1">
        <f t="shared" ca="1" si="94"/>
        <v>43884.284944544408</v>
      </c>
      <c r="C1208">
        <f t="shared" ca="1" si="91"/>
        <v>29305</v>
      </c>
      <c r="D1208">
        <f t="shared" ca="1" si="92"/>
        <v>47.09</v>
      </c>
      <c r="E1208" s="1">
        <f t="shared" ca="1" si="93"/>
        <v>43915.284944544408</v>
      </c>
    </row>
    <row r="1209" spans="1:5" x14ac:dyDescent="0.2">
      <c r="A1209">
        <f t="shared" ref="A1209:A1272" si="95">A1208+1</f>
        <v>9001206</v>
      </c>
      <c r="B1209" s="1">
        <f t="shared" ca="1" si="94"/>
        <v>43884.37585363532</v>
      </c>
      <c r="C1209">
        <f t="shared" ca="1" si="91"/>
        <v>17785</v>
      </c>
      <c r="D1209">
        <f t="shared" ca="1" si="92"/>
        <v>-2.93</v>
      </c>
      <c r="E1209" s="1">
        <f t="shared" ca="1" si="93"/>
        <v>43915.37585363532</v>
      </c>
    </row>
    <row r="1210" spans="1:5" x14ac:dyDescent="0.2">
      <c r="A1210">
        <f t="shared" si="95"/>
        <v>9001207</v>
      </c>
      <c r="B1210" s="1">
        <f t="shared" ca="1" si="94"/>
        <v>43884.431409190875</v>
      </c>
      <c r="C1210">
        <f t="shared" ca="1" si="91"/>
        <v>20782</v>
      </c>
      <c r="D1210">
        <f t="shared" ca="1" si="92"/>
        <v>-2.25</v>
      </c>
      <c r="E1210" s="1">
        <f t="shared" ca="1" si="93"/>
        <v>43915.431409190875</v>
      </c>
    </row>
    <row r="1211" spans="1:5" x14ac:dyDescent="0.2">
      <c r="A1211">
        <f t="shared" si="95"/>
        <v>9001208</v>
      </c>
      <c r="B1211" s="1">
        <f t="shared" ca="1" si="94"/>
        <v>43884.473075857539</v>
      </c>
      <c r="C1211">
        <f t="shared" ca="1" si="91"/>
        <v>17058</v>
      </c>
      <c r="D1211">
        <f t="shared" ca="1" si="92"/>
        <v>30.15</v>
      </c>
      <c r="E1211" s="1">
        <f t="shared" ca="1" si="93"/>
        <v>43915.473075857539</v>
      </c>
    </row>
    <row r="1212" spans="1:5" x14ac:dyDescent="0.2">
      <c r="A1212">
        <f t="shared" si="95"/>
        <v>9001209</v>
      </c>
      <c r="B1212" s="1">
        <f t="shared" ca="1" si="94"/>
        <v>43884.544504428966</v>
      </c>
      <c r="C1212">
        <f t="shared" ca="1" si="91"/>
        <v>12667</v>
      </c>
      <c r="D1212">
        <f t="shared" ca="1" si="92"/>
        <v>43.34</v>
      </c>
      <c r="E1212" s="1">
        <f t="shared" ca="1" si="93"/>
        <v>43915.544504428966</v>
      </c>
    </row>
    <row r="1213" spans="1:5" x14ac:dyDescent="0.2">
      <c r="A1213">
        <f t="shared" si="95"/>
        <v>9001210</v>
      </c>
      <c r="B1213" s="1">
        <f t="shared" ca="1" si="94"/>
        <v>43884.594504428969</v>
      </c>
      <c r="C1213">
        <f t="shared" ca="1" si="91"/>
        <v>25403</v>
      </c>
      <c r="D1213">
        <f t="shared" ca="1" si="92"/>
        <v>2.77</v>
      </c>
      <c r="E1213" s="1">
        <f t="shared" ca="1" si="93"/>
        <v>43915.594504428969</v>
      </c>
    </row>
    <row r="1214" spans="1:5" x14ac:dyDescent="0.2">
      <c r="A1214">
        <f t="shared" si="95"/>
        <v>9001211</v>
      </c>
      <c r="B1214" s="1">
        <f t="shared" ca="1" si="94"/>
        <v>43884.642123476588</v>
      </c>
      <c r="C1214">
        <f t="shared" ca="1" si="91"/>
        <v>26756</v>
      </c>
      <c r="D1214">
        <f t="shared" ca="1" si="92"/>
        <v>-11.24</v>
      </c>
      <c r="E1214" s="1">
        <f t="shared" ca="1" si="93"/>
        <v>43915.642123476588</v>
      </c>
    </row>
    <row r="1215" spans="1:5" x14ac:dyDescent="0.2">
      <c r="A1215">
        <f t="shared" si="95"/>
        <v>9001212</v>
      </c>
      <c r="B1215" s="1">
        <f t="shared" ca="1" si="94"/>
        <v>43884.687578022043</v>
      </c>
      <c r="C1215">
        <f t="shared" ca="1" si="91"/>
        <v>7279</v>
      </c>
      <c r="D1215">
        <f t="shared" ca="1" si="92"/>
        <v>89.79</v>
      </c>
      <c r="E1215" s="1">
        <f t="shared" ca="1" si="93"/>
        <v>43915.687578022043</v>
      </c>
    </row>
    <row r="1216" spans="1:5" x14ac:dyDescent="0.2">
      <c r="A1216">
        <f t="shared" si="95"/>
        <v>9001213</v>
      </c>
      <c r="B1216" s="1">
        <f t="shared" ca="1" si="94"/>
        <v>43884.74020960099</v>
      </c>
      <c r="C1216">
        <f t="shared" ca="1" si="91"/>
        <v>29780</v>
      </c>
      <c r="D1216">
        <f t="shared" ca="1" si="92"/>
        <v>27.94</v>
      </c>
      <c r="E1216" s="1">
        <f t="shared" ca="1" si="93"/>
        <v>43915.74020960099</v>
      </c>
    </row>
    <row r="1217" spans="1:5" x14ac:dyDescent="0.2">
      <c r="A1217">
        <f t="shared" si="95"/>
        <v>9001214</v>
      </c>
      <c r="B1217" s="1">
        <f t="shared" ca="1" si="94"/>
        <v>43884.778671139451</v>
      </c>
      <c r="C1217">
        <f t="shared" ca="1" si="91"/>
        <v>20797</v>
      </c>
      <c r="D1217">
        <f t="shared" ca="1" si="92"/>
        <v>108.01</v>
      </c>
      <c r="E1217" s="1">
        <f t="shared" ca="1" si="93"/>
        <v>43915.778671139451</v>
      </c>
    </row>
    <row r="1218" spans="1:5" x14ac:dyDescent="0.2">
      <c r="A1218">
        <f t="shared" si="95"/>
        <v>9001215</v>
      </c>
      <c r="B1218" s="1">
        <f t="shared" ca="1" si="94"/>
        <v>43884.837494668864</v>
      </c>
      <c r="C1218">
        <f t="shared" ca="1" si="91"/>
        <v>28090</v>
      </c>
      <c r="D1218">
        <f t="shared" ca="1" si="92"/>
        <v>41.51</v>
      </c>
      <c r="E1218" s="1">
        <f t="shared" ca="1" si="93"/>
        <v>43915.837494668864</v>
      </c>
    </row>
    <row r="1219" spans="1:5" x14ac:dyDescent="0.2">
      <c r="A1219">
        <f t="shared" si="95"/>
        <v>9001216</v>
      </c>
      <c r="B1219" s="1">
        <f t="shared" ca="1" si="94"/>
        <v>43884.871977427487</v>
      </c>
      <c r="C1219">
        <f t="shared" ca="1" si="91"/>
        <v>14794</v>
      </c>
      <c r="D1219">
        <f t="shared" ca="1" si="92"/>
        <v>-1.01</v>
      </c>
      <c r="E1219" s="1">
        <f t="shared" ca="1" si="93"/>
        <v>43915.871977427487</v>
      </c>
    </row>
    <row r="1220" spans="1:5" x14ac:dyDescent="0.2">
      <c r="A1220">
        <f t="shared" si="95"/>
        <v>9001217</v>
      </c>
      <c r="B1220" s="1">
        <f t="shared" ca="1" si="94"/>
        <v>43884.900548856058</v>
      </c>
      <c r="C1220">
        <f t="shared" ca="1" si="91"/>
        <v>9030</v>
      </c>
      <c r="D1220">
        <f t="shared" ca="1" si="92"/>
        <v>16.27</v>
      </c>
      <c r="E1220" s="1">
        <f t="shared" ca="1" si="93"/>
        <v>43915.900548856058</v>
      </c>
    </row>
    <row r="1221" spans="1:5" x14ac:dyDescent="0.2">
      <c r="A1221">
        <f t="shared" si="95"/>
        <v>9001218</v>
      </c>
      <c r="B1221" s="1">
        <f t="shared" ca="1" si="94"/>
        <v>43884.967215522724</v>
      </c>
      <c r="C1221">
        <f t="shared" ref="C1221:C1284" ca="1" si="96">RANDBETWEEN(1000,30000)</f>
        <v>23835</v>
      </c>
      <c r="D1221">
        <f t="shared" ref="D1221:D1284" ca="1" si="97">ROUND(_xlfn.NORM.INV(RAND(),30,30),2)</f>
        <v>7.45</v>
      </c>
      <c r="E1221" s="1">
        <f t="shared" ref="E1221:E1284" ca="1" si="98">B1221+31</f>
        <v>43915.967215522724</v>
      </c>
    </row>
    <row r="1222" spans="1:5" x14ac:dyDescent="0.2">
      <c r="A1222">
        <f t="shared" si="95"/>
        <v>9001219</v>
      </c>
      <c r="B1222" s="1">
        <f t="shared" ref="B1222:B1285" ca="1" si="99">B1221+1/ROUND(_xlfn.LOGNORM.INV(RAND(),3,0.3),0)</f>
        <v>43885.026039052136</v>
      </c>
      <c r="C1222">
        <f t="shared" ca="1" si="96"/>
        <v>27003</v>
      </c>
      <c r="D1222">
        <f t="shared" ca="1" si="97"/>
        <v>96.52</v>
      </c>
      <c r="E1222" s="1">
        <f t="shared" ca="1" si="98"/>
        <v>43916.026039052136</v>
      </c>
    </row>
    <row r="1223" spans="1:5" x14ac:dyDescent="0.2">
      <c r="A1223">
        <f t="shared" si="95"/>
        <v>9001220</v>
      </c>
      <c r="B1223" s="1">
        <f t="shared" ca="1" si="99"/>
        <v>43885.109372385472</v>
      </c>
      <c r="C1223">
        <f t="shared" ca="1" si="96"/>
        <v>9485</v>
      </c>
      <c r="D1223">
        <f t="shared" ca="1" si="97"/>
        <v>52.77</v>
      </c>
      <c r="E1223" s="1">
        <f t="shared" ca="1" si="98"/>
        <v>43916.109372385472</v>
      </c>
    </row>
    <row r="1224" spans="1:5" x14ac:dyDescent="0.2">
      <c r="A1224">
        <f t="shared" si="95"/>
        <v>9001221</v>
      </c>
      <c r="B1224" s="1">
        <f t="shared" ca="1" si="99"/>
        <v>43885.186295462394</v>
      </c>
      <c r="C1224">
        <f t="shared" ca="1" si="96"/>
        <v>29996</v>
      </c>
      <c r="D1224">
        <f t="shared" ca="1" si="97"/>
        <v>31.32</v>
      </c>
      <c r="E1224" s="1">
        <f t="shared" ca="1" si="98"/>
        <v>43916.186295462394</v>
      </c>
    </row>
    <row r="1225" spans="1:5" x14ac:dyDescent="0.2">
      <c r="A1225">
        <f t="shared" si="95"/>
        <v>9001222</v>
      </c>
      <c r="B1225" s="1">
        <f t="shared" ca="1" si="99"/>
        <v>43885.26962879573</v>
      </c>
      <c r="C1225">
        <f t="shared" ca="1" si="96"/>
        <v>18523</v>
      </c>
      <c r="D1225">
        <f t="shared" ca="1" si="97"/>
        <v>52.59</v>
      </c>
      <c r="E1225" s="1">
        <f t="shared" ca="1" si="98"/>
        <v>43916.26962879573</v>
      </c>
    </row>
    <row r="1226" spans="1:5" x14ac:dyDescent="0.2">
      <c r="A1226">
        <f t="shared" si="95"/>
        <v>9001223</v>
      </c>
      <c r="B1226" s="1">
        <f t="shared" ca="1" si="99"/>
        <v>43885.30087879573</v>
      </c>
      <c r="C1226">
        <f t="shared" ca="1" si="96"/>
        <v>1742</v>
      </c>
      <c r="D1226">
        <f t="shared" ca="1" si="97"/>
        <v>88.49</v>
      </c>
      <c r="E1226" s="1">
        <f t="shared" ca="1" si="98"/>
        <v>43916.30087879573</v>
      </c>
    </row>
    <row r="1227" spans="1:5" x14ac:dyDescent="0.2">
      <c r="A1227">
        <f t="shared" si="95"/>
        <v>9001224</v>
      </c>
      <c r="B1227" s="1">
        <f t="shared" ca="1" si="99"/>
        <v>43885.359702325142</v>
      </c>
      <c r="C1227">
        <f t="shared" ca="1" si="96"/>
        <v>28726</v>
      </c>
      <c r="D1227">
        <f t="shared" ca="1" si="97"/>
        <v>42.24</v>
      </c>
      <c r="E1227" s="1">
        <f t="shared" ca="1" si="98"/>
        <v>43916.359702325142</v>
      </c>
    </row>
    <row r="1228" spans="1:5" x14ac:dyDescent="0.2">
      <c r="A1228">
        <f t="shared" si="95"/>
        <v>9001225</v>
      </c>
      <c r="B1228" s="1">
        <f t="shared" ca="1" si="99"/>
        <v>43885.39541661086</v>
      </c>
      <c r="C1228">
        <f t="shared" ca="1" si="96"/>
        <v>3422</v>
      </c>
      <c r="D1228">
        <f t="shared" ca="1" si="97"/>
        <v>42.7</v>
      </c>
      <c r="E1228" s="1">
        <f t="shared" ca="1" si="98"/>
        <v>43916.39541661086</v>
      </c>
    </row>
    <row r="1229" spans="1:5" x14ac:dyDescent="0.2">
      <c r="A1229">
        <f t="shared" si="95"/>
        <v>9001226</v>
      </c>
      <c r="B1229" s="1">
        <f t="shared" ca="1" si="99"/>
        <v>43885.495416610858</v>
      </c>
      <c r="C1229">
        <f t="shared" ca="1" si="96"/>
        <v>9511</v>
      </c>
      <c r="D1229">
        <f t="shared" ca="1" si="97"/>
        <v>23.37</v>
      </c>
      <c r="E1229" s="1">
        <f t="shared" ca="1" si="98"/>
        <v>43916.495416610858</v>
      </c>
    </row>
    <row r="1230" spans="1:5" x14ac:dyDescent="0.2">
      <c r="A1230">
        <f t="shared" si="95"/>
        <v>9001227</v>
      </c>
      <c r="B1230" s="1">
        <f t="shared" ca="1" si="99"/>
        <v>43885.523194388639</v>
      </c>
      <c r="C1230">
        <f t="shared" ca="1" si="96"/>
        <v>14221</v>
      </c>
      <c r="D1230">
        <f t="shared" ca="1" si="97"/>
        <v>-28.12</v>
      </c>
      <c r="E1230" s="1">
        <f t="shared" ca="1" si="98"/>
        <v>43916.523194388639</v>
      </c>
    </row>
    <row r="1231" spans="1:5" x14ac:dyDescent="0.2">
      <c r="A1231">
        <f t="shared" si="95"/>
        <v>9001228</v>
      </c>
      <c r="B1231" s="1">
        <f t="shared" ca="1" si="99"/>
        <v>43885.570813436258</v>
      </c>
      <c r="C1231">
        <f t="shared" ca="1" si="96"/>
        <v>27302</v>
      </c>
      <c r="D1231">
        <f t="shared" ca="1" si="97"/>
        <v>48.03</v>
      </c>
      <c r="E1231" s="1">
        <f t="shared" ca="1" si="98"/>
        <v>43916.570813436258</v>
      </c>
    </row>
    <row r="1232" spans="1:5" x14ac:dyDescent="0.2">
      <c r="A1232">
        <f t="shared" si="95"/>
        <v>9001229</v>
      </c>
      <c r="B1232" s="1">
        <f t="shared" ca="1" si="99"/>
        <v>43885.62963696567</v>
      </c>
      <c r="C1232">
        <f t="shared" ca="1" si="96"/>
        <v>29242</v>
      </c>
      <c r="D1232">
        <f t="shared" ca="1" si="97"/>
        <v>24.37</v>
      </c>
      <c r="E1232" s="1">
        <f t="shared" ca="1" si="98"/>
        <v>43916.62963696567</v>
      </c>
    </row>
    <row r="1233" spans="1:5" x14ac:dyDescent="0.2">
      <c r="A1233">
        <f t="shared" si="95"/>
        <v>9001230</v>
      </c>
      <c r="B1233" s="1">
        <f t="shared" ca="1" si="99"/>
        <v>43885.685192521225</v>
      </c>
      <c r="C1233">
        <f t="shared" ca="1" si="96"/>
        <v>15652</v>
      </c>
      <c r="D1233">
        <f t="shared" ca="1" si="97"/>
        <v>31.21</v>
      </c>
      <c r="E1233" s="1">
        <f t="shared" ca="1" si="98"/>
        <v>43916.685192521225</v>
      </c>
    </row>
    <row r="1234" spans="1:5" x14ac:dyDescent="0.2">
      <c r="A1234">
        <f t="shared" si="95"/>
        <v>9001231</v>
      </c>
      <c r="B1234" s="1">
        <f t="shared" ca="1" si="99"/>
        <v>43885.725192521226</v>
      </c>
      <c r="C1234">
        <f t="shared" ca="1" si="96"/>
        <v>27673</v>
      </c>
      <c r="D1234">
        <f t="shared" ca="1" si="97"/>
        <v>42.71</v>
      </c>
      <c r="E1234" s="1">
        <f t="shared" ca="1" si="98"/>
        <v>43916.725192521226</v>
      </c>
    </row>
    <row r="1235" spans="1:5" x14ac:dyDescent="0.2">
      <c r="A1235">
        <f t="shared" si="95"/>
        <v>9001232</v>
      </c>
      <c r="B1235" s="1">
        <f t="shared" ca="1" si="99"/>
        <v>43885.760906806943</v>
      </c>
      <c r="C1235">
        <f t="shared" ca="1" si="96"/>
        <v>24057</v>
      </c>
      <c r="D1235">
        <f t="shared" ca="1" si="97"/>
        <v>61.27</v>
      </c>
      <c r="E1235" s="1">
        <f t="shared" ca="1" si="98"/>
        <v>43916.760906806943</v>
      </c>
    </row>
    <row r="1236" spans="1:5" x14ac:dyDescent="0.2">
      <c r="A1236">
        <f t="shared" si="95"/>
        <v>9001233</v>
      </c>
      <c r="B1236" s="1">
        <f t="shared" ca="1" si="99"/>
        <v>43885.808525854562</v>
      </c>
      <c r="C1236">
        <f t="shared" ca="1" si="96"/>
        <v>26781</v>
      </c>
      <c r="D1236">
        <f t="shared" ca="1" si="97"/>
        <v>-20.21</v>
      </c>
      <c r="E1236" s="1">
        <f t="shared" ca="1" si="98"/>
        <v>43916.808525854562</v>
      </c>
    </row>
    <row r="1237" spans="1:5" x14ac:dyDescent="0.2">
      <c r="A1237">
        <f t="shared" si="95"/>
        <v>9001234</v>
      </c>
      <c r="B1237" s="1">
        <f t="shared" ca="1" si="99"/>
        <v>43885.867349383974</v>
      </c>
      <c r="C1237">
        <f t="shared" ca="1" si="96"/>
        <v>13572</v>
      </c>
      <c r="D1237">
        <f t="shared" ca="1" si="97"/>
        <v>37.46</v>
      </c>
      <c r="E1237" s="1">
        <f t="shared" ca="1" si="98"/>
        <v>43916.867349383974</v>
      </c>
    </row>
    <row r="1238" spans="1:5" x14ac:dyDescent="0.2">
      <c r="A1238">
        <f t="shared" si="95"/>
        <v>9001235</v>
      </c>
      <c r="B1238" s="1">
        <f t="shared" ca="1" si="99"/>
        <v>43885.914968431593</v>
      </c>
      <c r="C1238">
        <f t="shared" ca="1" si="96"/>
        <v>17415</v>
      </c>
      <c r="D1238">
        <f t="shared" ca="1" si="97"/>
        <v>30.01</v>
      </c>
      <c r="E1238" s="1">
        <f t="shared" ca="1" si="98"/>
        <v>43916.914968431593</v>
      </c>
    </row>
    <row r="1239" spans="1:5" x14ac:dyDescent="0.2">
      <c r="A1239">
        <f t="shared" si="95"/>
        <v>9001236</v>
      </c>
      <c r="B1239" s="1">
        <f t="shared" ca="1" si="99"/>
        <v>43885.958446692464</v>
      </c>
      <c r="C1239">
        <f t="shared" ca="1" si="96"/>
        <v>29663</v>
      </c>
      <c r="D1239">
        <f t="shared" ca="1" si="97"/>
        <v>30.92</v>
      </c>
      <c r="E1239" s="1">
        <f t="shared" ca="1" si="98"/>
        <v>43916.958446692464</v>
      </c>
    </row>
    <row r="1240" spans="1:5" x14ac:dyDescent="0.2">
      <c r="A1240">
        <f t="shared" si="95"/>
        <v>9001237</v>
      </c>
      <c r="B1240" s="1">
        <f t="shared" ca="1" si="99"/>
        <v>43886.000113359129</v>
      </c>
      <c r="C1240">
        <f t="shared" ca="1" si="96"/>
        <v>15991</v>
      </c>
      <c r="D1240">
        <f t="shared" ca="1" si="97"/>
        <v>39.82</v>
      </c>
      <c r="E1240" s="1">
        <f t="shared" ca="1" si="98"/>
        <v>43917.000113359129</v>
      </c>
    </row>
    <row r="1241" spans="1:5" x14ac:dyDescent="0.2">
      <c r="A1241">
        <f t="shared" si="95"/>
        <v>9001238</v>
      </c>
      <c r="B1241" s="1">
        <f t="shared" ca="1" si="99"/>
        <v>43886.037150396165</v>
      </c>
      <c r="C1241">
        <f t="shared" ca="1" si="96"/>
        <v>14745</v>
      </c>
      <c r="D1241">
        <f t="shared" ca="1" si="97"/>
        <v>-33.880000000000003</v>
      </c>
      <c r="E1241" s="1">
        <f t="shared" ca="1" si="98"/>
        <v>43917.037150396165</v>
      </c>
    </row>
    <row r="1242" spans="1:5" x14ac:dyDescent="0.2">
      <c r="A1242">
        <f t="shared" si="95"/>
        <v>9001239</v>
      </c>
      <c r="B1242" s="1">
        <f t="shared" ca="1" si="99"/>
        <v>43886.089781975112</v>
      </c>
      <c r="C1242">
        <f t="shared" ca="1" si="96"/>
        <v>20398</v>
      </c>
      <c r="D1242">
        <f t="shared" ca="1" si="97"/>
        <v>24.59</v>
      </c>
      <c r="E1242" s="1">
        <f t="shared" ca="1" si="98"/>
        <v>43917.089781975112</v>
      </c>
    </row>
    <row r="1243" spans="1:5" x14ac:dyDescent="0.2">
      <c r="A1243">
        <f t="shared" si="95"/>
        <v>9001240</v>
      </c>
      <c r="B1243" s="1">
        <f t="shared" ca="1" si="99"/>
        <v>43886.123115308445</v>
      </c>
      <c r="C1243">
        <f t="shared" ca="1" si="96"/>
        <v>15841</v>
      </c>
      <c r="D1243">
        <f t="shared" ca="1" si="97"/>
        <v>16.88</v>
      </c>
      <c r="E1243" s="1">
        <f t="shared" ca="1" si="98"/>
        <v>43917.123115308445</v>
      </c>
    </row>
    <row r="1244" spans="1:5" x14ac:dyDescent="0.2">
      <c r="A1244">
        <f t="shared" si="95"/>
        <v>9001241</v>
      </c>
      <c r="B1244" s="1">
        <f t="shared" ca="1" si="99"/>
        <v>43886.181938837857</v>
      </c>
      <c r="C1244">
        <f t="shared" ca="1" si="96"/>
        <v>8805</v>
      </c>
      <c r="D1244">
        <f t="shared" ca="1" si="97"/>
        <v>-32.49</v>
      </c>
      <c r="E1244" s="1">
        <f t="shared" ca="1" si="98"/>
        <v>43917.181938837857</v>
      </c>
    </row>
    <row r="1245" spans="1:5" x14ac:dyDescent="0.2">
      <c r="A1245">
        <f t="shared" si="95"/>
        <v>9001242</v>
      </c>
      <c r="B1245" s="1">
        <f t="shared" ca="1" si="99"/>
        <v>43886.258861914779</v>
      </c>
      <c r="C1245">
        <f t="shared" ca="1" si="96"/>
        <v>1582</v>
      </c>
      <c r="D1245">
        <f t="shared" ca="1" si="97"/>
        <v>22.66</v>
      </c>
      <c r="E1245" s="1">
        <f t="shared" ca="1" si="98"/>
        <v>43917.258861914779</v>
      </c>
    </row>
    <row r="1246" spans="1:5" x14ac:dyDescent="0.2">
      <c r="A1246">
        <f t="shared" si="95"/>
        <v>9001243</v>
      </c>
      <c r="B1246" s="1">
        <f t="shared" ca="1" si="99"/>
        <v>43886.300528581443</v>
      </c>
      <c r="C1246">
        <f t="shared" ca="1" si="96"/>
        <v>5247</v>
      </c>
      <c r="D1246">
        <f t="shared" ca="1" si="97"/>
        <v>0.35</v>
      </c>
      <c r="E1246" s="1">
        <f t="shared" ca="1" si="98"/>
        <v>43917.300528581443</v>
      </c>
    </row>
    <row r="1247" spans="1:5" x14ac:dyDescent="0.2">
      <c r="A1247">
        <f t="shared" si="95"/>
        <v>9001244</v>
      </c>
      <c r="B1247" s="1">
        <f t="shared" ca="1" si="99"/>
        <v>43886.335011340067</v>
      </c>
      <c r="C1247">
        <f t="shared" ca="1" si="96"/>
        <v>9645</v>
      </c>
      <c r="D1247">
        <f t="shared" ca="1" si="97"/>
        <v>53.37</v>
      </c>
      <c r="E1247" s="1">
        <f t="shared" ca="1" si="98"/>
        <v>43917.335011340067</v>
      </c>
    </row>
    <row r="1248" spans="1:5" x14ac:dyDescent="0.2">
      <c r="A1248">
        <f t="shared" si="95"/>
        <v>9001245</v>
      </c>
      <c r="B1248" s="1">
        <f t="shared" ca="1" si="99"/>
        <v>43886.370725625784</v>
      </c>
      <c r="C1248">
        <f t="shared" ca="1" si="96"/>
        <v>13590</v>
      </c>
      <c r="D1248">
        <f t="shared" ca="1" si="97"/>
        <v>43.35</v>
      </c>
      <c r="E1248" s="1">
        <f t="shared" ca="1" si="98"/>
        <v>43917.370725625784</v>
      </c>
    </row>
    <row r="1249" spans="1:5" x14ac:dyDescent="0.2">
      <c r="A1249">
        <f t="shared" si="95"/>
        <v>9001246</v>
      </c>
      <c r="B1249" s="1">
        <f t="shared" ca="1" si="99"/>
        <v>43886.433225625784</v>
      </c>
      <c r="C1249">
        <f t="shared" ca="1" si="96"/>
        <v>24503</v>
      </c>
      <c r="D1249">
        <f t="shared" ca="1" si="97"/>
        <v>47.36</v>
      </c>
      <c r="E1249" s="1">
        <f t="shared" ca="1" si="98"/>
        <v>43917.433225625784</v>
      </c>
    </row>
    <row r="1250" spans="1:5" x14ac:dyDescent="0.2">
      <c r="A1250">
        <f t="shared" si="95"/>
        <v>9001247</v>
      </c>
      <c r="B1250" s="1">
        <f t="shared" ca="1" si="99"/>
        <v>43886.483225625787</v>
      </c>
      <c r="C1250">
        <f t="shared" ca="1" si="96"/>
        <v>4068</v>
      </c>
      <c r="D1250">
        <f t="shared" ca="1" si="97"/>
        <v>60.13</v>
      </c>
      <c r="E1250" s="1">
        <f t="shared" ca="1" si="98"/>
        <v>43917.483225625787</v>
      </c>
    </row>
    <row r="1251" spans="1:5" x14ac:dyDescent="0.2">
      <c r="A1251">
        <f t="shared" si="95"/>
        <v>9001248</v>
      </c>
      <c r="B1251" s="1">
        <f t="shared" ca="1" si="99"/>
        <v>43886.528680171243</v>
      </c>
      <c r="C1251">
        <f t="shared" ca="1" si="96"/>
        <v>17288</v>
      </c>
      <c r="D1251">
        <f t="shared" ca="1" si="97"/>
        <v>11.68</v>
      </c>
      <c r="E1251" s="1">
        <f t="shared" ca="1" si="98"/>
        <v>43917.528680171243</v>
      </c>
    </row>
    <row r="1252" spans="1:5" x14ac:dyDescent="0.2">
      <c r="A1252">
        <f t="shared" si="95"/>
        <v>9001249</v>
      </c>
      <c r="B1252" s="1">
        <f t="shared" ca="1" si="99"/>
        <v>43886.587503700655</v>
      </c>
      <c r="C1252">
        <f t="shared" ca="1" si="96"/>
        <v>23539</v>
      </c>
      <c r="D1252">
        <f t="shared" ca="1" si="97"/>
        <v>4.8899999999999997</v>
      </c>
      <c r="E1252" s="1">
        <f t="shared" ca="1" si="98"/>
        <v>43917.587503700655</v>
      </c>
    </row>
    <row r="1253" spans="1:5" x14ac:dyDescent="0.2">
      <c r="A1253">
        <f t="shared" si="95"/>
        <v>9001250</v>
      </c>
      <c r="B1253" s="1">
        <f t="shared" ca="1" si="99"/>
        <v>43886.658932272083</v>
      </c>
      <c r="C1253">
        <f t="shared" ca="1" si="96"/>
        <v>8624</v>
      </c>
      <c r="D1253">
        <f t="shared" ca="1" si="97"/>
        <v>16.82</v>
      </c>
      <c r="E1253" s="1">
        <f t="shared" ca="1" si="98"/>
        <v>43917.658932272083</v>
      </c>
    </row>
    <row r="1254" spans="1:5" x14ac:dyDescent="0.2">
      <c r="A1254">
        <f t="shared" si="95"/>
        <v>9001251</v>
      </c>
      <c r="B1254" s="1">
        <f t="shared" ca="1" si="99"/>
        <v>43886.706551319701</v>
      </c>
      <c r="C1254">
        <f t="shared" ca="1" si="96"/>
        <v>26943</v>
      </c>
      <c r="D1254">
        <f t="shared" ca="1" si="97"/>
        <v>31.44</v>
      </c>
      <c r="E1254" s="1">
        <f t="shared" ca="1" si="98"/>
        <v>43917.706551319701</v>
      </c>
    </row>
    <row r="1255" spans="1:5" x14ac:dyDescent="0.2">
      <c r="A1255">
        <f t="shared" si="95"/>
        <v>9001252</v>
      </c>
      <c r="B1255" s="1">
        <f t="shared" ca="1" si="99"/>
        <v>43886.750029580573</v>
      </c>
      <c r="C1255">
        <f t="shared" ca="1" si="96"/>
        <v>26413</v>
      </c>
      <c r="D1255">
        <f t="shared" ca="1" si="97"/>
        <v>56.21</v>
      </c>
      <c r="E1255" s="1">
        <f t="shared" ca="1" si="98"/>
        <v>43917.750029580573</v>
      </c>
    </row>
    <row r="1256" spans="1:5" x14ac:dyDescent="0.2">
      <c r="A1256">
        <f t="shared" si="95"/>
        <v>9001253</v>
      </c>
      <c r="B1256" s="1">
        <f t="shared" ca="1" si="99"/>
        <v>43886.791696247237</v>
      </c>
      <c r="C1256">
        <f t="shared" ca="1" si="96"/>
        <v>10044</v>
      </c>
      <c r="D1256">
        <f t="shared" ca="1" si="97"/>
        <v>53.12</v>
      </c>
      <c r="E1256" s="1">
        <f t="shared" ca="1" si="98"/>
        <v>43917.791696247237</v>
      </c>
    </row>
    <row r="1257" spans="1:5" x14ac:dyDescent="0.2">
      <c r="A1257">
        <f t="shared" si="95"/>
        <v>9001254</v>
      </c>
      <c r="B1257" s="1">
        <f t="shared" ca="1" si="99"/>
        <v>43886.82617900586</v>
      </c>
      <c r="C1257">
        <f t="shared" ca="1" si="96"/>
        <v>9094</v>
      </c>
      <c r="D1257">
        <f t="shared" ca="1" si="97"/>
        <v>45.8</v>
      </c>
      <c r="E1257" s="1">
        <f t="shared" ca="1" si="98"/>
        <v>43917.82617900586</v>
      </c>
    </row>
    <row r="1258" spans="1:5" x14ac:dyDescent="0.2">
      <c r="A1258">
        <f t="shared" si="95"/>
        <v>9001255</v>
      </c>
      <c r="B1258" s="1">
        <f t="shared" ca="1" si="99"/>
        <v>43886.909512339196</v>
      </c>
      <c r="C1258">
        <f t="shared" ca="1" si="96"/>
        <v>22569</v>
      </c>
      <c r="D1258">
        <f t="shared" ca="1" si="97"/>
        <v>52.15</v>
      </c>
      <c r="E1258" s="1">
        <f t="shared" ca="1" si="98"/>
        <v>43917.909512339196</v>
      </c>
    </row>
    <row r="1259" spans="1:5" x14ac:dyDescent="0.2">
      <c r="A1259">
        <f t="shared" si="95"/>
        <v>9001256</v>
      </c>
      <c r="B1259" s="1">
        <f t="shared" ca="1" si="99"/>
        <v>43886.976179005862</v>
      </c>
      <c r="C1259">
        <f t="shared" ca="1" si="96"/>
        <v>29171</v>
      </c>
      <c r="D1259">
        <f t="shared" ca="1" si="97"/>
        <v>26.92</v>
      </c>
      <c r="E1259" s="1">
        <f t="shared" ca="1" si="98"/>
        <v>43917.976179005862</v>
      </c>
    </row>
    <row r="1260" spans="1:5" x14ac:dyDescent="0.2">
      <c r="A1260">
        <f t="shared" si="95"/>
        <v>9001257</v>
      </c>
      <c r="B1260" s="1">
        <f t="shared" ca="1" si="99"/>
        <v>43887.014640544323</v>
      </c>
      <c r="C1260">
        <f t="shared" ca="1" si="96"/>
        <v>24478</v>
      </c>
      <c r="D1260">
        <f t="shared" ca="1" si="97"/>
        <v>-4.49</v>
      </c>
      <c r="E1260" s="1">
        <f t="shared" ca="1" si="98"/>
        <v>43918.014640544323</v>
      </c>
    </row>
    <row r="1261" spans="1:5" x14ac:dyDescent="0.2">
      <c r="A1261">
        <f t="shared" si="95"/>
        <v>9001258</v>
      </c>
      <c r="B1261" s="1">
        <f t="shared" ca="1" si="99"/>
        <v>43887.044052309029</v>
      </c>
      <c r="C1261">
        <f t="shared" ca="1" si="96"/>
        <v>3385</v>
      </c>
      <c r="D1261">
        <f t="shared" ca="1" si="97"/>
        <v>43.95</v>
      </c>
      <c r="E1261" s="1">
        <f t="shared" ca="1" si="98"/>
        <v>43918.044052309029</v>
      </c>
    </row>
    <row r="1262" spans="1:5" x14ac:dyDescent="0.2">
      <c r="A1262">
        <f t="shared" si="95"/>
        <v>9001259</v>
      </c>
      <c r="B1262" s="1">
        <f t="shared" ca="1" si="99"/>
        <v>43887.096683887976</v>
      </c>
      <c r="C1262">
        <f t="shared" ca="1" si="96"/>
        <v>22864</v>
      </c>
      <c r="D1262">
        <f t="shared" ca="1" si="97"/>
        <v>33.47</v>
      </c>
      <c r="E1262" s="1">
        <f t="shared" ca="1" si="98"/>
        <v>43918.096683887976</v>
      </c>
    </row>
    <row r="1263" spans="1:5" x14ac:dyDescent="0.2">
      <c r="A1263">
        <f t="shared" si="95"/>
        <v>9001260</v>
      </c>
      <c r="B1263" s="1">
        <f t="shared" ca="1" si="99"/>
        <v>43887.152239443531</v>
      </c>
      <c r="C1263">
        <f t="shared" ca="1" si="96"/>
        <v>8532</v>
      </c>
      <c r="D1263">
        <f t="shared" ca="1" si="97"/>
        <v>1.0900000000000001</v>
      </c>
      <c r="E1263" s="1">
        <f t="shared" ca="1" si="98"/>
        <v>43918.152239443531</v>
      </c>
    </row>
    <row r="1264" spans="1:5" x14ac:dyDescent="0.2">
      <c r="A1264">
        <f t="shared" si="95"/>
        <v>9001261</v>
      </c>
      <c r="B1264" s="1">
        <f t="shared" ca="1" si="99"/>
        <v>43887.195717704402</v>
      </c>
      <c r="C1264">
        <f t="shared" ca="1" si="96"/>
        <v>20790</v>
      </c>
      <c r="D1264">
        <f t="shared" ca="1" si="97"/>
        <v>38.6</v>
      </c>
      <c r="E1264" s="1">
        <f t="shared" ca="1" si="98"/>
        <v>43918.195717704402</v>
      </c>
    </row>
    <row r="1265" spans="1:5" x14ac:dyDescent="0.2">
      <c r="A1265">
        <f t="shared" si="95"/>
        <v>9001262</v>
      </c>
      <c r="B1265" s="1">
        <f t="shared" ca="1" si="99"/>
        <v>43887.245717704405</v>
      </c>
      <c r="C1265">
        <f t="shared" ca="1" si="96"/>
        <v>17653</v>
      </c>
      <c r="D1265">
        <f t="shared" ca="1" si="97"/>
        <v>92.44</v>
      </c>
      <c r="E1265" s="1">
        <f t="shared" ca="1" si="98"/>
        <v>43918.245717704405</v>
      </c>
    </row>
    <row r="1266" spans="1:5" x14ac:dyDescent="0.2">
      <c r="A1266">
        <f t="shared" si="95"/>
        <v>9001263</v>
      </c>
      <c r="B1266" s="1">
        <f t="shared" ca="1" si="99"/>
        <v>43887.304541233818</v>
      </c>
      <c r="C1266">
        <f t="shared" ca="1" si="96"/>
        <v>21203</v>
      </c>
      <c r="D1266">
        <f t="shared" ca="1" si="97"/>
        <v>27.34</v>
      </c>
      <c r="E1266" s="1">
        <f t="shared" ca="1" si="98"/>
        <v>43918.304541233818</v>
      </c>
    </row>
    <row r="1267" spans="1:5" x14ac:dyDescent="0.2">
      <c r="A1267">
        <f t="shared" si="95"/>
        <v>9001264</v>
      </c>
      <c r="B1267" s="1">
        <f t="shared" ca="1" si="99"/>
        <v>43887.34801949469</v>
      </c>
      <c r="C1267">
        <f t="shared" ca="1" si="96"/>
        <v>5003</v>
      </c>
      <c r="D1267">
        <f t="shared" ca="1" si="97"/>
        <v>22.82</v>
      </c>
      <c r="E1267" s="1">
        <f t="shared" ca="1" si="98"/>
        <v>43918.34801949469</v>
      </c>
    </row>
    <row r="1268" spans="1:5" x14ac:dyDescent="0.2">
      <c r="A1268">
        <f t="shared" si="95"/>
        <v>9001265</v>
      </c>
      <c r="B1268" s="1">
        <f t="shared" ca="1" si="99"/>
        <v>43887.41051949469</v>
      </c>
      <c r="C1268">
        <f t="shared" ca="1" si="96"/>
        <v>14911</v>
      </c>
      <c r="D1268">
        <f t="shared" ca="1" si="97"/>
        <v>76.760000000000005</v>
      </c>
      <c r="E1268" s="1">
        <f t="shared" ca="1" si="98"/>
        <v>43918.41051949469</v>
      </c>
    </row>
    <row r="1269" spans="1:5" x14ac:dyDescent="0.2">
      <c r="A1269">
        <f t="shared" si="95"/>
        <v>9001266</v>
      </c>
      <c r="B1269" s="1">
        <f t="shared" ca="1" si="99"/>
        <v>43887.469343024102</v>
      </c>
      <c r="C1269">
        <f t="shared" ca="1" si="96"/>
        <v>23487</v>
      </c>
      <c r="D1269">
        <f t="shared" ca="1" si="97"/>
        <v>60.43</v>
      </c>
      <c r="E1269" s="1">
        <f t="shared" ca="1" si="98"/>
        <v>43918.469343024102</v>
      </c>
    </row>
    <row r="1270" spans="1:5" x14ac:dyDescent="0.2">
      <c r="A1270">
        <f t="shared" si="95"/>
        <v>9001267</v>
      </c>
      <c r="B1270" s="1">
        <f t="shared" ca="1" si="99"/>
        <v>43887.503825782725</v>
      </c>
      <c r="C1270">
        <f t="shared" ca="1" si="96"/>
        <v>25542</v>
      </c>
      <c r="D1270">
        <f t="shared" ca="1" si="97"/>
        <v>-3.16</v>
      </c>
      <c r="E1270" s="1">
        <f t="shared" ca="1" si="98"/>
        <v>43918.503825782725</v>
      </c>
    </row>
    <row r="1271" spans="1:5" x14ac:dyDescent="0.2">
      <c r="A1271">
        <f t="shared" si="95"/>
        <v>9001268</v>
      </c>
      <c r="B1271" s="1">
        <f t="shared" ca="1" si="99"/>
        <v>43887.556457361672</v>
      </c>
      <c r="C1271">
        <f t="shared" ca="1" si="96"/>
        <v>1458</v>
      </c>
      <c r="D1271">
        <f t="shared" ca="1" si="97"/>
        <v>21.6</v>
      </c>
      <c r="E1271" s="1">
        <f t="shared" ca="1" si="98"/>
        <v>43918.556457361672</v>
      </c>
    </row>
    <row r="1272" spans="1:5" x14ac:dyDescent="0.2">
      <c r="A1272">
        <f t="shared" si="95"/>
        <v>9001269</v>
      </c>
      <c r="B1272" s="1">
        <f t="shared" ca="1" si="99"/>
        <v>43887.6278859331</v>
      </c>
      <c r="C1272">
        <f t="shared" ca="1" si="96"/>
        <v>26870</v>
      </c>
      <c r="D1272">
        <f t="shared" ca="1" si="97"/>
        <v>16.96</v>
      </c>
      <c r="E1272" s="1">
        <f t="shared" ca="1" si="98"/>
        <v>43918.6278859331</v>
      </c>
    </row>
    <row r="1273" spans="1:5" x14ac:dyDescent="0.2">
      <c r="A1273">
        <f t="shared" ref="A1273:A1336" si="100">A1272+1</f>
        <v>9001270</v>
      </c>
      <c r="B1273" s="1">
        <f t="shared" ca="1" si="99"/>
        <v>43887.680517512046</v>
      </c>
      <c r="C1273">
        <f t="shared" ca="1" si="96"/>
        <v>5465</v>
      </c>
      <c r="D1273">
        <f t="shared" ca="1" si="97"/>
        <v>41.33</v>
      </c>
      <c r="E1273" s="1">
        <f t="shared" ca="1" si="98"/>
        <v>43918.680517512046</v>
      </c>
    </row>
    <row r="1274" spans="1:5" x14ac:dyDescent="0.2">
      <c r="A1274">
        <f t="shared" si="100"/>
        <v>9001271</v>
      </c>
      <c r="B1274" s="1">
        <f t="shared" ca="1" si="99"/>
        <v>43887.704327035855</v>
      </c>
      <c r="C1274">
        <f t="shared" ca="1" si="96"/>
        <v>13490</v>
      </c>
      <c r="D1274">
        <f t="shared" ca="1" si="97"/>
        <v>50.2</v>
      </c>
      <c r="E1274" s="1">
        <f t="shared" ca="1" si="98"/>
        <v>43918.704327035855</v>
      </c>
    </row>
    <row r="1275" spans="1:5" x14ac:dyDescent="0.2">
      <c r="A1275">
        <f t="shared" si="100"/>
        <v>9001272</v>
      </c>
      <c r="B1275" s="1">
        <f t="shared" ca="1" si="99"/>
        <v>43887.74599370252</v>
      </c>
      <c r="C1275">
        <f t="shared" ca="1" si="96"/>
        <v>28683</v>
      </c>
      <c r="D1275">
        <f t="shared" ca="1" si="97"/>
        <v>49</v>
      </c>
      <c r="E1275" s="1">
        <f t="shared" ca="1" si="98"/>
        <v>43918.74599370252</v>
      </c>
    </row>
    <row r="1276" spans="1:5" x14ac:dyDescent="0.2">
      <c r="A1276">
        <f t="shared" si="100"/>
        <v>9001273</v>
      </c>
      <c r="B1276" s="1">
        <f t="shared" ca="1" si="99"/>
        <v>43887.80849370252</v>
      </c>
      <c r="C1276">
        <f t="shared" ca="1" si="96"/>
        <v>7885</v>
      </c>
      <c r="D1276">
        <f t="shared" ca="1" si="97"/>
        <v>33.630000000000003</v>
      </c>
      <c r="E1276" s="1">
        <f t="shared" ca="1" si="98"/>
        <v>43918.80849370252</v>
      </c>
    </row>
    <row r="1277" spans="1:5" x14ac:dyDescent="0.2">
      <c r="A1277">
        <f t="shared" si="100"/>
        <v>9001274</v>
      </c>
      <c r="B1277" s="1">
        <f t="shared" ca="1" si="99"/>
        <v>43887.899402793431</v>
      </c>
      <c r="C1277">
        <f t="shared" ca="1" si="96"/>
        <v>5482</v>
      </c>
      <c r="D1277">
        <f t="shared" ca="1" si="97"/>
        <v>68.62</v>
      </c>
      <c r="E1277" s="1">
        <f t="shared" ca="1" si="98"/>
        <v>43918.899402793431</v>
      </c>
    </row>
    <row r="1278" spans="1:5" x14ac:dyDescent="0.2">
      <c r="A1278">
        <f t="shared" si="100"/>
        <v>9001275</v>
      </c>
      <c r="B1278" s="1">
        <f t="shared" ca="1" si="99"/>
        <v>43887.941069460096</v>
      </c>
      <c r="C1278">
        <f t="shared" ca="1" si="96"/>
        <v>21873</v>
      </c>
      <c r="D1278">
        <f t="shared" ca="1" si="97"/>
        <v>94.3</v>
      </c>
      <c r="E1278" s="1">
        <f t="shared" ca="1" si="98"/>
        <v>43918.941069460096</v>
      </c>
    </row>
    <row r="1279" spans="1:5" x14ac:dyDescent="0.2">
      <c r="A1279">
        <f t="shared" si="100"/>
        <v>9001276</v>
      </c>
      <c r="B1279" s="1">
        <f t="shared" ca="1" si="99"/>
        <v>43887.978106497132</v>
      </c>
      <c r="C1279">
        <f t="shared" ca="1" si="96"/>
        <v>20780</v>
      </c>
      <c r="D1279">
        <f t="shared" ca="1" si="97"/>
        <v>0.04</v>
      </c>
      <c r="E1279" s="1">
        <f t="shared" ca="1" si="98"/>
        <v>43918.978106497132</v>
      </c>
    </row>
    <row r="1280" spans="1:5" x14ac:dyDescent="0.2">
      <c r="A1280">
        <f t="shared" si="100"/>
        <v>9001277</v>
      </c>
      <c r="B1280" s="1">
        <f t="shared" ca="1" si="99"/>
        <v>43888.055029574054</v>
      </c>
      <c r="C1280">
        <f t="shared" ca="1" si="96"/>
        <v>26377</v>
      </c>
      <c r="D1280">
        <f t="shared" ca="1" si="97"/>
        <v>15.87</v>
      </c>
      <c r="E1280" s="1">
        <f t="shared" ca="1" si="98"/>
        <v>43919.055029574054</v>
      </c>
    </row>
    <row r="1281" spans="1:5" x14ac:dyDescent="0.2">
      <c r="A1281">
        <f t="shared" si="100"/>
        <v>9001278</v>
      </c>
      <c r="B1281" s="1">
        <f t="shared" ca="1" si="99"/>
        <v>43888.117529574054</v>
      </c>
      <c r="C1281">
        <f t="shared" ca="1" si="96"/>
        <v>25842</v>
      </c>
      <c r="D1281">
        <f t="shared" ca="1" si="97"/>
        <v>1.6</v>
      </c>
      <c r="E1281" s="1">
        <f t="shared" ca="1" si="98"/>
        <v>43919.117529574054</v>
      </c>
    </row>
    <row r="1282" spans="1:5" x14ac:dyDescent="0.2">
      <c r="A1282">
        <f t="shared" si="100"/>
        <v>9001279</v>
      </c>
      <c r="B1282" s="1">
        <f t="shared" ca="1" si="99"/>
        <v>43888.161007834926</v>
      </c>
      <c r="C1282">
        <f t="shared" ca="1" si="96"/>
        <v>10869</v>
      </c>
      <c r="D1282">
        <f t="shared" ca="1" si="97"/>
        <v>24.81</v>
      </c>
      <c r="E1282" s="1">
        <f t="shared" ca="1" si="98"/>
        <v>43919.161007834926</v>
      </c>
    </row>
    <row r="1283" spans="1:5" x14ac:dyDescent="0.2">
      <c r="A1283">
        <f t="shared" si="100"/>
        <v>9001280</v>
      </c>
      <c r="B1283" s="1">
        <f t="shared" ca="1" si="99"/>
        <v>43888.208626882544</v>
      </c>
      <c r="C1283">
        <f t="shared" ca="1" si="96"/>
        <v>3204</v>
      </c>
      <c r="D1283">
        <f t="shared" ca="1" si="97"/>
        <v>15.79</v>
      </c>
      <c r="E1283" s="1">
        <f t="shared" ca="1" si="98"/>
        <v>43919.208626882544</v>
      </c>
    </row>
    <row r="1284" spans="1:5" x14ac:dyDescent="0.2">
      <c r="A1284">
        <f t="shared" si="100"/>
        <v>9001281</v>
      </c>
      <c r="B1284" s="1">
        <f t="shared" ca="1" si="99"/>
        <v>43888.239876882544</v>
      </c>
      <c r="C1284">
        <f t="shared" ca="1" si="96"/>
        <v>6503</v>
      </c>
      <c r="D1284">
        <f t="shared" ca="1" si="97"/>
        <v>-23.43</v>
      </c>
      <c r="E1284" s="1">
        <f t="shared" ca="1" si="98"/>
        <v>43919.239876882544</v>
      </c>
    </row>
    <row r="1285" spans="1:5" x14ac:dyDescent="0.2">
      <c r="A1285">
        <f t="shared" si="100"/>
        <v>9001282</v>
      </c>
      <c r="B1285" s="1">
        <f t="shared" ca="1" si="99"/>
        <v>43888.270179912848</v>
      </c>
      <c r="C1285">
        <f t="shared" ref="C1285:C1348" ca="1" si="101">RANDBETWEEN(1000,30000)</f>
        <v>25748</v>
      </c>
      <c r="D1285">
        <f t="shared" ref="D1285:D1348" ca="1" si="102">ROUND(_xlfn.NORM.INV(RAND(),30,30),2)</f>
        <v>66.150000000000006</v>
      </c>
      <c r="E1285" s="1">
        <f t="shared" ref="E1285:E1348" ca="1" si="103">B1285+31</f>
        <v>43919.270179912848</v>
      </c>
    </row>
    <row r="1286" spans="1:5" x14ac:dyDescent="0.2">
      <c r="A1286">
        <f t="shared" si="100"/>
        <v>9001283</v>
      </c>
      <c r="B1286" s="1">
        <f t="shared" ref="B1286:B1349" ca="1" si="104">B1285+1/ROUND(_xlfn.LOGNORM.INV(RAND(),3,0.3),0)</f>
        <v>43888.307216949885</v>
      </c>
      <c r="C1286">
        <f t="shared" ca="1" si="101"/>
        <v>8618</v>
      </c>
      <c r="D1286">
        <f t="shared" ca="1" si="102"/>
        <v>10.9</v>
      </c>
      <c r="E1286" s="1">
        <f t="shared" ca="1" si="103"/>
        <v>43919.307216949885</v>
      </c>
    </row>
    <row r="1287" spans="1:5" x14ac:dyDescent="0.2">
      <c r="A1287">
        <f t="shared" si="100"/>
        <v>9001284</v>
      </c>
      <c r="B1287" s="1">
        <f t="shared" ca="1" si="104"/>
        <v>43888.340550283217</v>
      </c>
      <c r="C1287">
        <f t="shared" ca="1" si="101"/>
        <v>16297</v>
      </c>
      <c r="D1287">
        <f t="shared" ca="1" si="102"/>
        <v>-0.37</v>
      </c>
      <c r="E1287" s="1">
        <f t="shared" ca="1" si="103"/>
        <v>43919.340550283217</v>
      </c>
    </row>
    <row r="1288" spans="1:5" x14ac:dyDescent="0.2">
      <c r="A1288">
        <f t="shared" si="100"/>
        <v>9001285</v>
      </c>
      <c r="B1288" s="1">
        <f t="shared" ca="1" si="104"/>
        <v>43888.388169330836</v>
      </c>
      <c r="C1288">
        <f t="shared" ca="1" si="101"/>
        <v>8995</v>
      </c>
      <c r="D1288">
        <f t="shared" ca="1" si="102"/>
        <v>72.83</v>
      </c>
      <c r="E1288" s="1">
        <f t="shared" ca="1" si="103"/>
        <v>43919.388169330836</v>
      </c>
    </row>
    <row r="1289" spans="1:5" x14ac:dyDescent="0.2">
      <c r="A1289">
        <f t="shared" si="100"/>
        <v>9001286</v>
      </c>
      <c r="B1289" s="1">
        <f t="shared" ca="1" si="104"/>
        <v>43888.446992860248</v>
      </c>
      <c r="C1289">
        <f t="shared" ca="1" si="101"/>
        <v>27004</v>
      </c>
      <c r="D1289">
        <f t="shared" ca="1" si="102"/>
        <v>53.79</v>
      </c>
      <c r="E1289" s="1">
        <f t="shared" ca="1" si="103"/>
        <v>43919.446992860248</v>
      </c>
    </row>
    <row r="1290" spans="1:5" x14ac:dyDescent="0.2">
      <c r="A1290">
        <f t="shared" si="100"/>
        <v>9001287</v>
      </c>
      <c r="B1290" s="1">
        <f t="shared" ca="1" si="104"/>
        <v>43888.513659526914</v>
      </c>
      <c r="C1290">
        <f t="shared" ca="1" si="101"/>
        <v>19393</v>
      </c>
      <c r="D1290">
        <f t="shared" ca="1" si="102"/>
        <v>38.450000000000003</v>
      </c>
      <c r="E1290" s="1">
        <f t="shared" ca="1" si="103"/>
        <v>43919.513659526914</v>
      </c>
    </row>
    <row r="1291" spans="1:5" x14ac:dyDescent="0.2">
      <c r="A1291">
        <f t="shared" si="100"/>
        <v>9001288</v>
      </c>
      <c r="B1291" s="1">
        <f t="shared" ca="1" si="104"/>
        <v>43888.576159526914</v>
      </c>
      <c r="C1291">
        <f t="shared" ca="1" si="101"/>
        <v>24760</v>
      </c>
      <c r="D1291">
        <f t="shared" ca="1" si="102"/>
        <v>69.94</v>
      </c>
      <c r="E1291" s="1">
        <f t="shared" ca="1" si="103"/>
        <v>43919.576159526914</v>
      </c>
    </row>
    <row r="1292" spans="1:5" x14ac:dyDescent="0.2">
      <c r="A1292">
        <f t="shared" si="100"/>
        <v>9001289</v>
      </c>
      <c r="B1292" s="1">
        <f t="shared" ca="1" si="104"/>
        <v>43888.64282619358</v>
      </c>
      <c r="C1292">
        <f t="shared" ca="1" si="101"/>
        <v>15500</v>
      </c>
      <c r="D1292">
        <f t="shared" ca="1" si="102"/>
        <v>61.14</v>
      </c>
      <c r="E1292" s="1">
        <f t="shared" ca="1" si="103"/>
        <v>43919.64282619358</v>
      </c>
    </row>
    <row r="1293" spans="1:5" x14ac:dyDescent="0.2">
      <c r="A1293">
        <f t="shared" si="100"/>
        <v>9001290</v>
      </c>
      <c r="B1293" s="1">
        <f t="shared" ca="1" si="104"/>
        <v>43888.681287732041</v>
      </c>
      <c r="C1293">
        <f t="shared" ca="1" si="101"/>
        <v>5698</v>
      </c>
      <c r="D1293">
        <f t="shared" ca="1" si="102"/>
        <v>36.49</v>
      </c>
      <c r="E1293" s="1">
        <f t="shared" ca="1" si="103"/>
        <v>43919.681287732041</v>
      </c>
    </row>
    <row r="1294" spans="1:5" x14ac:dyDescent="0.2">
      <c r="A1294">
        <f t="shared" si="100"/>
        <v>9001291</v>
      </c>
      <c r="B1294" s="1">
        <f t="shared" ca="1" si="104"/>
        <v>43888.717002017758</v>
      </c>
      <c r="C1294">
        <f t="shared" ca="1" si="101"/>
        <v>27808</v>
      </c>
      <c r="D1294">
        <f t="shared" ca="1" si="102"/>
        <v>56.66</v>
      </c>
      <c r="E1294" s="1">
        <f t="shared" ca="1" si="103"/>
        <v>43919.717002017758</v>
      </c>
    </row>
    <row r="1295" spans="1:5" x14ac:dyDescent="0.2">
      <c r="A1295">
        <f t="shared" si="100"/>
        <v>9001292</v>
      </c>
      <c r="B1295" s="1">
        <f t="shared" ca="1" si="104"/>
        <v>43888.758668684422</v>
      </c>
      <c r="C1295">
        <f t="shared" ca="1" si="101"/>
        <v>4254</v>
      </c>
      <c r="D1295">
        <f t="shared" ca="1" si="102"/>
        <v>90.61</v>
      </c>
      <c r="E1295" s="1">
        <f t="shared" ca="1" si="103"/>
        <v>43919.758668684422</v>
      </c>
    </row>
    <row r="1296" spans="1:5" x14ac:dyDescent="0.2">
      <c r="A1296">
        <f t="shared" si="100"/>
        <v>9001293</v>
      </c>
      <c r="B1296" s="1">
        <f t="shared" ca="1" si="104"/>
        <v>43888.821168684422</v>
      </c>
      <c r="C1296">
        <f t="shared" ca="1" si="101"/>
        <v>28516</v>
      </c>
      <c r="D1296">
        <f t="shared" ca="1" si="102"/>
        <v>66.08</v>
      </c>
      <c r="E1296" s="1">
        <f t="shared" ca="1" si="103"/>
        <v>43919.821168684422</v>
      </c>
    </row>
    <row r="1297" spans="1:5" x14ac:dyDescent="0.2">
      <c r="A1297">
        <f t="shared" si="100"/>
        <v>9001294</v>
      </c>
      <c r="B1297" s="1">
        <f t="shared" ca="1" si="104"/>
        <v>43888.868787732041</v>
      </c>
      <c r="C1297">
        <f t="shared" ca="1" si="101"/>
        <v>10698</v>
      </c>
      <c r="D1297">
        <f t="shared" ca="1" si="102"/>
        <v>49.54</v>
      </c>
      <c r="E1297" s="1">
        <f t="shared" ca="1" si="103"/>
        <v>43919.868787732041</v>
      </c>
    </row>
    <row r="1298" spans="1:5" x14ac:dyDescent="0.2">
      <c r="A1298">
        <f t="shared" si="100"/>
        <v>9001295</v>
      </c>
      <c r="B1298" s="1">
        <f t="shared" ca="1" si="104"/>
        <v>43888.907249270502</v>
      </c>
      <c r="C1298">
        <f t="shared" ca="1" si="101"/>
        <v>25138</v>
      </c>
      <c r="D1298">
        <f t="shared" ca="1" si="102"/>
        <v>20.39</v>
      </c>
      <c r="E1298" s="1">
        <f t="shared" ca="1" si="103"/>
        <v>43919.907249270502</v>
      </c>
    </row>
    <row r="1299" spans="1:5" x14ac:dyDescent="0.2">
      <c r="A1299">
        <f t="shared" si="100"/>
        <v>9001296</v>
      </c>
      <c r="B1299" s="1">
        <f t="shared" ca="1" si="104"/>
        <v>43888.945710808963</v>
      </c>
      <c r="C1299">
        <f t="shared" ca="1" si="101"/>
        <v>7252</v>
      </c>
      <c r="D1299">
        <f t="shared" ca="1" si="102"/>
        <v>12.3</v>
      </c>
      <c r="E1299" s="1">
        <f t="shared" ca="1" si="103"/>
        <v>43919.945710808963</v>
      </c>
    </row>
    <row r="1300" spans="1:5" x14ac:dyDescent="0.2">
      <c r="A1300">
        <f t="shared" si="100"/>
        <v>9001297</v>
      </c>
      <c r="B1300" s="1">
        <f t="shared" ca="1" si="104"/>
        <v>43889.01713938039</v>
      </c>
      <c r="C1300">
        <f t="shared" ca="1" si="101"/>
        <v>5416</v>
      </c>
      <c r="D1300">
        <f t="shared" ca="1" si="102"/>
        <v>37.5</v>
      </c>
      <c r="E1300" s="1">
        <f t="shared" ca="1" si="103"/>
        <v>43920.01713938039</v>
      </c>
    </row>
    <row r="1301" spans="1:5" x14ac:dyDescent="0.2">
      <c r="A1301">
        <f t="shared" si="100"/>
        <v>9001298</v>
      </c>
      <c r="B1301" s="1">
        <f t="shared" ca="1" si="104"/>
        <v>43889.075962909803</v>
      </c>
      <c r="C1301">
        <f t="shared" ca="1" si="101"/>
        <v>20985</v>
      </c>
      <c r="D1301">
        <f t="shared" ca="1" si="102"/>
        <v>73.900000000000006</v>
      </c>
      <c r="E1301" s="1">
        <f t="shared" ca="1" si="103"/>
        <v>43920.075962909803</v>
      </c>
    </row>
    <row r="1302" spans="1:5" x14ac:dyDescent="0.2">
      <c r="A1302">
        <f t="shared" si="100"/>
        <v>9001299</v>
      </c>
      <c r="B1302" s="1">
        <f t="shared" ca="1" si="104"/>
        <v>43889.138462909803</v>
      </c>
      <c r="C1302">
        <f t="shared" ca="1" si="101"/>
        <v>13785</v>
      </c>
      <c r="D1302">
        <f t="shared" ca="1" si="102"/>
        <v>45.12</v>
      </c>
      <c r="E1302" s="1">
        <f t="shared" ca="1" si="103"/>
        <v>43920.138462909803</v>
      </c>
    </row>
    <row r="1303" spans="1:5" x14ac:dyDescent="0.2">
      <c r="A1303">
        <f t="shared" si="100"/>
        <v>9001300</v>
      </c>
      <c r="B1303" s="1">
        <f t="shared" ca="1" si="104"/>
        <v>43889.188462909806</v>
      </c>
      <c r="C1303">
        <f t="shared" ca="1" si="101"/>
        <v>13990</v>
      </c>
      <c r="D1303">
        <f t="shared" ca="1" si="102"/>
        <v>-4.97</v>
      </c>
      <c r="E1303" s="1">
        <f t="shared" ca="1" si="103"/>
        <v>43920.188462909806</v>
      </c>
    </row>
    <row r="1304" spans="1:5" x14ac:dyDescent="0.2">
      <c r="A1304">
        <f t="shared" si="100"/>
        <v>9001301</v>
      </c>
      <c r="B1304" s="1">
        <f t="shared" ca="1" si="104"/>
        <v>43889.220720974321</v>
      </c>
      <c r="C1304">
        <f t="shared" ca="1" si="101"/>
        <v>7312</v>
      </c>
      <c r="D1304">
        <f t="shared" ca="1" si="102"/>
        <v>2.19</v>
      </c>
      <c r="E1304" s="1">
        <f t="shared" ca="1" si="103"/>
        <v>43920.220720974321</v>
      </c>
    </row>
    <row r="1305" spans="1:5" x14ac:dyDescent="0.2">
      <c r="A1305">
        <f t="shared" si="100"/>
        <v>9001302</v>
      </c>
      <c r="B1305" s="1">
        <f t="shared" ca="1" si="104"/>
        <v>43889.270720974324</v>
      </c>
      <c r="C1305">
        <f t="shared" ca="1" si="101"/>
        <v>2406</v>
      </c>
      <c r="D1305">
        <f t="shared" ca="1" si="102"/>
        <v>20.6</v>
      </c>
      <c r="E1305" s="1">
        <f t="shared" ca="1" si="103"/>
        <v>43920.270720974324</v>
      </c>
    </row>
    <row r="1306" spans="1:5" x14ac:dyDescent="0.2">
      <c r="A1306">
        <f t="shared" si="100"/>
        <v>9001303</v>
      </c>
      <c r="B1306" s="1">
        <f t="shared" ca="1" si="104"/>
        <v>43889.309182512785</v>
      </c>
      <c r="C1306">
        <f t="shared" ca="1" si="101"/>
        <v>25479</v>
      </c>
      <c r="D1306">
        <f t="shared" ca="1" si="102"/>
        <v>-20.84</v>
      </c>
      <c r="E1306" s="1">
        <f t="shared" ca="1" si="103"/>
        <v>43920.309182512785</v>
      </c>
    </row>
    <row r="1307" spans="1:5" x14ac:dyDescent="0.2">
      <c r="A1307">
        <f t="shared" si="100"/>
        <v>9001304</v>
      </c>
      <c r="B1307" s="1">
        <f t="shared" ca="1" si="104"/>
        <v>43889.352660773657</v>
      </c>
      <c r="C1307">
        <f t="shared" ca="1" si="101"/>
        <v>11304</v>
      </c>
      <c r="D1307">
        <f t="shared" ca="1" si="102"/>
        <v>31.89</v>
      </c>
      <c r="E1307" s="1">
        <f t="shared" ca="1" si="103"/>
        <v>43920.352660773657</v>
      </c>
    </row>
    <row r="1308" spans="1:5" x14ac:dyDescent="0.2">
      <c r="A1308">
        <f t="shared" si="100"/>
        <v>9001305</v>
      </c>
      <c r="B1308" s="1">
        <f t="shared" ca="1" si="104"/>
        <v>43889.398115319113</v>
      </c>
      <c r="C1308">
        <f t="shared" ca="1" si="101"/>
        <v>28362</v>
      </c>
      <c r="D1308">
        <f t="shared" ca="1" si="102"/>
        <v>61.72</v>
      </c>
      <c r="E1308" s="1">
        <f t="shared" ca="1" si="103"/>
        <v>43920.398115319113</v>
      </c>
    </row>
    <row r="1309" spans="1:5" x14ac:dyDescent="0.2">
      <c r="A1309">
        <f t="shared" si="100"/>
        <v>9001306</v>
      </c>
      <c r="B1309" s="1">
        <f t="shared" ca="1" si="104"/>
        <v>43889.460615319113</v>
      </c>
      <c r="C1309">
        <f t="shared" ca="1" si="101"/>
        <v>18463</v>
      </c>
      <c r="D1309">
        <f t="shared" ca="1" si="102"/>
        <v>35.51</v>
      </c>
      <c r="E1309" s="1">
        <f t="shared" ca="1" si="103"/>
        <v>43920.460615319113</v>
      </c>
    </row>
    <row r="1310" spans="1:5" x14ac:dyDescent="0.2">
      <c r="A1310">
        <f t="shared" si="100"/>
        <v>9001307</v>
      </c>
      <c r="B1310" s="1">
        <f t="shared" ca="1" si="104"/>
        <v>43889.543948652448</v>
      </c>
      <c r="C1310">
        <f t="shared" ca="1" si="101"/>
        <v>11996</v>
      </c>
      <c r="D1310">
        <f t="shared" ca="1" si="102"/>
        <v>41.86</v>
      </c>
      <c r="E1310" s="1">
        <f t="shared" ca="1" si="103"/>
        <v>43920.543948652448</v>
      </c>
    </row>
    <row r="1311" spans="1:5" x14ac:dyDescent="0.2">
      <c r="A1311">
        <f t="shared" si="100"/>
        <v>9001308</v>
      </c>
      <c r="B1311" s="1">
        <f t="shared" ca="1" si="104"/>
        <v>43889.606448652448</v>
      </c>
      <c r="C1311">
        <f t="shared" ca="1" si="101"/>
        <v>21022</v>
      </c>
      <c r="D1311">
        <f t="shared" ca="1" si="102"/>
        <v>42.37</v>
      </c>
      <c r="E1311" s="1">
        <f t="shared" ca="1" si="103"/>
        <v>43920.606448652448</v>
      </c>
    </row>
    <row r="1312" spans="1:5" x14ac:dyDescent="0.2">
      <c r="A1312">
        <f t="shared" si="100"/>
        <v>9001309</v>
      </c>
      <c r="B1312" s="1">
        <f t="shared" ca="1" si="104"/>
        <v>43889.69735774336</v>
      </c>
      <c r="C1312">
        <f t="shared" ca="1" si="101"/>
        <v>8203</v>
      </c>
      <c r="D1312">
        <f t="shared" ca="1" si="102"/>
        <v>-20.75</v>
      </c>
      <c r="E1312" s="1">
        <f t="shared" ca="1" si="103"/>
        <v>43920.69735774336</v>
      </c>
    </row>
    <row r="1313" spans="1:5" x14ac:dyDescent="0.2">
      <c r="A1313">
        <f t="shared" si="100"/>
        <v>9001310</v>
      </c>
      <c r="B1313" s="1">
        <f t="shared" ca="1" si="104"/>
        <v>43889.737357743361</v>
      </c>
      <c r="C1313">
        <f t="shared" ca="1" si="101"/>
        <v>27781</v>
      </c>
      <c r="D1313">
        <f t="shared" ca="1" si="102"/>
        <v>26.17</v>
      </c>
      <c r="E1313" s="1">
        <f t="shared" ca="1" si="103"/>
        <v>43920.737357743361</v>
      </c>
    </row>
    <row r="1314" spans="1:5" x14ac:dyDescent="0.2">
      <c r="A1314">
        <f t="shared" si="100"/>
        <v>9001311</v>
      </c>
      <c r="B1314" s="1">
        <f t="shared" ca="1" si="104"/>
        <v>43889.787357743364</v>
      </c>
      <c r="C1314">
        <f t="shared" ca="1" si="101"/>
        <v>21443</v>
      </c>
      <c r="D1314">
        <f t="shared" ca="1" si="102"/>
        <v>-4.57</v>
      </c>
      <c r="E1314" s="1">
        <f t="shared" ca="1" si="103"/>
        <v>43920.787357743364</v>
      </c>
    </row>
    <row r="1315" spans="1:5" x14ac:dyDescent="0.2">
      <c r="A1315">
        <f t="shared" si="100"/>
        <v>9001312</v>
      </c>
      <c r="B1315" s="1">
        <f t="shared" ca="1" si="104"/>
        <v>43889.827357743365</v>
      </c>
      <c r="C1315">
        <f t="shared" ca="1" si="101"/>
        <v>15732</v>
      </c>
      <c r="D1315">
        <f t="shared" ca="1" si="102"/>
        <v>17.760000000000002</v>
      </c>
      <c r="E1315" s="1">
        <f t="shared" ca="1" si="103"/>
        <v>43920.827357743365</v>
      </c>
    </row>
    <row r="1316" spans="1:5" x14ac:dyDescent="0.2">
      <c r="A1316">
        <f t="shared" si="100"/>
        <v>9001313</v>
      </c>
      <c r="B1316" s="1">
        <f t="shared" ca="1" si="104"/>
        <v>43889.889857743365</v>
      </c>
      <c r="C1316">
        <f t="shared" ca="1" si="101"/>
        <v>10873</v>
      </c>
      <c r="D1316">
        <f t="shared" ca="1" si="102"/>
        <v>23.09</v>
      </c>
      <c r="E1316" s="1">
        <f t="shared" ca="1" si="103"/>
        <v>43920.889857743365</v>
      </c>
    </row>
    <row r="1317" spans="1:5" x14ac:dyDescent="0.2">
      <c r="A1317">
        <f t="shared" si="100"/>
        <v>9001314</v>
      </c>
      <c r="B1317" s="1">
        <f t="shared" ca="1" si="104"/>
        <v>43889.924340501988</v>
      </c>
      <c r="C1317">
        <f t="shared" ca="1" si="101"/>
        <v>6805</v>
      </c>
      <c r="D1317">
        <f t="shared" ca="1" si="102"/>
        <v>77.150000000000006</v>
      </c>
      <c r="E1317" s="1">
        <f t="shared" ca="1" si="103"/>
        <v>43920.924340501988</v>
      </c>
    </row>
    <row r="1318" spans="1:5" x14ac:dyDescent="0.2">
      <c r="A1318">
        <f t="shared" si="100"/>
        <v>9001315</v>
      </c>
      <c r="B1318" s="1">
        <f t="shared" ca="1" si="104"/>
        <v>43889.995769073415</v>
      </c>
      <c r="C1318">
        <f t="shared" ca="1" si="101"/>
        <v>14524</v>
      </c>
      <c r="D1318">
        <f t="shared" ca="1" si="102"/>
        <v>21.26</v>
      </c>
      <c r="E1318" s="1">
        <f t="shared" ca="1" si="103"/>
        <v>43920.995769073415</v>
      </c>
    </row>
    <row r="1319" spans="1:5" x14ac:dyDescent="0.2">
      <c r="A1319">
        <f t="shared" si="100"/>
        <v>9001316</v>
      </c>
      <c r="B1319" s="1">
        <f t="shared" ca="1" si="104"/>
        <v>43890.067197644843</v>
      </c>
      <c r="C1319">
        <f t="shared" ca="1" si="101"/>
        <v>15478</v>
      </c>
      <c r="D1319">
        <f t="shared" ca="1" si="102"/>
        <v>85.68</v>
      </c>
      <c r="E1319" s="1">
        <f t="shared" ca="1" si="103"/>
        <v>43921.067197644843</v>
      </c>
    </row>
    <row r="1320" spans="1:5" x14ac:dyDescent="0.2">
      <c r="A1320">
        <f t="shared" si="100"/>
        <v>9001317</v>
      </c>
      <c r="B1320" s="1">
        <f t="shared" ca="1" si="104"/>
        <v>43890.098447644843</v>
      </c>
      <c r="C1320">
        <f t="shared" ca="1" si="101"/>
        <v>18305</v>
      </c>
      <c r="D1320">
        <f t="shared" ca="1" si="102"/>
        <v>63.65</v>
      </c>
      <c r="E1320" s="1">
        <f t="shared" ca="1" si="103"/>
        <v>43921.098447644843</v>
      </c>
    </row>
    <row r="1321" spans="1:5" x14ac:dyDescent="0.2">
      <c r="A1321">
        <f t="shared" si="100"/>
        <v>9001318</v>
      </c>
      <c r="B1321" s="1">
        <f t="shared" ca="1" si="104"/>
        <v>43890.175370721765</v>
      </c>
      <c r="C1321">
        <f t="shared" ca="1" si="101"/>
        <v>15574</v>
      </c>
      <c r="D1321">
        <f t="shared" ca="1" si="102"/>
        <v>46.57</v>
      </c>
      <c r="E1321" s="1">
        <f t="shared" ca="1" si="103"/>
        <v>43921.175370721765</v>
      </c>
    </row>
    <row r="1322" spans="1:5" x14ac:dyDescent="0.2">
      <c r="A1322">
        <f t="shared" si="100"/>
        <v>9001319</v>
      </c>
      <c r="B1322" s="1">
        <f t="shared" ca="1" si="104"/>
        <v>43890.258704055101</v>
      </c>
      <c r="C1322">
        <f t="shared" ca="1" si="101"/>
        <v>11020</v>
      </c>
      <c r="D1322">
        <f t="shared" ca="1" si="102"/>
        <v>-16.670000000000002</v>
      </c>
      <c r="E1322" s="1">
        <f t="shared" ca="1" si="103"/>
        <v>43921.258704055101</v>
      </c>
    </row>
    <row r="1323" spans="1:5" x14ac:dyDescent="0.2">
      <c r="A1323">
        <f t="shared" si="100"/>
        <v>9001320</v>
      </c>
      <c r="B1323" s="1">
        <f t="shared" ca="1" si="104"/>
        <v>43890.335627132023</v>
      </c>
      <c r="C1323">
        <f t="shared" ca="1" si="101"/>
        <v>22965</v>
      </c>
      <c r="D1323">
        <f t="shared" ca="1" si="102"/>
        <v>73.67</v>
      </c>
      <c r="E1323" s="1">
        <f t="shared" ca="1" si="103"/>
        <v>43921.335627132023</v>
      </c>
    </row>
    <row r="1324" spans="1:5" x14ac:dyDescent="0.2">
      <c r="A1324">
        <f t="shared" si="100"/>
        <v>9001321</v>
      </c>
      <c r="B1324" s="1">
        <f t="shared" ca="1" si="104"/>
        <v>43890.394450661435</v>
      </c>
      <c r="C1324">
        <f t="shared" ca="1" si="101"/>
        <v>23666</v>
      </c>
      <c r="D1324">
        <f t="shared" ca="1" si="102"/>
        <v>-24.11</v>
      </c>
      <c r="E1324" s="1">
        <f t="shared" ca="1" si="103"/>
        <v>43921.394450661435</v>
      </c>
    </row>
    <row r="1325" spans="1:5" x14ac:dyDescent="0.2">
      <c r="A1325">
        <f t="shared" si="100"/>
        <v>9001322</v>
      </c>
      <c r="B1325" s="1">
        <f t="shared" ca="1" si="104"/>
        <v>43890.465879232863</v>
      </c>
      <c r="C1325">
        <f t="shared" ca="1" si="101"/>
        <v>25470</v>
      </c>
      <c r="D1325">
        <f t="shared" ca="1" si="102"/>
        <v>24.37</v>
      </c>
      <c r="E1325" s="1">
        <f t="shared" ca="1" si="103"/>
        <v>43921.465879232863</v>
      </c>
    </row>
    <row r="1326" spans="1:5" x14ac:dyDescent="0.2">
      <c r="A1326">
        <f t="shared" si="100"/>
        <v>9001323</v>
      </c>
      <c r="B1326" s="1">
        <f t="shared" ca="1" si="104"/>
        <v>43890.518510811809</v>
      </c>
      <c r="C1326">
        <f t="shared" ca="1" si="101"/>
        <v>29045</v>
      </c>
      <c r="D1326">
        <f t="shared" ca="1" si="102"/>
        <v>14.6</v>
      </c>
      <c r="E1326" s="1">
        <f t="shared" ca="1" si="103"/>
        <v>43921.518510811809</v>
      </c>
    </row>
    <row r="1327" spans="1:5" x14ac:dyDescent="0.2">
      <c r="A1327">
        <f t="shared" si="100"/>
        <v>9001324</v>
      </c>
      <c r="B1327" s="1">
        <f t="shared" ca="1" si="104"/>
        <v>43890.589939383237</v>
      </c>
      <c r="C1327">
        <f t="shared" ca="1" si="101"/>
        <v>20829</v>
      </c>
      <c r="D1327">
        <f t="shared" ca="1" si="102"/>
        <v>-8.65</v>
      </c>
      <c r="E1327" s="1">
        <f t="shared" ca="1" si="103"/>
        <v>43921.589939383237</v>
      </c>
    </row>
    <row r="1328" spans="1:5" x14ac:dyDescent="0.2">
      <c r="A1328">
        <f t="shared" si="100"/>
        <v>9001325</v>
      </c>
      <c r="B1328" s="1">
        <f t="shared" ca="1" si="104"/>
        <v>43890.635393928693</v>
      </c>
      <c r="C1328">
        <f t="shared" ca="1" si="101"/>
        <v>9703</v>
      </c>
      <c r="D1328">
        <f t="shared" ca="1" si="102"/>
        <v>29.51</v>
      </c>
      <c r="E1328" s="1">
        <f t="shared" ca="1" si="103"/>
        <v>43921.635393928693</v>
      </c>
    </row>
    <row r="1329" spans="1:5" x14ac:dyDescent="0.2">
      <c r="A1329">
        <f t="shared" si="100"/>
        <v>9001326</v>
      </c>
      <c r="B1329" s="1">
        <f t="shared" ca="1" si="104"/>
        <v>43890.726303019605</v>
      </c>
      <c r="C1329">
        <f t="shared" ca="1" si="101"/>
        <v>6080</v>
      </c>
      <c r="D1329">
        <f t="shared" ca="1" si="102"/>
        <v>1.46</v>
      </c>
      <c r="E1329" s="1">
        <f t="shared" ca="1" si="103"/>
        <v>43921.726303019605</v>
      </c>
    </row>
    <row r="1330" spans="1:5" x14ac:dyDescent="0.2">
      <c r="A1330">
        <f t="shared" si="100"/>
        <v>9001327</v>
      </c>
      <c r="B1330" s="1">
        <f t="shared" ca="1" si="104"/>
        <v>43890.767969686269</v>
      </c>
      <c r="C1330">
        <f t="shared" ca="1" si="101"/>
        <v>1261</v>
      </c>
      <c r="D1330">
        <f t="shared" ca="1" si="102"/>
        <v>26.64</v>
      </c>
      <c r="E1330" s="1">
        <f t="shared" ca="1" si="103"/>
        <v>43921.767969686269</v>
      </c>
    </row>
    <row r="1331" spans="1:5" x14ac:dyDescent="0.2">
      <c r="A1331">
        <f t="shared" si="100"/>
        <v>9001328</v>
      </c>
      <c r="B1331" s="1">
        <f t="shared" ca="1" si="104"/>
        <v>43890.817969686272</v>
      </c>
      <c r="C1331">
        <f t="shared" ca="1" si="101"/>
        <v>20201</v>
      </c>
      <c r="D1331">
        <f t="shared" ca="1" si="102"/>
        <v>32.75</v>
      </c>
      <c r="E1331" s="1">
        <f t="shared" ca="1" si="103"/>
        <v>43921.817969686272</v>
      </c>
    </row>
    <row r="1332" spans="1:5" x14ac:dyDescent="0.2">
      <c r="A1332">
        <f t="shared" si="100"/>
        <v>9001329</v>
      </c>
      <c r="B1332" s="1">
        <f t="shared" ca="1" si="104"/>
        <v>43890.855006723308</v>
      </c>
      <c r="C1332">
        <f t="shared" ca="1" si="101"/>
        <v>25056</v>
      </c>
      <c r="D1332">
        <f t="shared" ca="1" si="102"/>
        <v>37.49</v>
      </c>
      <c r="E1332" s="1">
        <f t="shared" ca="1" si="103"/>
        <v>43921.855006723308</v>
      </c>
    </row>
    <row r="1333" spans="1:5" x14ac:dyDescent="0.2">
      <c r="A1333">
        <f t="shared" si="100"/>
        <v>9001330</v>
      </c>
      <c r="B1333" s="1">
        <f t="shared" ca="1" si="104"/>
        <v>43890.882033750335</v>
      </c>
      <c r="C1333">
        <f t="shared" ca="1" si="101"/>
        <v>12336</v>
      </c>
      <c r="D1333">
        <f t="shared" ca="1" si="102"/>
        <v>25.78</v>
      </c>
      <c r="E1333" s="1">
        <f t="shared" ca="1" si="103"/>
        <v>43921.882033750335</v>
      </c>
    </row>
    <row r="1334" spans="1:5" x14ac:dyDescent="0.2">
      <c r="A1334">
        <f t="shared" si="100"/>
        <v>9001331</v>
      </c>
      <c r="B1334" s="1">
        <f t="shared" ca="1" si="104"/>
        <v>43890.944533750335</v>
      </c>
      <c r="C1334">
        <f t="shared" ca="1" si="101"/>
        <v>12191</v>
      </c>
      <c r="D1334">
        <f t="shared" ca="1" si="102"/>
        <v>54.87</v>
      </c>
      <c r="E1334" s="1">
        <f t="shared" ca="1" si="103"/>
        <v>43921.944533750335</v>
      </c>
    </row>
    <row r="1335" spans="1:5" x14ac:dyDescent="0.2">
      <c r="A1335">
        <f t="shared" si="100"/>
        <v>9001332</v>
      </c>
      <c r="B1335" s="1">
        <f t="shared" ca="1" si="104"/>
        <v>43890.989988295791</v>
      </c>
      <c r="C1335">
        <f t="shared" ca="1" si="101"/>
        <v>10475</v>
      </c>
      <c r="D1335">
        <f t="shared" ca="1" si="102"/>
        <v>38.72</v>
      </c>
      <c r="E1335" s="1">
        <f t="shared" ca="1" si="103"/>
        <v>43921.989988295791</v>
      </c>
    </row>
    <row r="1336" spans="1:5" x14ac:dyDescent="0.2">
      <c r="A1336">
        <f t="shared" si="100"/>
        <v>9001333</v>
      </c>
      <c r="B1336" s="1">
        <f t="shared" ca="1" si="104"/>
        <v>43891.017015322817</v>
      </c>
      <c r="C1336">
        <f t="shared" ca="1" si="101"/>
        <v>13349</v>
      </c>
      <c r="D1336">
        <f t="shared" ca="1" si="102"/>
        <v>24.39</v>
      </c>
      <c r="E1336" s="1">
        <f t="shared" ca="1" si="103"/>
        <v>43922.017015322817</v>
      </c>
    </row>
    <row r="1337" spans="1:5" x14ac:dyDescent="0.2">
      <c r="A1337">
        <f t="shared" ref="A1337:A1400" si="105">A1336+1</f>
        <v>9001334</v>
      </c>
      <c r="B1337" s="1">
        <f t="shared" ca="1" si="104"/>
        <v>43891.117015322816</v>
      </c>
      <c r="C1337">
        <f t="shared" ca="1" si="101"/>
        <v>7215</v>
      </c>
      <c r="D1337">
        <f t="shared" ca="1" si="102"/>
        <v>56.9</v>
      </c>
      <c r="E1337" s="1">
        <f t="shared" ca="1" si="103"/>
        <v>43922.117015322816</v>
      </c>
    </row>
    <row r="1338" spans="1:5" x14ac:dyDescent="0.2">
      <c r="A1338">
        <f t="shared" si="105"/>
        <v>9001335</v>
      </c>
      <c r="B1338" s="1">
        <f t="shared" ca="1" si="104"/>
        <v>43891.150348656149</v>
      </c>
      <c r="C1338">
        <f t="shared" ca="1" si="101"/>
        <v>14157</v>
      </c>
      <c r="D1338">
        <f t="shared" ca="1" si="102"/>
        <v>58.96</v>
      </c>
      <c r="E1338" s="1">
        <f t="shared" ca="1" si="103"/>
        <v>43922.150348656149</v>
      </c>
    </row>
    <row r="1339" spans="1:5" x14ac:dyDescent="0.2">
      <c r="A1339">
        <f t="shared" si="105"/>
        <v>9001336</v>
      </c>
      <c r="B1339" s="1">
        <f t="shared" ca="1" si="104"/>
        <v>43891.197967703767</v>
      </c>
      <c r="C1339">
        <f t="shared" ca="1" si="101"/>
        <v>6898</v>
      </c>
      <c r="D1339">
        <f t="shared" ca="1" si="102"/>
        <v>21.71</v>
      </c>
      <c r="E1339" s="1">
        <f t="shared" ca="1" si="103"/>
        <v>43922.197967703767</v>
      </c>
    </row>
    <row r="1340" spans="1:5" x14ac:dyDescent="0.2">
      <c r="A1340">
        <f t="shared" si="105"/>
        <v>9001337</v>
      </c>
      <c r="B1340" s="1">
        <f t="shared" ca="1" si="104"/>
        <v>43891.24796770377</v>
      </c>
      <c r="C1340">
        <f t="shared" ca="1" si="101"/>
        <v>26761</v>
      </c>
      <c r="D1340">
        <f t="shared" ca="1" si="102"/>
        <v>-1.8</v>
      </c>
      <c r="E1340" s="1">
        <f t="shared" ca="1" si="103"/>
        <v>43922.24796770377</v>
      </c>
    </row>
    <row r="1341" spans="1:5" x14ac:dyDescent="0.2">
      <c r="A1341">
        <f t="shared" si="105"/>
        <v>9001338</v>
      </c>
      <c r="B1341" s="1">
        <f t="shared" ca="1" si="104"/>
        <v>43891.297967703773</v>
      </c>
      <c r="C1341">
        <f t="shared" ca="1" si="101"/>
        <v>12151</v>
      </c>
      <c r="D1341">
        <f t="shared" ca="1" si="102"/>
        <v>64.819999999999993</v>
      </c>
      <c r="E1341" s="1">
        <f t="shared" ca="1" si="103"/>
        <v>43922.297967703773</v>
      </c>
    </row>
    <row r="1342" spans="1:5" x14ac:dyDescent="0.2">
      <c r="A1342">
        <f t="shared" si="105"/>
        <v>9001339</v>
      </c>
      <c r="B1342" s="1">
        <f t="shared" ca="1" si="104"/>
        <v>43891.335004740809</v>
      </c>
      <c r="C1342">
        <f t="shared" ca="1" si="101"/>
        <v>13323</v>
      </c>
      <c r="D1342">
        <f t="shared" ca="1" si="102"/>
        <v>-0.22</v>
      </c>
      <c r="E1342" s="1">
        <f t="shared" ca="1" si="103"/>
        <v>43922.335004740809</v>
      </c>
    </row>
    <row r="1343" spans="1:5" x14ac:dyDescent="0.2">
      <c r="A1343">
        <f t="shared" si="105"/>
        <v>9001340</v>
      </c>
      <c r="B1343" s="1">
        <f t="shared" ca="1" si="104"/>
        <v>43891.365307771113</v>
      </c>
      <c r="C1343">
        <f t="shared" ca="1" si="101"/>
        <v>12315</v>
      </c>
      <c r="D1343">
        <f t="shared" ca="1" si="102"/>
        <v>64.84</v>
      </c>
      <c r="E1343" s="1">
        <f t="shared" ca="1" si="103"/>
        <v>43922.365307771113</v>
      </c>
    </row>
    <row r="1344" spans="1:5" x14ac:dyDescent="0.2">
      <c r="A1344">
        <f t="shared" si="105"/>
        <v>9001341</v>
      </c>
      <c r="B1344" s="1">
        <f t="shared" ca="1" si="104"/>
        <v>43891.408786031985</v>
      </c>
      <c r="C1344">
        <f t="shared" ca="1" si="101"/>
        <v>13186</v>
      </c>
      <c r="D1344">
        <f t="shared" ca="1" si="102"/>
        <v>39.18</v>
      </c>
      <c r="E1344" s="1">
        <f t="shared" ca="1" si="103"/>
        <v>43922.408786031985</v>
      </c>
    </row>
    <row r="1345" spans="1:5" x14ac:dyDescent="0.2">
      <c r="A1345">
        <f t="shared" si="105"/>
        <v>9001342</v>
      </c>
      <c r="B1345" s="1">
        <f t="shared" ca="1" si="104"/>
        <v>43891.471286031985</v>
      </c>
      <c r="C1345">
        <f t="shared" ca="1" si="101"/>
        <v>13756</v>
      </c>
      <c r="D1345">
        <f t="shared" ca="1" si="102"/>
        <v>31.16</v>
      </c>
      <c r="E1345" s="1">
        <f t="shared" ca="1" si="103"/>
        <v>43922.471286031985</v>
      </c>
    </row>
    <row r="1346" spans="1:5" x14ac:dyDescent="0.2">
      <c r="A1346">
        <f t="shared" si="105"/>
        <v>9001343</v>
      </c>
      <c r="B1346" s="1">
        <f t="shared" ca="1" si="104"/>
        <v>43891.530109561398</v>
      </c>
      <c r="C1346">
        <f t="shared" ca="1" si="101"/>
        <v>10477</v>
      </c>
      <c r="D1346">
        <f t="shared" ca="1" si="102"/>
        <v>-11.99</v>
      </c>
      <c r="E1346" s="1">
        <f t="shared" ca="1" si="103"/>
        <v>43922.530109561398</v>
      </c>
    </row>
    <row r="1347" spans="1:5" x14ac:dyDescent="0.2">
      <c r="A1347">
        <f t="shared" si="105"/>
        <v>9001344</v>
      </c>
      <c r="B1347" s="1">
        <f t="shared" ca="1" si="104"/>
        <v>43891.580109561401</v>
      </c>
      <c r="C1347">
        <f t="shared" ca="1" si="101"/>
        <v>1207</v>
      </c>
      <c r="D1347">
        <f t="shared" ca="1" si="102"/>
        <v>62.25</v>
      </c>
      <c r="E1347" s="1">
        <f t="shared" ca="1" si="103"/>
        <v>43922.580109561401</v>
      </c>
    </row>
    <row r="1348" spans="1:5" x14ac:dyDescent="0.2">
      <c r="A1348">
        <f t="shared" si="105"/>
        <v>9001345</v>
      </c>
      <c r="B1348" s="1">
        <f t="shared" ca="1" si="104"/>
        <v>43891.657032638323</v>
      </c>
      <c r="C1348">
        <f t="shared" ca="1" si="101"/>
        <v>23382</v>
      </c>
      <c r="D1348">
        <f t="shared" ca="1" si="102"/>
        <v>14.91</v>
      </c>
      <c r="E1348" s="1">
        <f t="shared" ca="1" si="103"/>
        <v>43922.657032638323</v>
      </c>
    </row>
    <row r="1349" spans="1:5" x14ac:dyDescent="0.2">
      <c r="A1349">
        <f t="shared" si="105"/>
        <v>9001346</v>
      </c>
      <c r="B1349" s="1">
        <f t="shared" ca="1" si="104"/>
        <v>43891.709664217269</v>
      </c>
      <c r="C1349">
        <f t="shared" ref="C1349:C1412" ca="1" si="106">RANDBETWEEN(1000,30000)</f>
        <v>23976</v>
      </c>
      <c r="D1349">
        <f t="shared" ref="D1349:D1412" ca="1" si="107">ROUND(_xlfn.NORM.INV(RAND(),30,30),2)</f>
        <v>15.66</v>
      </c>
      <c r="E1349" s="1">
        <f t="shared" ref="E1349:E1412" ca="1" si="108">B1349+31</f>
        <v>43922.709664217269</v>
      </c>
    </row>
    <row r="1350" spans="1:5" x14ac:dyDescent="0.2">
      <c r="A1350">
        <f t="shared" si="105"/>
        <v>9001347</v>
      </c>
      <c r="B1350" s="1">
        <f t="shared" ref="B1350:B1413" ca="1" si="109">B1349+1/ROUND(_xlfn.LOGNORM.INV(RAND(),3,0.3),0)</f>
        <v>43891.746701254306</v>
      </c>
      <c r="C1350">
        <f t="shared" ca="1" si="106"/>
        <v>16862</v>
      </c>
      <c r="D1350">
        <f t="shared" ca="1" si="107"/>
        <v>112.67</v>
      </c>
      <c r="E1350" s="1">
        <f t="shared" ca="1" si="108"/>
        <v>43922.746701254306</v>
      </c>
    </row>
    <row r="1351" spans="1:5" x14ac:dyDescent="0.2">
      <c r="A1351">
        <f t="shared" si="105"/>
        <v>9001348</v>
      </c>
      <c r="B1351" s="1">
        <f t="shared" ca="1" si="109"/>
        <v>43891.780034587639</v>
      </c>
      <c r="C1351">
        <f t="shared" ca="1" si="106"/>
        <v>12667</v>
      </c>
      <c r="D1351">
        <f t="shared" ca="1" si="107"/>
        <v>-4.6500000000000004</v>
      </c>
      <c r="E1351" s="1">
        <f t="shared" ca="1" si="108"/>
        <v>43922.780034587639</v>
      </c>
    </row>
    <row r="1352" spans="1:5" x14ac:dyDescent="0.2">
      <c r="A1352">
        <f t="shared" si="105"/>
        <v>9001349</v>
      </c>
      <c r="B1352" s="1">
        <f t="shared" ca="1" si="109"/>
        <v>43891.82351284851</v>
      </c>
      <c r="C1352">
        <f t="shared" ca="1" si="106"/>
        <v>19024</v>
      </c>
      <c r="D1352">
        <f t="shared" ca="1" si="107"/>
        <v>53.12</v>
      </c>
      <c r="E1352" s="1">
        <f t="shared" ca="1" si="108"/>
        <v>43922.82351284851</v>
      </c>
    </row>
    <row r="1353" spans="1:5" x14ac:dyDescent="0.2">
      <c r="A1353">
        <f t="shared" si="105"/>
        <v>9001350</v>
      </c>
      <c r="B1353" s="1">
        <f t="shared" ca="1" si="109"/>
        <v>43891.873512848513</v>
      </c>
      <c r="C1353">
        <f t="shared" ca="1" si="106"/>
        <v>11682</v>
      </c>
      <c r="D1353">
        <f t="shared" ca="1" si="107"/>
        <v>59.37</v>
      </c>
      <c r="E1353" s="1">
        <f t="shared" ca="1" si="108"/>
        <v>43922.873512848513</v>
      </c>
    </row>
    <row r="1354" spans="1:5" x14ac:dyDescent="0.2">
      <c r="A1354">
        <f t="shared" si="105"/>
        <v>9001351</v>
      </c>
      <c r="B1354" s="1">
        <f t="shared" ca="1" si="109"/>
        <v>43891.918967393969</v>
      </c>
      <c r="C1354">
        <f t="shared" ca="1" si="106"/>
        <v>23072</v>
      </c>
      <c r="D1354">
        <f t="shared" ca="1" si="107"/>
        <v>8.43</v>
      </c>
      <c r="E1354" s="1">
        <f t="shared" ca="1" si="108"/>
        <v>43922.918967393969</v>
      </c>
    </row>
    <row r="1355" spans="1:5" x14ac:dyDescent="0.2">
      <c r="A1355">
        <f t="shared" si="105"/>
        <v>9001352</v>
      </c>
      <c r="B1355" s="1">
        <f t="shared" ca="1" si="109"/>
        <v>43891.960634060633</v>
      </c>
      <c r="C1355">
        <f t="shared" ca="1" si="106"/>
        <v>29772</v>
      </c>
      <c r="D1355">
        <f t="shared" ca="1" si="107"/>
        <v>-4.1399999999999997</v>
      </c>
      <c r="E1355" s="1">
        <f t="shared" ca="1" si="108"/>
        <v>43922.960634060633</v>
      </c>
    </row>
    <row r="1356" spans="1:5" x14ac:dyDescent="0.2">
      <c r="A1356">
        <f t="shared" si="105"/>
        <v>9001353</v>
      </c>
      <c r="B1356" s="1">
        <f t="shared" ca="1" si="109"/>
        <v>43892.032062632061</v>
      </c>
      <c r="C1356">
        <f t="shared" ca="1" si="106"/>
        <v>16849</v>
      </c>
      <c r="D1356">
        <f t="shared" ca="1" si="107"/>
        <v>41.31</v>
      </c>
      <c r="E1356" s="1">
        <f t="shared" ca="1" si="108"/>
        <v>43923.032062632061</v>
      </c>
    </row>
    <row r="1357" spans="1:5" x14ac:dyDescent="0.2">
      <c r="A1357">
        <f t="shared" si="105"/>
        <v>9001354</v>
      </c>
      <c r="B1357" s="1">
        <f t="shared" ca="1" si="109"/>
        <v>43892.084694211007</v>
      </c>
      <c r="C1357">
        <f t="shared" ca="1" si="106"/>
        <v>26834</v>
      </c>
      <c r="D1357">
        <f t="shared" ca="1" si="107"/>
        <v>-23.54</v>
      </c>
      <c r="E1357" s="1">
        <f t="shared" ca="1" si="108"/>
        <v>43923.084694211007</v>
      </c>
    </row>
    <row r="1358" spans="1:5" x14ac:dyDescent="0.2">
      <c r="A1358">
        <f t="shared" si="105"/>
        <v>9001355</v>
      </c>
      <c r="B1358" s="1">
        <f t="shared" ca="1" si="109"/>
        <v>43892.126360877672</v>
      </c>
      <c r="C1358">
        <f t="shared" ca="1" si="106"/>
        <v>11805</v>
      </c>
      <c r="D1358">
        <f t="shared" ca="1" si="107"/>
        <v>43.11</v>
      </c>
      <c r="E1358" s="1">
        <f t="shared" ca="1" si="108"/>
        <v>43923.126360877672</v>
      </c>
    </row>
    <row r="1359" spans="1:5" x14ac:dyDescent="0.2">
      <c r="A1359">
        <f t="shared" si="105"/>
        <v>9001356</v>
      </c>
      <c r="B1359" s="1">
        <f t="shared" ca="1" si="109"/>
        <v>43892.162075163389</v>
      </c>
      <c r="C1359">
        <f t="shared" ca="1" si="106"/>
        <v>29839</v>
      </c>
      <c r="D1359">
        <f t="shared" ca="1" si="107"/>
        <v>17.91</v>
      </c>
      <c r="E1359" s="1">
        <f t="shared" ca="1" si="108"/>
        <v>43923.162075163389</v>
      </c>
    </row>
    <row r="1360" spans="1:5" x14ac:dyDescent="0.2">
      <c r="A1360">
        <f t="shared" si="105"/>
        <v>9001357</v>
      </c>
      <c r="B1360" s="1">
        <f t="shared" ca="1" si="109"/>
        <v>43892.209694211007</v>
      </c>
      <c r="C1360">
        <f t="shared" ca="1" si="106"/>
        <v>29451</v>
      </c>
      <c r="D1360">
        <f t="shared" ca="1" si="107"/>
        <v>-5</v>
      </c>
      <c r="E1360" s="1">
        <f t="shared" ca="1" si="108"/>
        <v>43923.209694211007</v>
      </c>
    </row>
    <row r="1361" spans="1:5" x14ac:dyDescent="0.2">
      <c r="A1361">
        <f t="shared" si="105"/>
        <v>9001358</v>
      </c>
      <c r="B1361" s="1">
        <f t="shared" ca="1" si="109"/>
        <v>43892.26851774042</v>
      </c>
      <c r="C1361">
        <f t="shared" ca="1" si="106"/>
        <v>29325</v>
      </c>
      <c r="D1361">
        <f t="shared" ca="1" si="107"/>
        <v>40.89</v>
      </c>
      <c r="E1361" s="1">
        <f t="shared" ca="1" si="108"/>
        <v>43923.26851774042</v>
      </c>
    </row>
    <row r="1362" spans="1:5" x14ac:dyDescent="0.2">
      <c r="A1362">
        <f t="shared" si="105"/>
        <v>9001359</v>
      </c>
      <c r="B1362" s="1">
        <f t="shared" ca="1" si="109"/>
        <v>43892.321149319367</v>
      </c>
      <c r="C1362">
        <f t="shared" ca="1" si="106"/>
        <v>3022</v>
      </c>
      <c r="D1362">
        <f t="shared" ca="1" si="107"/>
        <v>47.93</v>
      </c>
      <c r="E1362" s="1">
        <f t="shared" ca="1" si="108"/>
        <v>43923.321149319367</v>
      </c>
    </row>
    <row r="1363" spans="1:5" x14ac:dyDescent="0.2">
      <c r="A1363">
        <f t="shared" si="105"/>
        <v>9001360</v>
      </c>
      <c r="B1363" s="1">
        <f t="shared" ca="1" si="109"/>
        <v>43892.350561084073</v>
      </c>
      <c r="C1363">
        <f t="shared" ca="1" si="106"/>
        <v>14472</v>
      </c>
      <c r="D1363">
        <f t="shared" ca="1" si="107"/>
        <v>5.25</v>
      </c>
      <c r="E1363" s="1">
        <f t="shared" ca="1" si="108"/>
        <v>43923.350561084073</v>
      </c>
    </row>
    <row r="1364" spans="1:5" x14ac:dyDescent="0.2">
      <c r="A1364">
        <f t="shared" si="105"/>
        <v>9001361</v>
      </c>
      <c r="B1364" s="1">
        <f t="shared" ca="1" si="109"/>
        <v>43892.383894417406</v>
      </c>
      <c r="C1364">
        <f t="shared" ca="1" si="106"/>
        <v>19055</v>
      </c>
      <c r="D1364">
        <f t="shared" ca="1" si="107"/>
        <v>-12.15</v>
      </c>
      <c r="E1364" s="1">
        <f t="shared" ca="1" si="108"/>
        <v>43923.383894417406</v>
      </c>
    </row>
    <row r="1365" spans="1:5" x14ac:dyDescent="0.2">
      <c r="A1365">
        <f t="shared" si="105"/>
        <v>9001362</v>
      </c>
      <c r="B1365" s="1">
        <f t="shared" ca="1" si="109"/>
        <v>43892.460817494328</v>
      </c>
      <c r="C1365">
        <f t="shared" ca="1" si="106"/>
        <v>10902</v>
      </c>
      <c r="D1365">
        <f t="shared" ca="1" si="107"/>
        <v>16.62</v>
      </c>
      <c r="E1365" s="1">
        <f t="shared" ca="1" si="108"/>
        <v>43923.460817494328</v>
      </c>
    </row>
    <row r="1366" spans="1:5" x14ac:dyDescent="0.2">
      <c r="A1366">
        <f t="shared" si="105"/>
        <v>9001363</v>
      </c>
      <c r="B1366" s="1">
        <f t="shared" ca="1" si="109"/>
        <v>43892.53774057125</v>
      </c>
      <c r="C1366">
        <f t="shared" ca="1" si="106"/>
        <v>19851</v>
      </c>
      <c r="D1366">
        <f t="shared" ca="1" si="107"/>
        <v>36.1</v>
      </c>
      <c r="E1366" s="1">
        <f t="shared" ca="1" si="108"/>
        <v>43923.53774057125</v>
      </c>
    </row>
    <row r="1367" spans="1:5" x14ac:dyDescent="0.2">
      <c r="A1367">
        <f t="shared" si="105"/>
        <v>9001364</v>
      </c>
      <c r="B1367" s="1">
        <f t="shared" ca="1" si="109"/>
        <v>43892.628649662161</v>
      </c>
      <c r="C1367">
        <f t="shared" ca="1" si="106"/>
        <v>6965</v>
      </c>
      <c r="D1367">
        <f t="shared" ca="1" si="107"/>
        <v>86.86</v>
      </c>
      <c r="E1367" s="1">
        <f t="shared" ca="1" si="108"/>
        <v>43923.628649662161</v>
      </c>
    </row>
    <row r="1368" spans="1:5" x14ac:dyDescent="0.2">
      <c r="A1368">
        <f t="shared" si="105"/>
        <v>9001365</v>
      </c>
      <c r="B1368" s="1">
        <f t="shared" ca="1" si="109"/>
        <v>43892.700078233589</v>
      </c>
      <c r="C1368">
        <f t="shared" ca="1" si="106"/>
        <v>23156</v>
      </c>
      <c r="D1368">
        <f t="shared" ca="1" si="107"/>
        <v>3.98</v>
      </c>
      <c r="E1368" s="1">
        <f t="shared" ca="1" si="108"/>
        <v>43923.700078233589</v>
      </c>
    </row>
    <row r="1369" spans="1:5" x14ac:dyDescent="0.2">
      <c r="A1369">
        <f t="shared" si="105"/>
        <v>9001366</v>
      </c>
      <c r="B1369" s="1">
        <f t="shared" ca="1" si="109"/>
        <v>43892.750078233592</v>
      </c>
      <c r="C1369">
        <f t="shared" ca="1" si="106"/>
        <v>6582</v>
      </c>
      <c r="D1369">
        <f t="shared" ca="1" si="107"/>
        <v>4.28</v>
      </c>
      <c r="E1369" s="1">
        <f t="shared" ca="1" si="108"/>
        <v>43923.750078233592</v>
      </c>
    </row>
    <row r="1370" spans="1:5" x14ac:dyDescent="0.2">
      <c r="A1370">
        <f t="shared" si="105"/>
        <v>9001367</v>
      </c>
      <c r="B1370" s="1">
        <f t="shared" ca="1" si="109"/>
        <v>43892.805633789147</v>
      </c>
      <c r="C1370">
        <f t="shared" ca="1" si="106"/>
        <v>16326</v>
      </c>
      <c r="D1370">
        <f t="shared" ca="1" si="107"/>
        <v>81.77</v>
      </c>
      <c r="E1370" s="1">
        <f t="shared" ca="1" si="108"/>
        <v>43923.805633789147</v>
      </c>
    </row>
    <row r="1371" spans="1:5" x14ac:dyDescent="0.2">
      <c r="A1371">
        <f t="shared" si="105"/>
        <v>9001368</v>
      </c>
      <c r="B1371" s="1">
        <f t="shared" ca="1" si="109"/>
        <v>43892.837891853662</v>
      </c>
      <c r="C1371">
        <f t="shared" ca="1" si="106"/>
        <v>18606</v>
      </c>
      <c r="D1371">
        <f t="shared" ca="1" si="107"/>
        <v>12.74</v>
      </c>
      <c r="E1371" s="1">
        <f t="shared" ca="1" si="108"/>
        <v>43923.837891853662</v>
      </c>
    </row>
    <row r="1372" spans="1:5" x14ac:dyDescent="0.2">
      <c r="A1372">
        <f t="shared" si="105"/>
        <v>9001369</v>
      </c>
      <c r="B1372" s="1">
        <f t="shared" ca="1" si="109"/>
        <v>43892.890523432608</v>
      </c>
      <c r="C1372">
        <f t="shared" ca="1" si="106"/>
        <v>13089</v>
      </c>
      <c r="D1372">
        <f t="shared" ca="1" si="107"/>
        <v>1.73</v>
      </c>
      <c r="E1372" s="1">
        <f t="shared" ca="1" si="108"/>
        <v>43923.890523432608</v>
      </c>
    </row>
    <row r="1373" spans="1:5" x14ac:dyDescent="0.2">
      <c r="A1373">
        <f t="shared" si="105"/>
        <v>9001370</v>
      </c>
      <c r="B1373" s="1">
        <f t="shared" ca="1" si="109"/>
        <v>43892.930523432609</v>
      </c>
      <c r="C1373">
        <f t="shared" ca="1" si="106"/>
        <v>18233</v>
      </c>
      <c r="D1373">
        <f t="shared" ca="1" si="107"/>
        <v>28.44</v>
      </c>
      <c r="E1373" s="1">
        <f t="shared" ca="1" si="108"/>
        <v>43923.930523432609</v>
      </c>
    </row>
    <row r="1374" spans="1:5" x14ac:dyDescent="0.2">
      <c r="A1374">
        <f t="shared" si="105"/>
        <v>9001371</v>
      </c>
      <c r="B1374" s="1">
        <f t="shared" ca="1" si="109"/>
        <v>43893.013856765945</v>
      </c>
      <c r="C1374">
        <f t="shared" ca="1" si="106"/>
        <v>15455</v>
      </c>
      <c r="D1374">
        <f t="shared" ca="1" si="107"/>
        <v>84.11</v>
      </c>
      <c r="E1374" s="1">
        <f t="shared" ca="1" si="108"/>
        <v>43924.013856765945</v>
      </c>
    </row>
    <row r="1375" spans="1:5" x14ac:dyDescent="0.2">
      <c r="A1375">
        <f t="shared" si="105"/>
        <v>9001372</v>
      </c>
      <c r="B1375" s="1">
        <f t="shared" ca="1" si="109"/>
        <v>43893.053856765946</v>
      </c>
      <c r="C1375">
        <f t="shared" ca="1" si="106"/>
        <v>12013</v>
      </c>
      <c r="D1375">
        <f t="shared" ca="1" si="107"/>
        <v>34.35</v>
      </c>
      <c r="E1375" s="1">
        <f t="shared" ca="1" si="108"/>
        <v>43924.053856765946</v>
      </c>
    </row>
    <row r="1376" spans="1:5" x14ac:dyDescent="0.2">
      <c r="A1376">
        <f t="shared" si="105"/>
        <v>9001373</v>
      </c>
      <c r="B1376" s="1">
        <f t="shared" ca="1" si="109"/>
        <v>43893.089571051663</v>
      </c>
      <c r="C1376">
        <f t="shared" ca="1" si="106"/>
        <v>5416</v>
      </c>
      <c r="D1376">
        <f t="shared" ca="1" si="107"/>
        <v>50.89</v>
      </c>
      <c r="E1376" s="1">
        <f t="shared" ca="1" si="108"/>
        <v>43924.089571051663</v>
      </c>
    </row>
    <row r="1377" spans="1:5" x14ac:dyDescent="0.2">
      <c r="A1377">
        <f t="shared" si="105"/>
        <v>9001374</v>
      </c>
      <c r="B1377" s="1">
        <f t="shared" ca="1" si="109"/>
        <v>43893.156237718329</v>
      </c>
      <c r="C1377">
        <f t="shared" ca="1" si="106"/>
        <v>7151</v>
      </c>
      <c r="D1377">
        <f t="shared" ca="1" si="107"/>
        <v>28.19</v>
      </c>
      <c r="E1377" s="1">
        <f t="shared" ca="1" si="108"/>
        <v>43924.156237718329</v>
      </c>
    </row>
    <row r="1378" spans="1:5" x14ac:dyDescent="0.2">
      <c r="A1378">
        <f t="shared" si="105"/>
        <v>9001375</v>
      </c>
      <c r="B1378" s="1">
        <f t="shared" ca="1" si="109"/>
        <v>43893.222904384995</v>
      </c>
      <c r="C1378">
        <f t="shared" ca="1" si="106"/>
        <v>24050</v>
      </c>
      <c r="D1378">
        <f t="shared" ca="1" si="107"/>
        <v>-48.21</v>
      </c>
      <c r="E1378" s="1">
        <f t="shared" ca="1" si="108"/>
        <v>43924.222904384995</v>
      </c>
    </row>
    <row r="1379" spans="1:5" x14ac:dyDescent="0.2">
      <c r="A1379">
        <f t="shared" si="105"/>
        <v>9001376</v>
      </c>
      <c r="B1379" s="1">
        <f t="shared" ca="1" si="109"/>
        <v>43893.259941422031</v>
      </c>
      <c r="C1379">
        <f t="shared" ca="1" si="106"/>
        <v>18856</v>
      </c>
      <c r="D1379">
        <f t="shared" ca="1" si="107"/>
        <v>67.02</v>
      </c>
      <c r="E1379" s="1">
        <f t="shared" ca="1" si="108"/>
        <v>43924.259941422031</v>
      </c>
    </row>
    <row r="1380" spans="1:5" x14ac:dyDescent="0.2">
      <c r="A1380">
        <f t="shared" si="105"/>
        <v>9001377</v>
      </c>
      <c r="B1380" s="1">
        <f t="shared" ca="1" si="109"/>
        <v>43893.312573000978</v>
      </c>
      <c r="C1380">
        <f t="shared" ca="1" si="106"/>
        <v>11503</v>
      </c>
      <c r="D1380">
        <f t="shared" ca="1" si="107"/>
        <v>39.659999999999997</v>
      </c>
      <c r="E1380" s="1">
        <f t="shared" ca="1" si="108"/>
        <v>43924.312573000978</v>
      </c>
    </row>
    <row r="1381" spans="1:5" x14ac:dyDescent="0.2">
      <c r="A1381">
        <f t="shared" si="105"/>
        <v>9001378</v>
      </c>
      <c r="B1381" s="1">
        <f t="shared" ca="1" si="109"/>
        <v>43893.37139653039</v>
      </c>
      <c r="C1381">
        <f t="shared" ca="1" si="106"/>
        <v>22423</v>
      </c>
      <c r="D1381">
        <f t="shared" ca="1" si="107"/>
        <v>39.799999999999997</v>
      </c>
      <c r="E1381" s="1">
        <f t="shared" ca="1" si="108"/>
        <v>43924.37139653039</v>
      </c>
    </row>
    <row r="1382" spans="1:5" x14ac:dyDescent="0.2">
      <c r="A1382">
        <f t="shared" si="105"/>
        <v>9001379</v>
      </c>
      <c r="B1382" s="1">
        <f t="shared" ca="1" si="109"/>
        <v>43893.43389653039</v>
      </c>
      <c r="C1382">
        <f t="shared" ca="1" si="106"/>
        <v>22595</v>
      </c>
      <c r="D1382">
        <f t="shared" ca="1" si="107"/>
        <v>28.92</v>
      </c>
      <c r="E1382" s="1">
        <f t="shared" ca="1" si="108"/>
        <v>43924.43389653039</v>
      </c>
    </row>
    <row r="1383" spans="1:5" x14ac:dyDescent="0.2">
      <c r="A1383">
        <f t="shared" si="105"/>
        <v>9001380</v>
      </c>
      <c r="B1383" s="1">
        <f t="shared" ca="1" si="109"/>
        <v>43893.500563197056</v>
      </c>
      <c r="C1383">
        <f t="shared" ca="1" si="106"/>
        <v>15154</v>
      </c>
      <c r="D1383">
        <f t="shared" ca="1" si="107"/>
        <v>45.17</v>
      </c>
      <c r="E1383" s="1">
        <f t="shared" ca="1" si="108"/>
        <v>43924.500563197056</v>
      </c>
    </row>
    <row r="1384" spans="1:5" x14ac:dyDescent="0.2">
      <c r="A1384">
        <f t="shared" si="105"/>
        <v>9001381</v>
      </c>
      <c r="B1384" s="1">
        <f t="shared" ca="1" si="109"/>
        <v>43893.546017742512</v>
      </c>
      <c r="C1384">
        <f t="shared" ca="1" si="106"/>
        <v>23670</v>
      </c>
      <c r="D1384">
        <f t="shared" ca="1" si="107"/>
        <v>-8.32</v>
      </c>
      <c r="E1384" s="1">
        <f t="shared" ca="1" si="108"/>
        <v>43924.546017742512</v>
      </c>
    </row>
    <row r="1385" spans="1:5" x14ac:dyDescent="0.2">
      <c r="A1385">
        <f t="shared" si="105"/>
        <v>9001382</v>
      </c>
      <c r="B1385" s="1">
        <f t="shared" ca="1" si="109"/>
        <v>43893.573795520293</v>
      </c>
      <c r="C1385">
        <f t="shared" ca="1" si="106"/>
        <v>28634</v>
      </c>
      <c r="D1385">
        <f t="shared" ca="1" si="107"/>
        <v>90.66</v>
      </c>
      <c r="E1385" s="1">
        <f t="shared" ca="1" si="108"/>
        <v>43924.573795520293</v>
      </c>
    </row>
    <row r="1386" spans="1:5" x14ac:dyDescent="0.2">
      <c r="A1386">
        <f t="shared" si="105"/>
        <v>9001383</v>
      </c>
      <c r="B1386" s="1">
        <f t="shared" ca="1" si="109"/>
        <v>43893.629351075848</v>
      </c>
      <c r="C1386">
        <f t="shared" ca="1" si="106"/>
        <v>18022</v>
      </c>
      <c r="D1386">
        <f t="shared" ca="1" si="107"/>
        <v>59.04</v>
      </c>
      <c r="E1386" s="1">
        <f t="shared" ca="1" si="108"/>
        <v>43924.629351075848</v>
      </c>
    </row>
    <row r="1387" spans="1:5" x14ac:dyDescent="0.2">
      <c r="A1387">
        <f t="shared" si="105"/>
        <v>9001384</v>
      </c>
      <c r="B1387" s="1">
        <f t="shared" ca="1" si="109"/>
        <v>43893.691851075848</v>
      </c>
      <c r="C1387">
        <f t="shared" ca="1" si="106"/>
        <v>6843</v>
      </c>
      <c r="D1387">
        <f t="shared" ca="1" si="107"/>
        <v>65.38</v>
      </c>
      <c r="E1387" s="1">
        <f t="shared" ca="1" si="108"/>
        <v>43924.691851075848</v>
      </c>
    </row>
    <row r="1388" spans="1:5" x14ac:dyDescent="0.2">
      <c r="A1388">
        <f t="shared" si="105"/>
        <v>9001385</v>
      </c>
      <c r="B1388" s="1">
        <f t="shared" ca="1" si="109"/>
        <v>43893.737305621304</v>
      </c>
      <c r="C1388">
        <f t="shared" ca="1" si="106"/>
        <v>3368</v>
      </c>
      <c r="D1388">
        <f t="shared" ca="1" si="107"/>
        <v>29.86</v>
      </c>
      <c r="E1388" s="1">
        <f t="shared" ca="1" si="108"/>
        <v>43924.737305621304</v>
      </c>
    </row>
    <row r="1389" spans="1:5" x14ac:dyDescent="0.2">
      <c r="A1389">
        <f t="shared" si="105"/>
        <v>9001386</v>
      </c>
      <c r="B1389" s="1">
        <f t="shared" ca="1" si="109"/>
        <v>43893.78276016676</v>
      </c>
      <c r="C1389">
        <f t="shared" ca="1" si="106"/>
        <v>22920</v>
      </c>
      <c r="D1389">
        <f t="shared" ca="1" si="107"/>
        <v>64.31</v>
      </c>
      <c r="E1389" s="1">
        <f t="shared" ca="1" si="108"/>
        <v>43924.78276016676</v>
      </c>
    </row>
    <row r="1390" spans="1:5" x14ac:dyDescent="0.2">
      <c r="A1390">
        <f t="shared" si="105"/>
        <v>9001387</v>
      </c>
      <c r="B1390" s="1">
        <f t="shared" ca="1" si="109"/>
        <v>43893.811331595331</v>
      </c>
      <c r="C1390">
        <f t="shared" ca="1" si="106"/>
        <v>16503</v>
      </c>
      <c r="D1390">
        <f t="shared" ca="1" si="107"/>
        <v>47.37</v>
      </c>
      <c r="E1390" s="1">
        <f t="shared" ca="1" si="108"/>
        <v>43924.811331595331</v>
      </c>
    </row>
    <row r="1391" spans="1:5" x14ac:dyDescent="0.2">
      <c r="A1391">
        <f t="shared" si="105"/>
        <v>9001388</v>
      </c>
      <c r="B1391" s="1">
        <f t="shared" ca="1" si="109"/>
        <v>43893.839109373112</v>
      </c>
      <c r="C1391">
        <f t="shared" ca="1" si="106"/>
        <v>5526</v>
      </c>
      <c r="D1391">
        <f t="shared" ca="1" si="107"/>
        <v>-41.87</v>
      </c>
      <c r="E1391" s="1">
        <f t="shared" ca="1" si="108"/>
        <v>43924.839109373112</v>
      </c>
    </row>
    <row r="1392" spans="1:5" x14ac:dyDescent="0.2">
      <c r="A1392">
        <f t="shared" si="105"/>
        <v>9001389</v>
      </c>
      <c r="B1392" s="1">
        <f t="shared" ca="1" si="109"/>
        <v>43893.901609373112</v>
      </c>
      <c r="C1392">
        <f t="shared" ca="1" si="106"/>
        <v>25151</v>
      </c>
      <c r="D1392">
        <f t="shared" ca="1" si="107"/>
        <v>25.31</v>
      </c>
      <c r="E1392" s="1">
        <f t="shared" ca="1" si="108"/>
        <v>43924.901609373112</v>
      </c>
    </row>
    <row r="1393" spans="1:5" x14ac:dyDescent="0.2">
      <c r="A1393">
        <f t="shared" si="105"/>
        <v>9001390</v>
      </c>
      <c r="B1393" s="1">
        <f t="shared" ca="1" si="109"/>
        <v>43893.964109373112</v>
      </c>
      <c r="C1393">
        <f t="shared" ca="1" si="106"/>
        <v>10486</v>
      </c>
      <c r="D1393">
        <f t="shared" ca="1" si="107"/>
        <v>-6.43</v>
      </c>
      <c r="E1393" s="1">
        <f t="shared" ca="1" si="108"/>
        <v>43924.964109373112</v>
      </c>
    </row>
    <row r="1394" spans="1:5" x14ac:dyDescent="0.2">
      <c r="A1394">
        <f t="shared" si="105"/>
        <v>9001391</v>
      </c>
      <c r="B1394" s="1">
        <f t="shared" ca="1" si="109"/>
        <v>43894.026609373112</v>
      </c>
      <c r="C1394">
        <f t="shared" ca="1" si="106"/>
        <v>16259</v>
      </c>
      <c r="D1394">
        <f t="shared" ca="1" si="107"/>
        <v>78.92</v>
      </c>
      <c r="E1394" s="1">
        <f t="shared" ca="1" si="108"/>
        <v>43925.026609373112</v>
      </c>
    </row>
    <row r="1395" spans="1:5" x14ac:dyDescent="0.2">
      <c r="A1395">
        <f t="shared" si="105"/>
        <v>9001392</v>
      </c>
      <c r="B1395" s="1">
        <f t="shared" ca="1" si="109"/>
        <v>43894.079240952058</v>
      </c>
      <c r="C1395">
        <f t="shared" ca="1" si="106"/>
        <v>19402</v>
      </c>
      <c r="D1395">
        <f t="shared" ca="1" si="107"/>
        <v>41.2</v>
      </c>
      <c r="E1395" s="1">
        <f t="shared" ca="1" si="108"/>
        <v>43925.079240952058</v>
      </c>
    </row>
    <row r="1396" spans="1:5" x14ac:dyDescent="0.2">
      <c r="A1396">
        <f t="shared" si="105"/>
        <v>9001393</v>
      </c>
      <c r="B1396" s="1">
        <f t="shared" ca="1" si="109"/>
        <v>43894.141740952058</v>
      </c>
      <c r="C1396">
        <f t="shared" ca="1" si="106"/>
        <v>24466</v>
      </c>
      <c r="D1396">
        <f t="shared" ca="1" si="107"/>
        <v>67.81</v>
      </c>
      <c r="E1396" s="1">
        <f t="shared" ca="1" si="108"/>
        <v>43925.141740952058</v>
      </c>
    </row>
    <row r="1397" spans="1:5" x14ac:dyDescent="0.2">
      <c r="A1397">
        <f t="shared" si="105"/>
        <v>9001394</v>
      </c>
      <c r="B1397" s="1">
        <f t="shared" ca="1" si="109"/>
        <v>43894.180202490519</v>
      </c>
      <c r="C1397">
        <f t="shared" ca="1" si="106"/>
        <v>29088</v>
      </c>
      <c r="D1397">
        <f t="shared" ca="1" si="107"/>
        <v>35.75</v>
      </c>
      <c r="E1397" s="1">
        <f t="shared" ca="1" si="108"/>
        <v>43925.180202490519</v>
      </c>
    </row>
    <row r="1398" spans="1:5" x14ac:dyDescent="0.2">
      <c r="A1398">
        <f t="shared" si="105"/>
        <v>9001395</v>
      </c>
      <c r="B1398" s="1">
        <f t="shared" ca="1" si="109"/>
        <v>43894.232834069466</v>
      </c>
      <c r="C1398">
        <f t="shared" ca="1" si="106"/>
        <v>18994</v>
      </c>
      <c r="D1398">
        <f t="shared" ca="1" si="107"/>
        <v>3.96</v>
      </c>
      <c r="E1398" s="1">
        <f t="shared" ca="1" si="108"/>
        <v>43925.232834069466</v>
      </c>
    </row>
    <row r="1399" spans="1:5" x14ac:dyDescent="0.2">
      <c r="A1399">
        <f t="shared" si="105"/>
        <v>9001396</v>
      </c>
      <c r="B1399" s="1">
        <f t="shared" ca="1" si="109"/>
        <v>43894.276312330338</v>
      </c>
      <c r="C1399">
        <f t="shared" ca="1" si="106"/>
        <v>12921</v>
      </c>
      <c r="D1399">
        <f t="shared" ca="1" si="107"/>
        <v>50.03</v>
      </c>
      <c r="E1399" s="1">
        <f t="shared" ca="1" si="108"/>
        <v>43925.276312330338</v>
      </c>
    </row>
    <row r="1400" spans="1:5" x14ac:dyDescent="0.2">
      <c r="A1400">
        <f t="shared" si="105"/>
        <v>9001397</v>
      </c>
      <c r="B1400" s="1">
        <f t="shared" ca="1" si="109"/>
        <v>43894.33513585975</v>
      </c>
      <c r="C1400">
        <f t="shared" ca="1" si="106"/>
        <v>29515</v>
      </c>
      <c r="D1400">
        <f t="shared" ca="1" si="107"/>
        <v>9.16</v>
      </c>
      <c r="E1400" s="1">
        <f t="shared" ca="1" si="108"/>
        <v>43925.33513585975</v>
      </c>
    </row>
    <row r="1401" spans="1:5" x14ac:dyDescent="0.2">
      <c r="A1401">
        <f t="shared" ref="A1401:A1464" si="110">A1400+1</f>
        <v>9001398</v>
      </c>
      <c r="B1401" s="1">
        <f t="shared" ca="1" si="109"/>
        <v>43894.385135859753</v>
      </c>
      <c r="C1401">
        <f t="shared" ca="1" si="106"/>
        <v>24339</v>
      </c>
      <c r="D1401">
        <f t="shared" ca="1" si="107"/>
        <v>35.64</v>
      </c>
      <c r="E1401" s="1">
        <f t="shared" ca="1" si="108"/>
        <v>43925.385135859753</v>
      </c>
    </row>
    <row r="1402" spans="1:5" x14ac:dyDescent="0.2">
      <c r="A1402">
        <f t="shared" si="110"/>
        <v>9001399</v>
      </c>
      <c r="B1402" s="1">
        <f t="shared" ca="1" si="109"/>
        <v>43894.443959389166</v>
      </c>
      <c r="C1402">
        <f t="shared" ca="1" si="106"/>
        <v>3925</v>
      </c>
      <c r="D1402">
        <f t="shared" ca="1" si="107"/>
        <v>64.84</v>
      </c>
      <c r="E1402" s="1">
        <f t="shared" ca="1" si="108"/>
        <v>43925.443959389166</v>
      </c>
    </row>
    <row r="1403" spans="1:5" x14ac:dyDescent="0.2">
      <c r="A1403">
        <f t="shared" si="110"/>
        <v>9001400</v>
      </c>
      <c r="B1403" s="1">
        <f t="shared" ca="1" si="109"/>
        <v>43894.482420927627</v>
      </c>
      <c r="C1403">
        <f t="shared" ca="1" si="106"/>
        <v>14345</v>
      </c>
      <c r="D1403">
        <f t="shared" ca="1" si="107"/>
        <v>40.26</v>
      </c>
      <c r="E1403" s="1">
        <f t="shared" ca="1" si="108"/>
        <v>43925.482420927627</v>
      </c>
    </row>
    <row r="1404" spans="1:5" x14ac:dyDescent="0.2">
      <c r="A1404">
        <f t="shared" si="110"/>
        <v>9001401</v>
      </c>
      <c r="B1404" s="1">
        <f t="shared" ca="1" si="109"/>
        <v>43894.518135213344</v>
      </c>
      <c r="C1404">
        <f t="shared" ca="1" si="106"/>
        <v>11319</v>
      </c>
      <c r="D1404">
        <f t="shared" ca="1" si="107"/>
        <v>18.27</v>
      </c>
      <c r="E1404" s="1">
        <f t="shared" ca="1" si="108"/>
        <v>43925.518135213344</v>
      </c>
    </row>
    <row r="1405" spans="1:5" x14ac:dyDescent="0.2">
      <c r="A1405">
        <f t="shared" si="110"/>
        <v>9001402</v>
      </c>
      <c r="B1405" s="1">
        <f t="shared" ca="1" si="109"/>
        <v>43894.58480188001</v>
      </c>
      <c r="C1405">
        <f t="shared" ca="1" si="106"/>
        <v>9299</v>
      </c>
      <c r="D1405">
        <f t="shared" ca="1" si="107"/>
        <v>10.38</v>
      </c>
      <c r="E1405" s="1">
        <f t="shared" ca="1" si="108"/>
        <v>43925.58480188001</v>
      </c>
    </row>
    <row r="1406" spans="1:5" x14ac:dyDescent="0.2">
      <c r="A1406">
        <f t="shared" si="110"/>
        <v>9001403</v>
      </c>
      <c r="B1406" s="1">
        <f t="shared" ca="1" si="109"/>
        <v>43894.637433458956</v>
      </c>
      <c r="C1406">
        <f t="shared" ca="1" si="106"/>
        <v>13038</v>
      </c>
      <c r="D1406">
        <f t="shared" ca="1" si="107"/>
        <v>-4.59</v>
      </c>
      <c r="E1406" s="1">
        <f t="shared" ca="1" si="108"/>
        <v>43925.637433458956</v>
      </c>
    </row>
    <row r="1407" spans="1:5" x14ac:dyDescent="0.2">
      <c r="A1407">
        <f t="shared" si="110"/>
        <v>9001404</v>
      </c>
      <c r="B1407" s="1">
        <f t="shared" ca="1" si="109"/>
        <v>43894.696256988369</v>
      </c>
      <c r="C1407">
        <f t="shared" ca="1" si="106"/>
        <v>17809</v>
      </c>
      <c r="D1407">
        <f t="shared" ca="1" si="107"/>
        <v>35.49</v>
      </c>
      <c r="E1407" s="1">
        <f t="shared" ca="1" si="108"/>
        <v>43925.696256988369</v>
      </c>
    </row>
    <row r="1408" spans="1:5" x14ac:dyDescent="0.2">
      <c r="A1408">
        <f t="shared" si="110"/>
        <v>9001405</v>
      </c>
      <c r="B1408" s="1">
        <f t="shared" ca="1" si="109"/>
        <v>43894.758756988369</v>
      </c>
      <c r="C1408">
        <f t="shared" ca="1" si="106"/>
        <v>12962</v>
      </c>
      <c r="D1408">
        <f t="shared" ca="1" si="107"/>
        <v>1.48</v>
      </c>
      <c r="E1408" s="1">
        <f t="shared" ca="1" si="108"/>
        <v>43925.758756988369</v>
      </c>
    </row>
    <row r="1409" spans="1:5" x14ac:dyDescent="0.2">
      <c r="A1409">
        <f t="shared" si="110"/>
        <v>9001406</v>
      </c>
      <c r="B1409" s="1">
        <f t="shared" ca="1" si="109"/>
        <v>43894.79721852683</v>
      </c>
      <c r="C1409">
        <f t="shared" ca="1" si="106"/>
        <v>29281</v>
      </c>
      <c r="D1409">
        <f t="shared" ca="1" si="107"/>
        <v>68.099999999999994</v>
      </c>
      <c r="E1409" s="1">
        <f t="shared" ca="1" si="108"/>
        <v>43925.79721852683</v>
      </c>
    </row>
    <row r="1410" spans="1:5" x14ac:dyDescent="0.2">
      <c r="A1410">
        <f t="shared" si="110"/>
        <v>9001407</v>
      </c>
      <c r="B1410" s="1">
        <f t="shared" ca="1" si="109"/>
        <v>43894.834255563866</v>
      </c>
      <c r="C1410">
        <f t="shared" ca="1" si="106"/>
        <v>5188</v>
      </c>
      <c r="D1410">
        <f t="shared" ca="1" si="107"/>
        <v>-6.74</v>
      </c>
      <c r="E1410" s="1">
        <f t="shared" ca="1" si="108"/>
        <v>43925.834255563866</v>
      </c>
    </row>
    <row r="1411" spans="1:5" x14ac:dyDescent="0.2">
      <c r="A1411">
        <f t="shared" si="110"/>
        <v>9001408</v>
      </c>
      <c r="B1411" s="1">
        <f t="shared" ca="1" si="109"/>
        <v>43894.886887142813</v>
      </c>
      <c r="C1411">
        <f t="shared" ca="1" si="106"/>
        <v>10343</v>
      </c>
      <c r="D1411">
        <f t="shared" ca="1" si="107"/>
        <v>2.04</v>
      </c>
      <c r="E1411" s="1">
        <f t="shared" ca="1" si="108"/>
        <v>43925.886887142813</v>
      </c>
    </row>
    <row r="1412" spans="1:5" x14ac:dyDescent="0.2">
      <c r="A1412">
        <f t="shared" si="110"/>
        <v>9001409</v>
      </c>
      <c r="B1412" s="1">
        <f t="shared" ca="1" si="109"/>
        <v>43894.963810219735</v>
      </c>
      <c r="C1412">
        <f t="shared" ca="1" si="106"/>
        <v>21811</v>
      </c>
      <c r="D1412">
        <f t="shared" ca="1" si="107"/>
        <v>92.6</v>
      </c>
      <c r="E1412" s="1">
        <f t="shared" ca="1" si="108"/>
        <v>43925.963810219735</v>
      </c>
    </row>
    <row r="1413" spans="1:5" x14ac:dyDescent="0.2">
      <c r="A1413">
        <f t="shared" si="110"/>
        <v>9001410</v>
      </c>
      <c r="B1413" s="1">
        <f t="shared" ca="1" si="109"/>
        <v>43895.01936577529</v>
      </c>
      <c r="C1413">
        <f t="shared" ref="C1413:C1476" ca="1" si="111">RANDBETWEEN(1000,30000)</f>
        <v>8671</v>
      </c>
      <c r="D1413">
        <f t="shared" ref="D1413:D1476" ca="1" si="112">ROUND(_xlfn.NORM.INV(RAND(),30,30),2)</f>
        <v>-38.43</v>
      </c>
      <c r="E1413" s="1">
        <f t="shared" ref="E1413:E1476" ca="1" si="113">B1413+31</f>
        <v>43926.01936577529</v>
      </c>
    </row>
    <row r="1414" spans="1:5" x14ac:dyDescent="0.2">
      <c r="A1414">
        <f t="shared" si="110"/>
        <v>9001411</v>
      </c>
      <c r="B1414" s="1">
        <f t="shared" ref="B1414:B1477" ca="1" si="114">B1413+1/ROUND(_xlfn.LOGNORM.INV(RAND(),3,0.3),0)</f>
        <v>43895.069365775293</v>
      </c>
      <c r="C1414">
        <f t="shared" ca="1" si="111"/>
        <v>20418</v>
      </c>
      <c r="D1414">
        <f t="shared" ca="1" si="112"/>
        <v>5.6</v>
      </c>
      <c r="E1414" s="1">
        <f t="shared" ca="1" si="113"/>
        <v>43926.069365775293</v>
      </c>
    </row>
    <row r="1415" spans="1:5" x14ac:dyDescent="0.2">
      <c r="A1415">
        <f t="shared" si="110"/>
        <v>9001412</v>
      </c>
      <c r="B1415" s="1">
        <f t="shared" ca="1" si="114"/>
        <v>43895.116984822911</v>
      </c>
      <c r="C1415">
        <f t="shared" ca="1" si="111"/>
        <v>10305</v>
      </c>
      <c r="D1415">
        <f t="shared" ca="1" si="112"/>
        <v>1.05</v>
      </c>
      <c r="E1415" s="1">
        <f t="shared" ca="1" si="113"/>
        <v>43926.116984822911</v>
      </c>
    </row>
    <row r="1416" spans="1:5" x14ac:dyDescent="0.2">
      <c r="A1416">
        <f t="shared" si="110"/>
        <v>9001413</v>
      </c>
      <c r="B1416" s="1">
        <f t="shared" ca="1" si="114"/>
        <v>43895.150318156244</v>
      </c>
      <c r="C1416">
        <f t="shared" ca="1" si="111"/>
        <v>29129</v>
      </c>
      <c r="D1416">
        <f t="shared" ca="1" si="112"/>
        <v>38.630000000000003</v>
      </c>
      <c r="E1416" s="1">
        <f t="shared" ca="1" si="113"/>
        <v>43926.150318156244</v>
      </c>
    </row>
    <row r="1417" spans="1:5" x14ac:dyDescent="0.2">
      <c r="A1417">
        <f t="shared" si="110"/>
        <v>9001414</v>
      </c>
      <c r="B1417" s="1">
        <f t="shared" ca="1" si="114"/>
        <v>43895.18735519328</v>
      </c>
      <c r="C1417">
        <f t="shared" ca="1" si="111"/>
        <v>15370</v>
      </c>
      <c r="D1417">
        <f t="shared" ca="1" si="112"/>
        <v>-14.12</v>
      </c>
      <c r="E1417" s="1">
        <f t="shared" ca="1" si="113"/>
        <v>43926.18735519328</v>
      </c>
    </row>
    <row r="1418" spans="1:5" x14ac:dyDescent="0.2">
      <c r="A1418">
        <f t="shared" si="110"/>
        <v>9001415</v>
      </c>
      <c r="B1418" s="1">
        <f t="shared" ca="1" si="114"/>
        <v>43895.237355193283</v>
      </c>
      <c r="C1418">
        <f t="shared" ca="1" si="111"/>
        <v>1419</v>
      </c>
      <c r="D1418">
        <f t="shared" ca="1" si="112"/>
        <v>21.63</v>
      </c>
      <c r="E1418" s="1">
        <f t="shared" ca="1" si="113"/>
        <v>43926.237355193283</v>
      </c>
    </row>
    <row r="1419" spans="1:5" x14ac:dyDescent="0.2">
      <c r="A1419">
        <f t="shared" si="110"/>
        <v>9001416</v>
      </c>
      <c r="B1419" s="1">
        <f t="shared" ca="1" si="114"/>
        <v>43895.320688526619</v>
      </c>
      <c r="C1419">
        <f t="shared" ca="1" si="111"/>
        <v>24506</v>
      </c>
      <c r="D1419">
        <f t="shared" ca="1" si="112"/>
        <v>17.91</v>
      </c>
      <c r="E1419" s="1">
        <f t="shared" ca="1" si="113"/>
        <v>43926.320688526619</v>
      </c>
    </row>
    <row r="1420" spans="1:5" x14ac:dyDescent="0.2">
      <c r="A1420">
        <f t="shared" si="110"/>
        <v>9001417</v>
      </c>
      <c r="B1420" s="1">
        <f t="shared" ca="1" si="114"/>
        <v>43895.370688526622</v>
      </c>
      <c r="C1420">
        <f t="shared" ca="1" si="111"/>
        <v>16896</v>
      </c>
      <c r="D1420">
        <f t="shared" ca="1" si="112"/>
        <v>-5.59</v>
      </c>
      <c r="E1420" s="1">
        <f t="shared" ca="1" si="113"/>
        <v>43926.370688526622</v>
      </c>
    </row>
    <row r="1421" spans="1:5" x14ac:dyDescent="0.2">
      <c r="A1421">
        <f t="shared" si="110"/>
        <v>9001418</v>
      </c>
      <c r="B1421" s="1">
        <f t="shared" ca="1" si="114"/>
        <v>43895.420688526625</v>
      </c>
      <c r="C1421">
        <f t="shared" ca="1" si="111"/>
        <v>9355</v>
      </c>
      <c r="D1421">
        <f t="shared" ca="1" si="112"/>
        <v>-24.54</v>
      </c>
      <c r="E1421" s="1">
        <f t="shared" ca="1" si="113"/>
        <v>43926.420688526625</v>
      </c>
    </row>
    <row r="1422" spans="1:5" x14ac:dyDescent="0.2">
      <c r="A1422">
        <f t="shared" si="110"/>
        <v>9001419</v>
      </c>
      <c r="B1422" s="1">
        <f t="shared" ca="1" si="114"/>
        <v>43895.487355193291</v>
      </c>
      <c r="C1422">
        <f t="shared" ca="1" si="111"/>
        <v>24361</v>
      </c>
      <c r="D1422">
        <f t="shared" ca="1" si="112"/>
        <v>53.24</v>
      </c>
      <c r="E1422" s="1">
        <f t="shared" ca="1" si="113"/>
        <v>43926.487355193291</v>
      </c>
    </row>
    <row r="1423" spans="1:5" x14ac:dyDescent="0.2">
      <c r="A1423">
        <f t="shared" si="110"/>
        <v>9001420</v>
      </c>
      <c r="B1423" s="1">
        <f t="shared" ca="1" si="114"/>
        <v>43895.549855193291</v>
      </c>
      <c r="C1423">
        <f t="shared" ca="1" si="111"/>
        <v>6309</v>
      </c>
      <c r="D1423">
        <f t="shared" ca="1" si="112"/>
        <v>4.1399999999999997</v>
      </c>
      <c r="E1423" s="1">
        <f t="shared" ca="1" si="113"/>
        <v>43926.549855193291</v>
      </c>
    </row>
    <row r="1424" spans="1:5" x14ac:dyDescent="0.2">
      <c r="A1424">
        <f t="shared" si="110"/>
        <v>9001421</v>
      </c>
      <c r="B1424" s="1">
        <f t="shared" ca="1" si="114"/>
        <v>43895.633188526626</v>
      </c>
      <c r="C1424">
        <f t="shared" ca="1" si="111"/>
        <v>16754</v>
      </c>
      <c r="D1424">
        <f t="shared" ca="1" si="112"/>
        <v>8.16</v>
      </c>
      <c r="E1424" s="1">
        <f t="shared" ca="1" si="113"/>
        <v>43926.633188526626</v>
      </c>
    </row>
    <row r="1425" spans="1:5" x14ac:dyDescent="0.2">
      <c r="A1425">
        <f t="shared" si="110"/>
        <v>9001422</v>
      </c>
      <c r="B1425" s="1">
        <f t="shared" ca="1" si="114"/>
        <v>43895.660215553653</v>
      </c>
      <c r="C1425">
        <f t="shared" ca="1" si="111"/>
        <v>14955</v>
      </c>
      <c r="D1425">
        <f t="shared" ca="1" si="112"/>
        <v>13.44</v>
      </c>
      <c r="E1425" s="1">
        <f t="shared" ca="1" si="113"/>
        <v>43926.660215553653</v>
      </c>
    </row>
    <row r="1426" spans="1:5" x14ac:dyDescent="0.2">
      <c r="A1426">
        <f t="shared" si="110"/>
        <v>9001423</v>
      </c>
      <c r="B1426" s="1">
        <f t="shared" ca="1" si="114"/>
        <v>43895.697252590689</v>
      </c>
      <c r="C1426">
        <f t="shared" ca="1" si="111"/>
        <v>22282</v>
      </c>
      <c r="D1426">
        <f t="shared" ca="1" si="112"/>
        <v>57.71</v>
      </c>
      <c r="E1426" s="1">
        <f t="shared" ca="1" si="113"/>
        <v>43926.697252590689</v>
      </c>
    </row>
    <row r="1427" spans="1:5" x14ac:dyDescent="0.2">
      <c r="A1427">
        <f t="shared" si="110"/>
        <v>9001424</v>
      </c>
      <c r="B1427" s="1">
        <f t="shared" ca="1" si="114"/>
        <v>43895.731735349313</v>
      </c>
      <c r="C1427">
        <f t="shared" ca="1" si="111"/>
        <v>17083</v>
      </c>
      <c r="D1427">
        <f t="shared" ca="1" si="112"/>
        <v>22.32</v>
      </c>
      <c r="E1427" s="1">
        <f t="shared" ca="1" si="113"/>
        <v>43926.731735349313</v>
      </c>
    </row>
    <row r="1428" spans="1:5" x14ac:dyDescent="0.2">
      <c r="A1428">
        <f t="shared" si="110"/>
        <v>9001425</v>
      </c>
      <c r="B1428" s="1">
        <f t="shared" ca="1" si="114"/>
        <v>43895.777189894769</v>
      </c>
      <c r="C1428">
        <f t="shared" ca="1" si="111"/>
        <v>26996</v>
      </c>
      <c r="D1428">
        <f t="shared" ca="1" si="112"/>
        <v>-13.09</v>
      </c>
      <c r="E1428" s="1">
        <f t="shared" ca="1" si="113"/>
        <v>43926.777189894769</v>
      </c>
    </row>
    <row r="1429" spans="1:5" x14ac:dyDescent="0.2">
      <c r="A1429">
        <f t="shared" si="110"/>
        <v>9001426</v>
      </c>
      <c r="B1429" s="1">
        <f t="shared" ca="1" si="114"/>
        <v>43895.832745450323</v>
      </c>
      <c r="C1429">
        <f t="shared" ca="1" si="111"/>
        <v>27859</v>
      </c>
      <c r="D1429">
        <f t="shared" ca="1" si="112"/>
        <v>19.97</v>
      </c>
      <c r="E1429" s="1">
        <f t="shared" ca="1" si="113"/>
        <v>43926.832745450323</v>
      </c>
    </row>
    <row r="1430" spans="1:5" x14ac:dyDescent="0.2">
      <c r="A1430">
        <f t="shared" si="110"/>
        <v>9001427</v>
      </c>
      <c r="B1430" s="1">
        <f t="shared" ca="1" si="114"/>
        <v>43895.904174021751</v>
      </c>
      <c r="C1430">
        <f t="shared" ca="1" si="111"/>
        <v>13917</v>
      </c>
      <c r="D1430">
        <f t="shared" ca="1" si="112"/>
        <v>5.66</v>
      </c>
      <c r="E1430" s="1">
        <f t="shared" ca="1" si="113"/>
        <v>43926.904174021751</v>
      </c>
    </row>
    <row r="1431" spans="1:5" x14ac:dyDescent="0.2">
      <c r="A1431">
        <f t="shared" si="110"/>
        <v>9001428</v>
      </c>
      <c r="B1431" s="1">
        <f t="shared" ca="1" si="114"/>
        <v>43895.959729577306</v>
      </c>
      <c r="C1431">
        <f t="shared" ca="1" si="111"/>
        <v>27565</v>
      </c>
      <c r="D1431">
        <f t="shared" ca="1" si="112"/>
        <v>25.35</v>
      </c>
      <c r="E1431" s="1">
        <f t="shared" ca="1" si="113"/>
        <v>43926.959729577306</v>
      </c>
    </row>
    <row r="1432" spans="1:5" x14ac:dyDescent="0.2">
      <c r="A1432">
        <f t="shared" si="110"/>
        <v>9001429</v>
      </c>
      <c r="B1432" s="1">
        <f t="shared" ca="1" si="114"/>
        <v>43896.070840688415</v>
      </c>
      <c r="C1432">
        <f t="shared" ca="1" si="111"/>
        <v>9041</v>
      </c>
      <c r="D1432">
        <f t="shared" ca="1" si="112"/>
        <v>-15.08</v>
      </c>
      <c r="E1432" s="1">
        <f t="shared" ca="1" si="113"/>
        <v>43927.070840688415</v>
      </c>
    </row>
    <row r="1433" spans="1:5" x14ac:dyDescent="0.2">
      <c r="A1433">
        <f t="shared" si="110"/>
        <v>9001430</v>
      </c>
      <c r="B1433" s="1">
        <f t="shared" ca="1" si="114"/>
        <v>43896.112507355079</v>
      </c>
      <c r="C1433">
        <f t="shared" ca="1" si="111"/>
        <v>6607</v>
      </c>
      <c r="D1433">
        <f t="shared" ca="1" si="112"/>
        <v>39.130000000000003</v>
      </c>
      <c r="E1433" s="1">
        <f t="shared" ca="1" si="113"/>
        <v>43927.112507355079</v>
      </c>
    </row>
    <row r="1434" spans="1:5" x14ac:dyDescent="0.2">
      <c r="A1434">
        <f t="shared" si="110"/>
        <v>9001431</v>
      </c>
      <c r="B1434" s="1">
        <f t="shared" ca="1" si="114"/>
        <v>43896.162507355082</v>
      </c>
      <c r="C1434">
        <f t="shared" ca="1" si="111"/>
        <v>7936</v>
      </c>
      <c r="D1434">
        <f t="shared" ca="1" si="112"/>
        <v>24.12</v>
      </c>
      <c r="E1434" s="1">
        <f t="shared" ca="1" si="113"/>
        <v>43927.162507355082</v>
      </c>
    </row>
    <row r="1435" spans="1:5" x14ac:dyDescent="0.2">
      <c r="A1435">
        <f t="shared" si="110"/>
        <v>9001432</v>
      </c>
      <c r="B1435" s="1">
        <f t="shared" ca="1" si="114"/>
        <v>43896.196990113705</v>
      </c>
      <c r="C1435">
        <f t="shared" ca="1" si="111"/>
        <v>16020</v>
      </c>
      <c r="D1435">
        <f t="shared" ca="1" si="112"/>
        <v>34.270000000000003</v>
      </c>
      <c r="E1435" s="1">
        <f t="shared" ca="1" si="113"/>
        <v>43927.196990113705</v>
      </c>
    </row>
    <row r="1436" spans="1:5" x14ac:dyDescent="0.2">
      <c r="A1436">
        <f t="shared" si="110"/>
        <v>9001433</v>
      </c>
      <c r="B1436" s="1">
        <f t="shared" ca="1" si="114"/>
        <v>43896.240468374577</v>
      </c>
      <c r="C1436">
        <f t="shared" ca="1" si="111"/>
        <v>21605</v>
      </c>
      <c r="D1436">
        <f t="shared" ca="1" si="112"/>
        <v>61.66</v>
      </c>
      <c r="E1436" s="1">
        <f t="shared" ca="1" si="113"/>
        <v>43927.240468374577</v>
      </c>
    </row>
    <row r="1437" spans="1:5" x14ac:dyDescent="0.2">
      <c r="A1437">
        <f t="shared" si="110"/>
        <v>9001434</v>
      </c>
      <c r="B1437" s="1">
        <f t="shared" ca="1" si="114"/>
        <v>43896.270771404881</v>
      </c>
      <c r="C1437">
        <f t="shared" ca="1" si="111"/>
        <v>4009</v>
      </c>
      <c r="D1437">
        <f t="shared" ca="1" si="112"/>
        <v>1.66</v>
      </c>
      <c r="E1437" s="1">
        <f t="shared" ca="1" si="113"/>
        <v>43927.270771404881</v>
      </c>
    </row>
    <row r="1438" spans="1:5" x14ac:dyDescent="0.2">
      <c r="A1438">
        <f t="shared" si="110"/>
        <v>9001435</v>
      </c>
      <c r="B1438" s="1">
        <f t="shared" ca="1" si="114"/>
        <v>43896.310771404882</v>
      </c>
      <c r="C1438">
        <f t="shared" ca="1" si="111"/>
        <v>28553</v>
      </c>
      <c r="D1438">
        <f t="shared" ca="1" si="112"/>
        <v>-8.5</v>
      </c>
      <c r="E1438" s="1">
        <f t="shared" ca="1" si="113"/>
        <v>43927.310771404882</v>
      </c>
    </row>
    <row r="1439" spans="1:5" x14ac:dyDescent="0.2">
      <c r="A1439">
        <f t="shared" si="110"/>
        <v>9001436</v>
      </c>
      <c r="B1439" s="1">
        <f t="shared" ca="1" si="114"/>
        <v>43896.366326960437</v>
      </c>
      <c r="C1439">
        <f t="shared" ca="1" si="111"/>
        <v>16393</v>
      </c>
      <c r="D1439">
        <f t="shared" ca="1" si="112"/>
        <v>19.579999999999998</v>
      </c>
      <c r="E1439" s="1">
        <f t="shared" ca="1" si="113"/>
        <v>43927.366326960437</v>
      </c>
    </row>
    <row r="1440" spans="1:5" x14ac:dyDescent="0.2">
      <c r="A1440">
        <f t="shared" si="110"/>
        <v>9001437</v>
      </c>
      <c r="B1440" s="1">
        <f t="shared" ca="1" si="114"/>
        <v>43896.432993627102</v>
      </c>
      <c r="C1440">
        <f t="shared" ca="1" si="111"/>
        <v>1623</v>
      </c>
      <c r="D1440">
        <f t="shared" ca="1" si="112"/>
        <v>-38.26</v>
      </c>
      <c r="E1440" s="1">
        <f t="shared" ca="1" si="113"/>
        <v>43927.432993627102</v>
      </c>
    </row>
    <row r="1441" spans="1:5" x14ac:dyDescent="0.2">
      <c r="A1441">
        <f t="shared" si="110"/>
        <v>9001438</v>
      </c>
      <c r="B1441" s="1">
        <f t="shared" ca="1" si="114"/>
        <v>43896.488549182657</v>
      </c>
      <c r="C1441">
        <f t="shared" ca="1" si="111"/>
        <v>25069</v>
      </c>
      <c r="D1441">
        <f t="shared" ca="1" si="112"/>
        <v>-12.06</v>
      </c>
      <c r="E1441" s="1">
        <f t="shared" ca="1" si="113"/>
        <v>43927.488549182657</v>
      </c>
    </row>
    <row r="1442" spans="1:5" x14ac:dyDescent="0.2">
      <c r="A1442">
        <f t="shared" si="110"/>
        <v>9001439</v>
      </c>
      <c r="B1442" s="1">
        <f t="shared" ca="1" si="114"/>
        <v>43896.527010721118</v>
      </c>
      <c r="C1442">
        <f t="shared" ca="1" si="111"/>
        <v>4233</v>
      </c>
      <c r="D1442">
        <f t="shared" ca="1" si="112"/>
        <v>-10.63</v>
      </c>
      <c r="E1442" s="1">
        <f t="shared" ca="1" si="113"/>
        <v>43927.527010721118</v>
      </c>
    </row>
    <row r="1443" spans="1:5" x14ac:dyDescent="0.2">
      <c r="A1443">
        <f t="shared" si="110"/>
        <v>9001440</v>
      </c>
      <c r="B1443" s="1">
        <f t="shared" ca="1" si="114"/>
        <v>43896.559268785633</v>
      </c>
      <c r="C1443">
        <f t="shared" ca="1" si="111"/>
        <v>24148</v>
      </c>
      <c r="D1443">
        <f t="shared" ca="1" si="112"/>
        <v>61.7</v>
      </c>
      <c r="E1443" s="1">
        <f t="shared" ca="1" si="113"/>
        <v>43927.559268785633</v>
      </c>
    </row>
    <row r="1444" spans="1:5" x14ac:dyDescent="0.2">
      <c r="A1444">
        <f t="shared" si="110"/>
        <v>9001441</v>
      </c>
      <c r="B1444" s="1">
        <f t="shared" ca="1" si="114"/>
        <v>43896.600935452298</v>
      </c>
      <c r="C1444">
        <f t="shared" ca="1" si="111"/>
        <v>20335</v>
      </c>
      <c r="D1444">
        <f t="shared" ca="1" si="112"/>
        <v>28.02</v>
      </c>
      <c r="E1444" s="1">
        <f t="shared" ca="1" si="113"/>
        <v>43927.600935452298</v>
      </c>
    </row>
    <row r="1445" spans="1:5" x14ac:dyDescent="0.2">
      <c r="A1445">
        <f t="shared" si="110"/>
        <v>9001442</v>
      </c>
      <c r="B1445" s="1">
        <f t="shared" ca="1" si="114"/>
        <v>43896.684268785633</v>
      </c>
      <c r="C1445">
        <f t="shared" ca="1" si="111"/>
        <v>1952</v>
      </c>
      <c r="D1445">
        <f t="shared" ca="1" si="112"/>
        <v>73.87</v>
      </c>
      <c r="E1445" s="1">
        <f t="shared" ca="1" si="113"/>
        <v>43927.684268785633</v>
      </c>
    </row>
    <row r="1446" spans="1:5" x14ac:dyDescent="0.2">
      <c r="A1446">
        <f t="shared" si="110"/>
        <v>9001443</v>
      </c>
      <c r="B1446" s="1">
        <f t="shared" ca="1" si="114"/>
        <v>43896.729723331089</v>
      </c>
      <c r="C1446">
        <f t="shared" ca="1" si="111"/>
        <v>7452</v>
      </c>
      <c r="D1446">
        <f t="shared" ca="1" si="112"/>
        <v>31.07</v>
      </c>
      <c r="E1446" s="1">
        <f t="shared" ca="1" si="113"/>
        <v>43927.729723331089</v>
      </c>
    </row>
    <row r="1447" spans="1:5" x14ac:dyDescent="0.2">
      <c r="A1447">
        <f t="shared" si="110"/>
        <v>9001444</v>
      </c>
      <c r="B1447" s="1">
        <f t="shared" ca="1" si="114"/>
        <v>43896.788546860502</v>
      </c>
      <c r="C1447">
        <f t="shared" ca="1" si="111"/>
        <v>15187</v>
      </c>
      <c r="D1447">
        <f t="shared" ca="1" si="112"/>
        <v>60.68</v>
      </c>
      <c r="E1447" s="1">
        <f t="shared" ca="1" si="113"/>
        <v>43927.788546860502</v>
      </c>
    </row>
    <row r="1448" spans="1:5" x14ac:dyDescent="0.2">
      <c r="A1448">
        <f t="shared" si="110"/>
        <v>9001445</v>
      </c>
      <c r="B1448" s="1">
        <f t="shared" ca="1" si="114"/>
        <v>43896.855213527168</v>
      </c>
      <c r="C1448">
        <f t="shared" ca="1" si="111"/>
        <v>16943</v>
      </c>
      <c r="D1448">
        <f t="shared" ca="1" si="112"/>
        <v>17.09</v>
      </c>
      <c r="E1448" s="1">
        <f t="shared" ca="1" si="113"/>
        <v>43927.855213527168</v>
      </c>
    </row>
    <row r="1449" spans="1:5" x14ac:dyDescent="0.2">
      <c r="A1449">
        <f t="shared" si="110"/>
        <v>9001446</v>
      </c>
      <c r="B1449" s="1">
        <f t="shared" ca="1" si="114"/>
        <v>43896.917713527168</v>
      </c>
      <c r="C1449">
        <f t="shared" ca="1" si="111"/>
        <v>18685</v>
      </c>
      <c r="D1449">
        <f t="shared" ca="1" si="112"/>
        <v>41.14</v>
      </c>
      <c r="E1449" s="1">
        <f t="shared" ca="1" si="113"/>
        <v>43927.917713527168</v>
      </c>
    </row>
    <row r="1450" spans="1:5" x14ac:dyDescent="0.2">
      <c r="A1450">
        <f t="shared" si="110"/>
        <v>9001447</v>
      </c>
      <c r="B1450" s="1">
        <f t="shared" ca="1" si="114"/>
        <v>43896.959380193832</v>
      </c>
      <c r="C1450">
        <f t="shared" ca="1" si="111"/>
        <v>14759</v>
      </c>
      <c r="D1450">
        <f t="shared" ca="1" si="112"/>
        <v>-6.75</v>
      </c>
      <c r="E1450" s="1">
        <f t="shared" ca="1" si="113"/>
        <v>43927.959380193832</v>
      </c>
    </row>
    <row r="1451" spans="1:5" x14ac:dyDescent="0.2">
      <c r="A1451">
        <f t="shared" si="110"/>
        <v>9001448</v>
      </c>
      <c r="B1451" s="1">
        <f t="shared" ca="1" si="114"/>
        <v>43897.021880193832</v>
      </c>
      <c r="C1451">
        <f t="shared" ca="1" si="111"/>
        <v>25936</v>
      </c>
      <c r="D1451">
        <f t="shared" ca="1" si="112"/>
        <v>0.48</v>
      </c>
      <c r="E1451" s="1">
        <f t="shared" ca="1" si="113"/>
        <v>43928.021880193832</v>
      </c>
    </row>
    <row r="1452" spans="1:5" x14ac:dyDescent="0.2">
      <c r="A1452">
        <f t="shared" si="110"/>
        <v>9001449</v>
      </c>
      <c r="B1452" s="1">
        <f t="shared" ca="1" si="114"/>
        <v>43897.074511772778</v>
      </c>
      <c r="C1452">
        <f t="shared" ca="1" si="111"/>
        <v>8259</v>
      </c>
      <c r="D1452">
        <f t="shared" ca="1" si="112"/>
        <v>15.27</v>
      </c>
      <c r="E1452" s="1">
        <f t="shared" ca="1" si="113"/>
        <v>43928.074511772778</v>
      </c>
    </row>
    <row r="1453" spans="1:5" x14ac:dyDescent="0.2">
      <c r="A1453">
        <f t="shared" si="110"/>
        <v>9001450</v>
      </c>
      <c r="B1453" s="1">
        <f t="shared" ca="1" si="114"/>
        <v>43897.107845106111</v>
      </c>
      <c r="C1453">
        <f t="shared" ca="1" si="111"/>
        <v>12138</v>
      </c>
      <c r="D1453">
        <f t="shared" ca="1" si="112"/>
        <v>39.82</v>
      </c>
      <c r="E1453" s="1">
        <f t="shared" ca="1" si="113"/>
        <v>43928.107845106111</v>
      </c>
    </row>
    <row r="1454" spans="1:5" x14ac:dyDescent="0.2">
      <c r="A1454">
        <f t="shared" si="110"/>
        <v>9001451</v>
      </c>
      <c r="B1454" s="1">
        <f t="shared" ca="1" si="114"/>
        <v>43897.179273677539</v>
      </c>
      <c r="C1454">
        <f t="shared" ca="1" si="111"/>
        <v>18214</v>
      </c>
      <c r="D1454">
        <f t="shared" ca="1" si="112"/>
        <v>55.48</v>
      </c>
      <c r="E1454" s="1">
        <f t="shared" ca="1" si="113"/>
        <v>43928.179273677539</v>
      </c>
    </row>
    <row r="1455" spans="1:5" x14ac:dyDescent="0.2">
      <c r="A1455">
        <f t="shared" si="110"/>
        <v>9001452</v>
      </c>
      <c r="B1455" s="1">
        <f t="shared" ca="1" si="114"/>
        <v>43897.245940344204</v>
      </c>
      <c r="C1455">
        <f t="shared" ca="1" si="111"/>
        <v>1449</v>
      </c>
      <c r="D1455">
        <f t="shared" ca="1" si="112"/>
        <v>35.18</v>
      </c>
      <c r="E1455" s="1">
        <f t="shared" ca="1" si="113"/>
        <v>43928.245940344204</v>
      </c>
    </row>
    <row r="1456" spans="1:5" x14ac:dyDescent="0.2">
      <c r="A1456">
        <f t="shared" si="110"/>
        <v>9001453</v>
      </c>
      <c r="B1456" s="1">
        <f t="shared" ca="1" si="114"/>
        <v>43897.304763873617</v>
      </c>
      <c r="C1456">
        <f t="shared" ca="1" si="111"/>
        <v>18593</v>
      </c>
      <c r="D1456">
        <f t="shared" ca="1" si="112"/>
        <v>35.090000000000003</v>
      </c>
      <c r="E1456" s="1">
        <f t="shared" ca="1" si="113"/>
        <v>43928.304763873617</v>
      </c>
    </row>
    <row r="1457" spans="1:5" x14ac:dyDescent="0.2">
      <c r="A1457">
        <f t="shared" si="110"/>
        <v>9001454</v>
      </c>
      <c r="B1457" s="1">
        <f t="shared" ca="1" si="114"/>
        <v>43897.335066903921</v>
      </c>
      <c r="C1457">
        <f t="shared" ca="1" si="111"/>
        <v>27943</v>
      </c>
      <c r="D1457">
        <f t="shared" ca="1" si="112"/>
        <v>16.16</v>
      </c>
      <c r="E1457" s="1">
        <f t="shared" ca="1" si="113"/>
        <v>43928.335066903921</v>
      </c>
    </row>
    <row r="1458" spans="1:5" x14ac:dyDescent="0.2">
      <c r="A1458">
        <f t="shared" si="110"/>
        <v>9001455</v>
      </c>
      <c r="B1458" s="1">
        <f t="shared" ca="1" si="114"/>
        <v>43897.397566903921</v>
      </c>
      <c r="C1458">
        <f t="shared" ca="1" si="111"/>
        <v>11876</v>
      </c>
      <c r="D1458">
        <f t="shared" ca="1" si="112"/>
        <v>50.27</v>
      </c>
      <c r="E1458" s="1">
        <f t="shared" ca="1" si="113"/>
        <v>43928.397566903921</v>
      </c>
    </row>
    <row r="1459" spans="1:5" x14ac:dyDescent="0.2">
      <c r="A1459">
        <f t="shared" si="110"/>
        <v>9001456</v>
      </c>
      <c r="B1459" s="1">
        <f t="shared" ca="1" si="114"/>
        <v>43897.474489980843</v>
      </c>
      <c r="C1459">
        <f t="shared" ca="1" si="111"/>
        <v>19671</v>
      </c>
      <c r="D1459">
        <f t="shared" ca="1" si="112"/>
        <v>72.040000000000006</v>
      </c>
      <c r="E1459" s="1">
        <f t="shared" ca="1" si="113"/>
        <v>43928.474489980843</v>
      </c>
    </row>
    <row r="1460" spans="1:5" x14ac:dyDescent="0.2">
      <c r="A1460">
        <f t="shared" si="110"/>
        <v>9001457</v>
      </c>
      <c r="B1460" s="1">
        <f t="shared" ca="1" si="114"/>
        <v>43897.514489980844</v>
      </c>
      <c r="C1460">
        <f t="shared" ca="1" si="111"/>
        <v>24216</v>
      </c>
      <c r="D1460">
        <f t="shared" ca="1" si="112"/>
        <v>58.59</v>
      </c>
      <c r="E1460" s="1">
        <f t="shared" ca="1" si="113"/>
        <v>43928.514489980844</v>
      </c>
    </row>
    <row r="1461" spans="1:5" x14ac:dyDescent="0.2">
      <c r="A1461">
        <f t="shared" si="110"/>
        <v>9001458</v>
      </c>
      <c r="B1461" s="1">
        <f t="shared" ca="1" si="114"/>
        <v>43897.56712155979</v>
      </c>
      <c r="C1461">
        <f t="shared" ca="1" si="111"/>
        <v>5660</v>
      </c>
      <c r="D1461">
        <f t="shared" ca="1" si="112"/>
        <v>-6.7</v>
      </c>
      <c r="E1461" s="1">
        <f t="shared" ca="1" si="113"/>
        <v>43928.56712155979</v>
      </c>
    </row>
    <row r="1462" spans="1:5" x14ac:dyDescent="0.2">
      <c r="A1462">
        <f t="shared" si="110"/>
        <v>9001459</v>
      </c>
      <c r="B1462" s="1">
        <f t="shared" ca="1" si="114"/>
        <v>43897.622677115345</v>
      </c>
      <c r="C1462">
        <f t="shared" ca="1" si="111"/>
        <v>18334</v>
      </c>
      <c r="D1462">
        <f t="shared" ca="1" si="112"/>
        <v>-1.1599999999999999</v>
      </c>
      <c r="E1462" s="1">
        <f t="shared" ca="1" si="113"/>
        <v>43928.622677115345</v>
      </c>
    </row>
    <row r="1463" spans="1:5" x14ac:dyDescent="0.2">
      <c r="A1463">
        <f t="shared" si="110"/>
        <v>9001460</v>
      </c>
      <c r="B1463" s="1">
        <f t="shared" ca="1" si="114"/>
        <v>43897.685177115345</v>
      </c>
      <c r="C1463">
        <f t="shared" ca="1" si="111"/>
        <v>19942</v>
      </c>
      <c r="D1463">
        <f t="shared" ca="1" si="112"/>
        <v>44.41</v>
      </c>
      <c r="E1463" s="1">
        <f t="shared" ca="1" si="113"/>
        <v>43928.685177115345</v>
      </c>
    </row>
    <row r="1464" spans="1:5" x14ac:dyDescent="0.2">
      <c r="A1464">
        <f t="shared" si="110"/>
        <v>9001461</v>
      </c>
      <c r="B1464" s="1">
        <f t="shared" ca="1" si="114"/>
        <v>43897.737808694292</v>
      </c>
      <c r="C1464">
        <f t="shared" ca="1" si="111"/>
        <v>5808</v>
      </c>
      <c r="D1464">
        <f t="shared" ca="1" si="112"/>
        <v>37.159999999999997</v>
      </c>
      <c r="E1464" s="1">
        <f t="shared" ca="1" si="113"/>
        <v>43928.737808694292</v>
      </c>
    </row>
    <row r="1465" spans="1:5" x14ac:dyDescent="0.2">
      <c r="A1465">
        <f t="shared" ref="A1465:A1528" si="115">A1464+1</f>
        <v>9001462</v>
      </c>
      <c r="B1465" s="1">
        <f t="shared" ca="1" si="114"/>
        <v>43897.767220458998</v>
      </c>
      <c r="C1465">
        <f t="shared" ca="1" si="111"/>
        <v>3596</v>
      </c>
      <c r="D1465">
        <f t="shared" ca="1" si="112"/>
        <v>51.76</v>
      </c>
      <c r="E1465" s="1">
        <f t="shared" ca="1" si="113"/>
        <v>43928.767220458998</v>
      </c>
    </row>
    <row r="1466" spans="1:5" x14ac:dyDescent="0.2">
      <c r="A1466">
        <f t="shared" si="115"/>
        <v>9001463</v>
      </c>
      <c r="B1466" s="1">
        <f t="shared" ca="1" si="114"/>
        <v>43897.814839506616</v>
      </c>
      <c r="C1466">
        <f t="shared" ca="1" si="111"/>
        <v>5593</v>
      </c>
      <c r="D1466">
        <f t="shared" ca="1" si="112"/>
        <v>77.97</v>
      </c>
      <c r="E1466" s="1">
        <f t="shared" ca="1" si="113"/>
        <v>43928.814839506616</v>
      </c>
    </row>
    <row r="1467" spans="1:5" x14ac:dyDescent="0.2">
      <c r="A1467">
        <f t="shared" si="115"/>
        <v>9001464</v>
      </c>
      <c r="B1467" s="1">
        <f t="shared" ca="1" si="114"/>
        <v>43897.851876543653</v>
      </c>
      <c r="C1467">
        <f t="shared" ca="1" si="111"/>
        <v>4501</v>
      </c>
      <c r="D1467">
        <f t="shared" ca="1" si="112"/>
        <v>-4.88</v>
      </c>
      <c r="E1467" s="1">
        <f t="shared" ca="1" si="113"/>
        <v>43928.851876543653</v>
      </c>
    </row>
    <row r="1468" spans="1:5" x14ac:dyDescent="0.2">
      <c r="A1468">
        <f t="shared" si="115"/>
        <v>9001465</v>
      </c>
      <c r="B1468" s="1">
        <f t="shared" ca="1" si="114"/>
        <v>43897.910700073066</v>
      </c>
      <c r="C1468">
        <f t="shared" ca="1" si="111"/>
        <v>25787</v>
      </c>
      <c r="D1468">
        <f t="shared" ca="1" si="112"/>
        <v>14.84</v>
      </c>
      <c r="E1468" s="1">
        <f t="shared" ca="1" si="113"/>
        <v>43928.910700073066</v>
      </c>
    </row>
    <row r="1469" spans="1:5" x14ac:dyDescent="0.2">
      <c r="A1469">
        <f t="shared" si="115"/>
        <v>9001466</v>
      </c>
      <c r="B1469" s="1">
        <f t="shared" ca="1" si="114"/>
        <v>43897.942958137581</v>
      </c>
      <c r="C1469">
        <f t="shared" ca="1" si="111"/>
        <v>22156</v>
      </c>
      <c r="D1469">
        <f t="shared" ca="1" si="112"/>
        <v>6.83</v>
      </c>
      <c r="E1469" s="1">
        <f t="shared" ca="1" si="113"/>
        <v>43928.942958137581</v>
      </c>
    </row>
    <row r="1470" spans="1:5" x14ac:dyDescent="0.2">
      <c r="A1470">
        <f t="shared" si="115"/>
        <v>9001467</v>
      </c>
      <c r="B1470" s="1">
        <f t="shared" ca="1" si="114"/>
        <v>43897.978672423298</v>
      </c>
      <c r="C1470">
        <f t="shared" ca="1" si="111"/>
        <v>11562</v>
      </c>
      <c r="D1470">
        <f t="shared" ca="1" si="112"/>
        <v>42.84</v>
      </c>
      <c r="E1470" s="1">
        <f t="shared" ca="1" si="113"/>
        <v>43928.978672423298</v>
      </c>
    </row>
    <row r="1471" spans="1:5" x14ac:dyDescent="0.2">
      <c r="A1471">
        <f t="shared" si="115"/>
        <v>9001468</v>
      </c>
      <c r="B1471" s="1">
        <f t="shared" ca="1" si="114"/>
        <v>43898.028672423301</v>
      </c>
      <c r="C1471">
        <f t="shared" ca="1" si="111"/>
        <v>28534</v>
      </c>
      <c r="D1471">
        <f t="shared" ca="1" si="112"/>
        <v>18.7</v>
      </c>
      <c r="E1471" s="1">
        <f t="shared" ca="1" si="113"/>
        <v>43929.028672423301</v>
      </c>
    </row>
    <row r="1472" spans="1:5" x14ac:dyDescent="0.2">
      <c r="A1472">
        <f t="shared" si="115"/>
        <v>9001469</v>
      </c>
      <c r="B1472" s="1">
        <f t="shared" ca="1" si="114"/>
        <v>43898.070339089965</v>
      </c>
      <c r="C1472">
        <f t="shared" ca="1" si="111"/>
        <v>12105</v>
      </c>
      <c r="D1472">
        <f t="shared" ca="1" si="112"/>
        <v>6.16</v>
      </c>
      <c r="E1472" s="1">
        <f t="shared" ca="1" si="113"/>
        <v>43929.070339089965</v>
      </c>
    </row>
    <row r="1473" spans="1:5" x14ac:dyDescent="0.2">
      <c r="A1473">
        <f t="shared" si="115"/>
        <v>9001470</v>
      </c>
      <c r="B1473" s="1">
        <f t="shared" ca="1" si="114"/>
        <v>43898.129162619378</v>
      </c>
      <c r="C1473">
        <f t="shared" ca="1" si="111"/>
        <v>24447</v>
      </c>
      <c r="D1473">
        <f t="shared" ca="1" si="112"/>
        <v>9.5</v>
      </c>
      <c r="E1473" s="1">
        <f t="shared" ca="1" si="113"/>
        <v>43929.129162619378</v>
      </c>
    </row>
    <row r="1474" spans="1:5" x14ac:dyDescent="0.2">
      <c r="A1474">
        <f t="shared" si="115"/>
        <v>9001471</v>
      </c>
      <c r="B1474" s="1">
        <f t="shared" ca="1" si="114"/>
        <v>43898.174617164834</v>
      </c>
      <c r="C1474">
        <f t="shared" ca="1" si="111"/>
        <v>16515</v>
      </c>
      <c r="D1474">
        <f t="shared" ca="1" si="112"/>
        <v>21.87</v>
      </c>
      <c r="E1474" s="1">
        <f t="shared" ca="1" si="113"/>
        <v>43929.174617164834</v>
      </c>
    </row>
    <row r="1475" spans="1:5" x14ac:dyDescent="0.2">
      <c r="A1475">
        <f t="shared" si="115"/>
        <v>9001472</v>
      </c>
      <c r="B1475" s="1">
        <f t="shared" ca="1" si="114"/>
        <v>43898.207950498167</v>
      </c>
      <c r="C1475">
        <f t="shared" ca="1" si="111"/>
        <v>13245</v>
      </c>
      <c r="D1475">
        <f t="shared" ca="1" si="112"/>
        <v>64.510000000000005</v>
      </c>
      <c r="E1475" s="1">
        <f t="shared" ca="1" si="113"/>
        <v>43929.207950498167</v>
      </c>
    </row>
    <row r="1476" spans="1:5" x14ac:dyDescent="0.2">
      <c r="A1476">
        <f t="shared" si="115"/>
        <v>9001473</v>
      </c>
      <c r="B1476" s="1">
        <f t="shared" ca="1" si="114"/>
        <v>43898.260582077113</v>
      </c>
      <c r="C1476">
        <f t="shared" ca="1" si="111"/>
        <v>5055</v>
      </c>
      <c r="D1476">
        <f t="shared" ca="1" si="112"/>
        <v>-8.09</v>
      </c>
      <c r="E1476" s="1">
        <f t="shared" ca="1" si="113"/>
        <v>43929.260582077113</v>
      </c>
    </row>
    <row r="1477" spans="1:5" x14ac:dyDescent="0.2">
      <c r="A1477">
        <f t="shared" si="115"/>
        <v>9001474</v>
      </c>
      <c r="B1477" s="1">
        <f t="shared" ca="1" si="114"/>
        <v>43898.293915410446</v>
      </c>
      <c r="C1477">
        <f t="shared" ref="C1477:C1540" ca="1" si="116">RANDBETWEEN(1000,30000)</f>
        <v>20075</v>
      </c>
      <c r="D1477">
        <f t="shared" ref="D1477:D1540" ca="1" si="117">ROUND(_xlfn.NORM.INV(RAND(),30,30),2)</f>
        <v>38.880000000000003</v>
      </c>
      <c r="E1477" s="1">
        <f t="shared" ref="E1477:E1540" ca="1" si="118">B1477+31</f>
        <v>43929.293915410446</v>
      </c>
    </row>
    <row r="1478" spans="1:5" x14ac:dyDescent="0.2">
      <c r="A1478">
        <f t="shared" si="115"/>
        <v>9001475</v>
      </c>
      <c r="B1478" s="1">
        <f t="shared" ref="B1478:B1541" ca="1" si="119">B1477+1/ROUND(_xlfn.LOGNORM.INV(RAND(),3,0.3),0)</f>
        <v>43898.32421844075</v>
      </c>
      <c r="C1478">
        <f t="shared" ca="1" si="116"/>
        <v>27511</v>
      </c>
      <c r="D1478">
        <f t="shared" ca="1" si="117"/>
        <v>57.32</v>
      </c>
      <c r="E1478" s="1">
        <f t="shared" ca="1" si="118"/>
        <v>43929.32421844075</v>
      </c>
    </row>
    <row r="1479" spans="1:5" x14ac:dyDescent="0.2">
      <c r="A1479">
        <f t="shared" si="115"/>
        <v>9001476</v>
      </c>
      <c r="B1479" s="1">
        <f t="shared" ca="1" si="119"/>
        <v>43898.401141517672</v>
      </c>
      <c r="C1479">
        <f t="shared" ca="1" si="116"/>
        <v>12425</v>
      </c>
      <c r="D1479">
        <f t="shared" ca="1" si="117"/>
        <v>-32.520000000000003</v>
      </c>
      <c r="E1479" s="1">
        <f t="shared" ca="1" si="118"/>
        <v>43929.401141517672</v>
      </c>
    </row>
    <row r="1480" spans="1:5" x14ac:dyDescent="0.2">
      <c r="A1480">
        <f t="shared" si="115"/>
        <v>9001477</v>
      </c>
      <c r="B1480" s="1">
        <f t="shared" ca="1" si="119"/>
        <v>43898.467808184338</v>
      </c>
      <c r="C1480">
        <f t="shared" ca="1" si="116"/>
        <v>29907</v>
      </c>
      <c r="D1480">
        <f t="shared" ca="1" si="117"/>
        <v>3.41</v>
      </c>
      <c r="E1480" s="1">
        <f t="shared" ca="1" si="118"/>
        <v>43929.467808184338</v>
      </c>
    </row>
    <row r="1481" spans="1:5" x14ac:dyDescent="0.2">
      <c r="A1481">
        <f t="shared" si="115"/>
        <v>9001478</v>
      </c>
      <c r="B1481" s="1">
        <f t="shared" ca="1" si="119"/>
        <v>43898.523363739892</v>
      </c>
      <c r="C1481">
        <f t="shared" ca="1" si="116"/>
        <v>18904</v>
      </c>
      <c r="D1481">
        <f t="shared" ca="1" si="117"/>
        <v>-8.68</v>
      </c>
      <c r="E1481" s="1">
        <f t="shared" ca="1" si="118"/>
        <v>43929.523363739892</v>
      </c>
    </row>
    <row r="1482" spans="1:5" x14ac:dyDescent="0.2">
      <c r="A1482">
        <f t="shared" si="115"/>
        <v>9001479</v>
      </c>
      <c r="B1482" s="1">
        <f t="shared" ca="1" si="119"/>
        <v>43898.570982787511</v>
      </c>
      <c r="C1482">
        <f t="shared" ca="1" si="116"/>
        <v>9741</v>
      </c>
      <c r="D1482">
        <f t="shared" ca="1" si="117"/>
        <v>12.75</v>
      </c>
      <c r="E1482" s="1">
        <f t="shared" ca="1" si="118"/>
        <v>43929.570982787511</v>
      </c>
    </row>
    <row r="1483" spans="1:5" x14ac:dyDescent="0.2">
      <c r="A1483">
        <f t="shared" si="115"/>
        <v>9001480</v>
      </c>
      <c r="B1483" s="1">
        <f t="shared" ca="1" si="119"/>
        <v>43898.620982787514</v>
      </c>
      <c r="C1483">
        <f t="shared" ca="1" si="116"/>
        <v>9560</v>
      </c>
      <c r="D1483">
        <f t="shared" ca="1" si="117"/>
        <v>70.069999999999993</v>
      </c>
      <c r="E1483" s="1">
        <f t="shared" ca="1" si="118"/>
        <v>43929.620982787514</v>
      </c>
    </row>
    <row r="1484" spans="1:5" x14ac:dyDescent="0.2">
      <c r="A1484">
        <f t="shared" si="115"/>
        <v>9001481</v>
      </c>
      <c r="B1484" s="1">
        <f t="shared" ca="1" si="119"/>
        <v>43898.668601835132</v>
      </c>
      <c r="C1484">
        <f t="shared" ca="1" si="116"/>
        <v>7828</v>
      </c>
      <c r="D1484">
        <f t="shared" ca="1" si="117"/>
        <v>54.07</v>
      </c>
      <c r="E1484" s="1">
        <f t="shared" ca="1" si="118"/>
        <v>43929.668601835132</v>
      </c>
    </row>
    <row r="1485" spans="1:5" x14ac:dyDescent="0.2">
      <c r="A1485">
        <f t="shared" si="115"/>
        <v>9001482</v>
      </c>
      <c r="B1485" s="1">
        <f t="shared" ca="1" si="119"/>
        <v>43898.731101835132</v>
      </c>
      <c r="C1485">
        <f t="shared" ca="1" si="116"/>
        <v>17754</v>
      </c>
      <c r="D1485">
        <f t="shared" ca="1" si="117"/>
        <v>73.53</v>
      </c>
      <c r="E1485" s="1">
        <f t="shared" ca="1" si="118"/>
        <v>43929.731101835132</v>
      </c>
    </row>
    <row r="1486" spans="1:5" x14ac:dyDescent="0.2">
      <c r="A1486">
        <f t="shared" si="115"/>
        <v>9001483</v>
      </c>
      <c r="B1486" s="1">
        <f t="shared" ca="1" si="119"/>
        <v>43898.793601835132</v>
      </c>
      <c r="C1486">
        <f t="shared" ca="1" si="116"/>
        <v>21935</v>
      </c>
      <c r="D1486">
        <f t="shared" ca="1" si="117"/>
        <v>-2.81</v>
      </c>
      <c r="E1486" s="1">
        <f t="shared" ca="1" si="118"/>
        <v>43929.793601835132</v>
      </c>
    </row>
    <row r="1487" spans="1:5" x14ac:dyDescent="0.2">
      <c r="A1487">
        <f t="shared" si="115"/>
        <v>9001484</v>
      </c>
      <c r="B1487" s="1">
        <f t="shared" ca="1" si="119"/>
        <v>43898.829316120849</v>
      </c>
      <c r="C1487">
        <f t="shared" ca="1" si="116"/>
        <v>20960</v>
      </c>
      <c r="D1487">
        <f t="shared" ca="1" si="117"/>
        <v>-1.55</v>
      </c>
      <c r="E1487" s="1">
        <f t="shared" ca="1" si="118"/>
        <v>43929.829316120849</v>
      </c>
    </row>
    <row r="1488" spans="1:5" x14ac:dyDescent="0.2">
      <c r="A1488">
        <f t="shared" si="115"/>
        <v>9001485</v>
      </c>
      <c r="B1488" s="1">
        <f t="shared" ca="1" si="119"/>
        <v>43898.872794381721</v>
      </c>
      <c r="C1488">
        <f t="shared" ca="1" si="116"/>
        <v>15536</v>
      </c>
      <c r="D1488">
        <f t="shared" ca="1" si="117"/>
        <v>83.07</v>
      </c>
      <c r="E1488" s="1">
        <f t="shared" ca="1" si="118"/>
        <v>43929.872794381721</v>
      </c>
    </row>
    <row r="1489" spans="1:5" x14ac:dyDescent="0.2">
      <c r="A1489">
        <f t="shared" si="115"/>
        <v>9001486</v>
      </c>
      <c r="B1489" s="1">
        <f t="shared" ca="1" si="119"/>
        <v>43898.92041342934</v>
      </c>
      <c r="C1489">
        <f t="shared" ca="1" si="116"/>
        <v>18461</v>
      </c>
      <c r="D1489">
        <f t="shared" ca="1" si="117"/>
        <v>12.3</v>
      </c>
      <c r="E1489" s="1">
        <f t="shared" ca="1" si="118"/>
        <v>43929.92041342934</v>
      </c>
    </row>
    <row r="1490" spans="1:5" x14ac:dyDescent="0.2">
      <c r="A1490">
        <f t="shared" si="115"/>
        <v>9001487</v>
      </c>
      <c r="B1490" s="1">
        <f t="shared" ca="1" si="119"/>
        <v>43898.958874967801</v>
      </c>
      <c r="C1490">
        <f t="shared" ca="1" si="116"/>
        <v>4837</v>
      </c>
      <c r="D1490">
        <f t="shared" ca="1" si="117"/>
        <v>43.26</v>
      </c>
      <c r="E1490" s="1">
        <f t="shared" ca="1" si="118"/>
        <v>43929.958874967801</v>
      </c>
    </row>
    <row r="1491" spans="1:5" x14ac:dyDescent="0.2">
      <c r="A1491">
        <f t="shared" si="115"/>
        <v>9001488</v>
      </c>
      <c r="B1491" s="1">
        <f t="shared" ca="1" si="119"/>
        <v>43898.993357726424</v>
      </c>
      <c r="C1491">
        <f t="shared" ca="1" si="116"/>
        <v>23432</v>
      </c>
      <c r="D1491">
        <f t="shared" ca="1" si="117"/>
        <v>26.06</v>
      </c>
      <c r="E1491" s="1">
        <f t="shared" ca="1" si="118"/>
        <v>43929.993357726424</v>
      </c>
    </row>
    <row r="1492" spans="1:5" x14ac:dyDescent="0.2">
      <c r="A1492">
        <f t="shared" si="115"/>
        <v>9001489</v>
      </c>
      <c r="B1492" s="1">
        <f t="shared" ca="1" si="119"/>
        <v>43899.076691059759</v>
      </c>
      <c r="C1492">
        <f t="shared" ca="1" si="116"/>
        <v>28325</v>
      </c>
      <c r="D1492">
        <f t="shared" ca="1" si="117"/>
        <v>19.04</v>
      </c>
      <c r="E1492" s="1">
        <f t="shared" ca="1" si="118"/>
        <v>43930.076691059759</v>
      </c>
    </row>
    <row r="1493" spans="1:5" x14ac:dyDescent="0.2">
      <c r="A1493">
        <f t="shared" si="115"/>
        <v>9001490</v>
      </c>
      <c r="B1493" s="1">
        <f t="shared" ca="1" si="119"/>
        <v>43899.122145605215</v>
      </c>
      <c r="C1493">
        <f t="shared" ca="1" si="116"/>
        <v>6391</v>
      </c>
      <c r="D1493">
        <f t="shared" ca="1" si="117"/>
        <v>50.35</v>
      </c>
      <c r="E1493" s="1">
        <f t="shared" ca="1" si="118"/>
        <v>43930.122145605215</v>
      </c>
    </row>
    <row r="1494" spans="1:5" x14ac:dyDescent="0.2">
      <c r="A1494">
        <f t="shared" si="115"/>
        <v>9001491</v>
      </c>
      <c r="B1494" s="1">
        <f t="shared" ca="1" si="119"/>
        <v>43899.17770116077</v>
      </c>
      <c r="C1494">
        <f t="shared" ca="1" si="116"/>
        <v>21467</v>
      </c>
      <c r="D1494">
        <f t="shared" ca="1" si="117"/>
        <v>35.83</v>
      </c>
      <c r="E1494" s="1">
        <f t="shared" ca="1" si="118"/>
        <v>43930.17770116077</v>
      </c>
    </row>
    <row r="1495" spans="1:5" x14ac:dyDescent="0.2">
      <c r="A1495">
        <f t="shared" si="115"/>
        <v>9001492</v>
      </c>
      <c r="B1495" s="1">
        <f t="shared" ca="1" si="119"/>
        <v>43899.223155706226</v>
      </c>
      <c r="C1495">
        <f t="shared" ca="1" si="116"/>
        <v>13481</v>
      </c>
      <c r="D1495">
        <f t="shared" ca="1" si="117"/>
        <v>29.45</v>
      </c>
      <c r="E1495" s="1">
        <f t="shared" ca="1" si="118"/>
        <v>43930.223155706226</v>
      </c>
    </row>
    <row r="1496" spans="1:5" x14ac:dyDescent="0.2">
      <c r="A1496">
        <f t="shared" si="115"/>
        <v>9001493</v>
      </c>
      <c r="B1496" s="1">
        <f t="shared" ca="1" si="119"/>
        <v>43899.260192743262</v>
      </c>
      <c r="C1496">
        <f t="shared" ca="1" si="116"/>
        <v>21999</v>
      </c>
      <c r="D1496">
        <f t="shared" ca="1" si="117"/>
        <v>46.64</v>
      </c>
      <c r="E1496" s="1">
        <f t="shared" ca="1" si="118"/>
        <v>43930.260192743262</v>
      </c>
    </row>
    <row r="1497" spans="1:5" x14ac:dyDescent="0.2">
      <c r="A1497">
        <f t="shared" si="115"/>
        <v>9001494</v>
      </c>
      <c r="B1497" s="1">
        <f t="shared" ca="1" si="119"/>
        <v>43899.351101834174</v>
      </c>
      <c r="C1497">
        <f t="shared" ca="1" si="116"/>
        <v>18444</v>
      </c>
      <c r="D1497">
        <f t="shared" ca="1" si="117"/>
        <v>11.41</v>
      </c>
      <c r="E1497" s="1">
        <f t="shared" ca="1" si="118"/>
        <v>43930.351101834174</v>
      </c>
    </row>
    <row r="1498" spans="1:5" x14ac:dyDescent="0.2">
      <c r="A1498">
        <f t="shared" si="115"/>
        <v>9001495</v>
      </c>
      <c r="B1498" s="1">
        <f t="shared" ca="1" si="119"/>
        <v>43899.403733413121</v>
      </c>
      <c r="C1498">
        <f t="shared" ca="1" si="116"/>
        <v>23485</v>
      </c>
      <c r="D1498">
        <f t="shared" ca="1" si="117"/>
        <v>25.57</v>
      </c>
      <c r="E1498" s="1">
        <f t="shared" ca="1" si="118"/>
        <v>43930.403733413121</v>
      </c>
    </row>
    <row r="1499" spans="1:5" x14ac:dyDescent="0.2">
      <c r="A1499">
        <f t="shared" si="115"/>
        <v>9001496</v>
      </c>
      <c r="B1499" s="1">
        <f t="shared" ca="1" si="119"/>
        <v>43899.462556942533</v>
      </c>
      <c r="C1499">
        <f t="shared" ca="1" si="116"/>
        <v>27236</v>
      </c>
      <c r="D1499">
        <f t="shared" ca="1" si="117"/>
        <v>74.290000000000006</v>
      </c>
      <c r="E1499" s="1">
        <f t="shared" ca="1" si="118"/>
        <v>43930.462556942533</v>
      </c>
    </row>
    <row r="1500" spans="1:5" x14ac:dyDescent="0.2">
      <c r="A1500">
        <f t="shared" si="115"/>
        <v>9001497</v>
      </c>
      <c r="B1500" s="1">
        <f t="shared" ca="1" si="119"/>
        <v>43899.486947186437</v>
      </c>
      <c r="C1500">
        <f t="shared" ca="1" si="116"/>
        <v>24144</v>
      </c>
      <c r="D1500">
        <f t="shared" ca="1" si="117"/>
        <v>33.200000000000003</v>
      </c>
      <c r="E1500" s="1">
        <f t="shared" ca="1" si="118"/>
        <v>43930.486947186437</v>
      </c>
    </row>
    <row r="1501" spans="1:5" x14ac:dyDescent="0.2">
      <c r="A1501">
        <f t="shared" si="115"/>
        <v>9001498</v>
      </c>
      <c r="B1501" s="1">
        <f t="shared" ca="1" si="119"/>
        <v>43899.526947186438</v>
      </c>
      <c r="C1501">
        <f t="shared" ca="1" si="116"/>
        <v>20152</v>
      </c>
      <c r="D1501">
        <f t="shared" ca="1" si="117"/>
        <v>-6.66</v>
      </c>
      <c r="E1501" s="1">
        <f t="shared" ca="1" si="118"/>
        <v>43930.526947186438</v>
      </c>
    </row>
    <row r="1502" spans="1:5" x14ac:dyDescent="0.2">
      <c r="A1502">
        <f t="shared" si="115"/>
        <v>9001499</v>
      </c>
      <c r="B1502" s="1">
        <f t="shared" ca="1" si="119"/>
        <v>43899.598375757865</v>
      </c>
      <c r="C1502">
        <f t="shared" ca="1" si="116"/>
        <v>22148</v>
      </c>
      <c r="D1502">
        <f t="shared" ca="1" si="117"/>
        <v>-2.7</v>
      </c>
      <c r="E1502" s="1">
        <f t="shared" ca="1" si="118"/>
        <v>43930.598375757865</v>
      </c>
    </row>
    <row r="1503" spans="1:5" x14ac:dyDescent="0.2">
      <c r="A1503">
        <f t="shared" si="115"/>
        <v>9001500</v>
      </c>
      <c r="B1503" s="1">
        <f t="shared" ca="1" si="119"/>
        <v>43899.660875757865</v>
      </c>
      <c r="C1503">
        <f t="shared" ca="1" si="116"/>
        <v>24556</v>
      </c>
      <c r="D1503">
        <f t="shared" ca="1" si="117"/>
        <v>34.5</v>
      </c>
      <c r="E1503" s="1">
        <f t="shared" ca="1" si="118"/>
        <v>43930.660875757865</v>
      </c>
    </row>
    <row r="1504" spans="1:5" x14ac:dyDescent="0.2">
      <c r="A1504">
        <f t="shared" si="115"/>
        <v>9001501</v>
      </c>
      <c r="B1504" s="1">
        <f t="shared" ca="1" si="119"/>
        <v>43899.713507336812</v>
      </c>
      <c r="C1504">
        <f t="shared" ca="1" si="116"/>
        <v>7694</v>
      </c>
      <c r="D1504">
        <f t="shared" ca="1" si="117"/>
        <v>45.35</v>
      </c>
      <c r="E1504" s="1">
        <f t="shared" ca="1" si="118"/>
        <v>43930.713507336812</v>
      </c>
    </row>
    <row r="1505" spans="1:5" x14ac:dyDescent="0.2">
      <c r="A1505">
        <f t="shared" si="115"/>
        <v>9001502</v>
      </c>
      <c r="B1505" s="1">
        <f t="shared" ca="1" si="119"/>
        <v>43899.749221622529</v>
      </c>
      <c r="C1505">
        <f t="shared" ca="1" si="116"/>
        <v>12183</v>
      </c>
      <c r="D1505">
        <f t="shared" ca="1" si="117"/>
        <v>40.229999999999997</v>
      </c>
      <c r="E1505" s="1">
        <f t="shared" ca="1" si="118"/>
        <v>43930.749221622529</v>
      </c>
    </row>
    <row r="1506" spans="1:5" x14ac:dyDescent="0.2">
      <c r="A1506">
        <f t="shared" si="115"/>
        <v>9001503</v>
      </c>
      <c r="B1506" s="1">
        <f t="shared" ca="1" si="119"/>
        <v>43899.801853201476</v>
      </c>
      <c r="C1506">
        <f t="shared" ca="1" si="116"/>
        <v>11095</v>
      </c>
      <c r="D1506">
        <f t="shared" ca="1" si="117"/>
        <v>48.89</v>
      </c>
      <c r="E1506" s="1">
        <f t="shared" ca="1" si="118"/>
        <v>43930.801853201476</v>
      </c>
    </row>
    <row r="1507" spans="1:5" x14ac:dyDescent="0.2">
      <c r="A1507">
        <f t="shared" si="115"/>
        <v>9001504</v>
      </c>
      <c r="B1507" s="1">
        <f t="shared" ca="1" si="119"/>
        <v>43899.860676730888</v>
      </c>
      <c r="C1507">
        <f t="shared" ca="1" si="116"/>
        <v>8057</v>
      </c>
      <c r="D1507">
        <f t="shared" ca="1" si="117"/>
        <v>46.78</v>
      </c>
      <c r="E1507" s="1">
        <f t="shared" ca="1" si="118"/>
        <v>43930.860676730888</v>
      </c>
    </row>
    <row r="1508" spans="1:5" x14ac:dyDescent="0.2">
      <c r="A1508">
        <f t="shared" si="115"/>
        <v>9001505</v>
      </c>
      <c r="B1508" s="1">
        <f t="shared" ca="1" si="119"/>
        <v>43899.919500260301</v>
      </c>
      <c r="C1508">
        <f t="shared" ca="1" si="116"/>
        <v>21700</v>
      </c>
      <c r="D1508">
        <f t="shared" ca="1" si="117"/>
        <v>-2.57</v>
      </c>
      <c r="E1508" s="1">
        <f t="shared" ca="1" si="118"/>
        <v>43930.919500260301</v>
      </c>
    </row>
    <row r="1509" spans="1:5" x14ac:dyDescent="0.2">
      <c r="A1509">
        <f t="shared" si="115"/>
        <v>9001506</v>
      </c>
      <c r="B1509" s="1">
        <f t="shared" ca="1" si="119"/>
        <v>43899.972131839248</v>
      </c>
      <c r="C1509">
        <f t="shared" ca="1" si="116"/>
        <v>4198</v>
      </c>
      <c r="D1509">
        <f t="shared" ca="1" si="117"/>
        <v>81.55</v>
      </c>
      <c r="E1509" s="1">
        <f t="shared" ca="1" si="118"/>
        <v>43930.972131839248</v>
      </c>
    </row>
    <row r="1510" spans="1:5" x14ac:dyDescent="0.2">
      <c r="A1510">
        <f t="shared" si="115"/>
        <v>9001507</v>
      </c>
      <c r="B1510" s="1">
        <f t="shared" ca="1" si="119"/>
        <v>43900.043560410675</v>
      </c>
      <c r="C1510">
        <f t="shared" ca="1" si="116"/>
        <v>14738</v>
      </c>
      <c r="D1510">
        <f t="shared" ca="1" si="117"/>
        <v>3.26</v>
      </c>
      <c r="E1510" s="1">
        <f t="shared" ca="1" si="118"/>
        <v>43931.043560410675</v>
      </c>
    </row>
    <row r="1511" spans="1:5" x14ac:dyDescent="0.2">
      <c r="A1511">
        <f t="shared" si="115"/>
        <v>9001508</v>
      </c>
      <c r="B1511" s="1">
        <f t="shared" ca="1" si="119"/>
        <v>43900.080597447712</v>
      </c>
      <c r="C1511">
        <f t="shared" ca="1" si="116"/>
        <v>10136</v>
      </c>
      <c r="D1511">
        <f t="shared" ca="1" si="117"/>
        <v>38.549999999999997</v>
      </c>
      <c r="E1511" s="1">
        <f t="shared" ca="1" si="118"/>
        <v>43931.080597447712</v>
      </c>
    </row>
    <row r="1512" spans="1:5" x14ac:dyDescent="0.2">
      <c r="A1512">
        <f t="shared" si="115"/>
        <v>9001509</v>
      </c>
      <c r="B1512" s="1">
        <f t="shared" ca="1" si="119"/>
        <v>43900.143097447712</v>
      </c>
      <c r="C1512">
        <f t="shared" ca="1" si="116"/>
        <v>5087</v>
      </c>
      <c r="D1512">
        <f t="shared" ca="1" si="117"/>
        <v>4.47</v>
      </c>
      <c r="E1512" s="1">
        <f t="shared" ca="1" si="118"/>
        <v>43931.143097447712</v>
      </c>
    </row>
    <row r="1513" spans="1:5" x14ac:dyDescent="0.2">
      <c r="A1513">
        <f t="shared" si="115"/>
        <v>9001510</v>
      </c>
      <c r="B1513" s="1">
        <f t="shared" ca="1" si="119"/>
        <v>43900.186575708583</v>
      </c>
      <c r="C1513">
        <f t="shared" ca="1" si="116"/>
        <v>5869</v>
      </c>
      <c r="D1513">
        <f t="shared" ca="1" si="117"/>
        <v>4.09</v>
      </c>
      <c r="E1513" s="1">
        <f t="shared" ca="1" si="118"/>
        <v>43931.186575708583</v>
      </c>
    </row>
    <row r="1514" spans="1:5" x14ac:dyDescent="0.2">
      <c r="A1514">
        <f t="shared" si="115"/>
        <v>9001511</v>
      </c>
      <c r="B1514" s="1">
        <f t="shared" ca="1" si="119"/>
        <v>43900.245399237996</v>
      </c>
      <c r="C1514">
        <f t="shared" ca="1" si="116"/>
        <v>28819</v>
      </c>
      <c r="D1514">
        <f t="shared" ca="1" si="117"/>
        <v>42.12</v>
      </c>
      <c r="E1514" s="1">
        <f t="shared" ca="1" si="118"/>
        <v>43931.245399237996</v>
      </c>
    </row>
    <row r="1515" spans="1:5" x14ac:dyDescent="0.2">
      <c r="A1515">
        <f t="shared" si="115"/>
        <v>9001512</v>
      </c>
      <c r="B1515" s="1">
        <f t="shared" ca="1" si="119"/>
        <v>43900.328732571332</v>
      </c>
      <c r="C1515">
        <f t="shared" ca="1" si="116"/>
        <v>19665</v>
      </c>
      <c r="D1515">
        <f t="shared" ca="1" si="117"/>
        <v>-2.69</v>
      </c>
      <c r="E1515" s="1">
        <f t="shared" ca="1" si="118"/>
        <v>43931.328732571332</v>
      </c>
    </row>
    <row r="1516" spans="1:5" x14ac:dyDescent="0.2">
      <c r="A1516">
        <f t="shared" si="115"/>
        <v>9001513</v>
      </c>
      <c r="B1516" s="1">
        <f t="shared" ca="1" si="119"/>
        <v>43900.391232571332</v>
      </c>
      <c r="C1516">
        <f t="shared" ca="1" si="116"/>
        <v>17301</v>
      </c>
      <c r="D1516">
        <f t="shared" ca="1" si="117"/>
        <v>35.700000000000003</v>
      </c>
      <c r="E1516" s="1">
        <f t="shared" ca="1" si="118"/>
        <v>43931.391232571332</v>
      </c>
    </row>
    <row r="1517" spans="1:5" x14ac:dyDescent="0.2">
      <c r="A1517">
        <f t="shared" si="115"/>
        <v>9001514</v>
      </c>
      <c r="B1517" s="1">
        <f t="shared" ca="1" si="119"/>
        <v>43900.420644336038</v>
      </c>
      <c r="C1517">
        <f t="shared" ca="1" si="116"/>
        <v>25955</v>
      </c>
      <c r="D1517">
        <f t="shared" ca="1" si="117"/>
        <v>5.27</v>
      </c>
      <c r="E1517" s="1">
        <f t="shared" ca="1" si="118"/>
        <v>43931.420644336038</v>
      </c>
    </row>
    <row r="1518" spans="1:5" x14ac:dyDescent="0.2">
      <c r="A1518">
        <f t="shared" si="115"/>
        <v>9001515</v>
      </c>
      <c r="B1518" s="1">
        <f t="shared" ca="1" si="119"/>
        <v>43900.449215764609</v>
      </c>
      <c r="C1518">
        <f t="shared" ca="1" si="116"/>
        <v>4246</v>
      </c>
      <c r="D1518">
        <f t="shared" ca="1" si="117"/>
        <v>4.95</v>
      </c>
      <c r="E1518" s="1">
        <f t="shared" ca="1" si="118"/>
        <v>43931.449215764609</v>
      </c>
    </row>
    <row r="1519" spans="1:5" x14ac:dyDescent="0.2">
      <c r="A1519">
        <f t="shared" si="115"/>
        <v>9001516</v>
      </c>
      <c r="B1519" s="1">
        <f t="shared" ca="1" si="119"/>
        <v>43900.520644336037</v>
      </c>
      <c r="C1519">
        <f t="shared" ca="1" si="116"/>
        <v>20117</v>
      </c>
      <c r="D1519">
        <f t="shared" ca="1" si="117"/>
        <v>34.29</v>
      </c>
      <c r="E1519" s="1">
        <f t="shared" ca="1" si="118"/>
        <v>43931.520644336037</v>
      </c>
    </row>
    <row r="1520" spans="1:5" x14ac:dyDescent="0.2">
      <c r="A1520">
        <f t="shared" si="115"/>
        <v>9001517</v>
      </c>
      <c r="B1520" s="1">
        <f t="shared" ca="1" si="119"/>
        <v>43900.573275914983</v>
      </c>
      <c r="C1520">
        <f t="shared" ca="1" si="116"/>
        <v>19941</v>
      </c>
      <c r="D1520">
        <f t="shared" ca="1" si="117"/>
        <v>50.94</v>
      </c>
      <c r="E1520" s="1">
        <f t="shared" ca="1" si="118"/>
        <v>43931.573275914983</v>
      </c>
    </row>
    <row r="1521" spans="1:5" x14ac:dyDescent="0.2">
      <c r="A1521">
        <f t="shared" si="115"/>
        <v>9001518</v>
      </c>
      <c r="B1521" s="1">
        <f t="shared" ca="1" si="119"/>
        <v>43900.618730460439</v>
      </c>
      <c r="C1521">
        <f t="shared" ca="1" si="116"/>
        <v>11301</v>
      </c>
      <c r="D1521">
        <f t="shared" ca="1" si="117"/>
        <v>46.85</v>
      </c>
      <c r="E1521" s="1">
        <f t="shared" ca="1" si="118"/>
        <v>43931.618730460439</v>
      </c>
    </row>
    <row r="1522" spans="1:5" x14ac:dyDescent="0.2">
      <c r="A1522">
        <f t="shared" si="115"/>
        <v>9001519</v>
      </c>
      <c r="B1522" s="1">
        <f t="shared" ca="1" si="119"/>
        <v>43900.660397127103</v>
      </c>
      <c r="C1522">
        <f t="shared" ca="1" si="116"/>
        <v>12960</v>
      </c>
      <c r="D1522">
        <f t="shared" ca="1" si="117"/>
        <v>79.78</v>
      </c>
      <c r="E1522" s="1">
        <f t="shared" ca="1" si="118"/>
        <v>43931.660397127103</v>
      </c>
    </row>
    <row r="1523" spans="1:5" x14ac:dyDescent="0.2">
      <c r="A1523">
        <f t="shared" si="115"/>
        <v>9001520</v>
      </c>
      <c r="B1523" s="1">
        <f t="shared" ca="1" si="119"/>
        <v>43900.715952682658</v>
      </c>
      <c r="C1523">
        <f t="shared" ca="1" si="116"/>
        <v>17494</v>
      </c>
      <c r="D1523">
        <f t="shared" ca="1" si="117"/>
        <v>43.5</v>
      </c>
      <c r="E1523" s="1">
        <f t="shared" ca="1" si="118"/>
        <v>43931.715952682658</v>
      </c>
    </row>
    <row r="1524" spans="1:5" x14ac:dyDescent="0.2">
      <c r="A1524">
        <f t="shared" si="115"/>
        <v>9001521</v>
      </c>
      <c r="B1524" s="1">
        <f t="shared" ca="1" si="119"/>
        <v>43900.774776212071</v>
      </c>
      <c r="C1524">
        <f t="shared" ca="1" si="116"/>
        <v>4246</v>
      </c>
      <c r="D1524">
        <f t="shared" ca="1" si="117"/>
        <v>-10.67</v>
      </c>
      <c r="E1524" s="1">
        <f t="shared" ca="1" si="118"/>
        <v>43931.774776212071</v>
      </c>
    </row>
    <row r="1525" spans="1:5" x14ac:dyDescent="0.2">
      <c r="A1525">
        <f t="shared" si="115"/>
        <v>9001522</v>
      </c>
      <c r="B1525" s="1">
        <f t="shared" ca="1" si="119"/>
        <v>43900.816442878735</v>
      </c>
      <c r="C1525">
        <f t="shared" ca="1" si="116"/>
        <v>22425</v>
      </c>
      <c r="D1525">
        <f t="shared" ca="1" si="117"/>
        <v>35.380000000000003</v>
      </c>
      <c r="E1525" s="1">
        <f t="shared" ca="1" si="118"/>
        <v>43931.816442878735</v>
      </c>
    </row>
    <row r="1526" spans="1:5" x14ac:dyDescent="0.2">
      <c r="A1526">
        <f t="shared" si="115"/>
        <v>9001523</v>
      </c>
      <c r="B1526" s="1">
        <f t="shared" ca="1" si="119"/>
        <v>43900.869074457682</v>
      </c>
      <c r="C1526">
        <f t="shared" ca="1" si="116"/>
        <v>6165</v>
      </c>
      <c r="D1526">
        <f t="shared" ca="1" si="117"/>
        <v>-0.02</v>
      </c>
      <c r="E1526" s="1">
        <f t="shared" ca="1" si="118"/>
        <v>43931.869074457682</v>
      </c>
    </row>
    <row r="1527" spans="1:5" x14ac:dyDescent="0.2">
      <c r="A1527">
        <f t="shared" si="115"/>
        <v>9001524</v>
      </c>
      <c r="B1527" s="1">
        <f t="shared" ca="1" si="119"/>
        <v>43900.924630013236</v>
      </c>
      <c r="C1527">
        <f t="shared" ca="1" si="116"/>
        <v>6816</v>
      </c>
      <c r="D1527">
        <f t="shared" ca="1" si="117"/>
        <v>37.04</v>
      </c>
      <c r="E1527" s="1">
        <f t="shared" ca="1" si="118"/>
        <v>43931.924630013236</v>
      </c>
    </row>
    <row r="1528" spans="1:5" x14ac:dyDescent="0.2">
      <c r="A1528">
        <f t="shared" si="115"/>
        <v>9001525</v>
      </c>
      <c r="B1528" s="1">
        <f t="shared" ca="1" si="119"/>
        <v>43900.980185568791</v>
      </c>
      <c r="C1528">
        <f t="shared" ca="1" si="116"/>
        <v>2638</v>
      </c>
      <c r="D1528">
        <f t="shared" ca="1" si="117"/>
        <v>44.6</v>
      </c>
      <c r="E1528" s="1">
        <f t="shared" ca="1" si="118"/>
        <v>43931.980185568791</v>
      </c>
    </row>
    <row r="1529" spans="1:5" x14ac:dyDescent="0.2">
      <c r="A1529">
        <f t="shared" ref="A1529:A1592" si="120">A1528+1</f>
        <v>9001526</v>
      </c>
      <c r="B1529" s="1">
        <f t="shared" ca="1" si="119"/>
        <v>43901.008756997362</v>
      </c>
      <c r="C1529">
        <f t="shared" ca="1" si="116"/>
        <v>4316</v>
      </c>
      <c r="D1529">
        <f t="shared" ca="1" si="117"/>
        <v>-32.75</v>
      </c>
      <c r="E1529" s="1">
        <f t="shared" ca="1" si="118"/>
        <v>43932.008756997362</v>
      </c>
    </row>
    <row r="1530" spans="1:5" x14ac:dyDescent="0.2">
      <c r="A1530">
        <f t="shared" si="120"/>
        <v>9001527</v>
      </c>
      <c r="B1530" s="1">
        <f t="shared" ca="1" si="119"/>
        <v>43901.043239755985</v>
      </c>
      <c r="C1530">
        <f t="shared" ca="1" si="116"/>
        <v>20610</v>
      </c>
      <c r="D1530">
        <f t="shared" ca="1" si="117"/>
        <v>17.079999999999998</v>
      </c>
      <c r="E1530" s="1">
        <f t="shared" ca="1" si="118"/>
        <v>43932.043239755985</v>
      </c>
    </row>
    <row r="1531" spans="1:5" x14ac:dyDescent="0.2">
      <c r="A1531">
        <f t="shared" si="120"/>
        <v>9001528</v>
      </c>
      <c r="B1531" s="1">
        <f t="shared" ca="1" si="119"/>
        <v>43901.080276793022</v>
      </c>
      <c r="C1531">
        <f t="shared" ca="1" si="116"/>
        <v>18394</v>
      </c>
      <c r="D1531">
        <f t="shared" ca="1" si="117"/>
        <v>32.61</v>
      </c>
      <c r="E1531" s="1">
        <f t="shared" ca="1" si="118"/>
        <v>43932.080276793022</v>
      </c>
    </row>
    <row r="1532" spans="1:5" x14ac:dyDescent="0.2">
      <c r="A1532">
        <f t="shared" si="120"/>
        <v>9001529</v>
      </c>
      <c r="B1532" s="1">
        <f t="shared" ca="1" si="119"/>
        <v>43901.146943459687</v>
      </c>
      <c r="C1532">
        <f t="shared" ca="1" si="116"/>
        <v>13320</v>
      </c>
      <c r="D1532">
        <f t="shared" ca="1" si="117"/>
        <v>2.89</v>
      </c>
      <c r="E1532" s="1">
        <f t="shared" ca="1" si="118"/>
        <v>43932.146943459687</v>
      </c>
    </row>
    <row r="1533" spans="1:5" x14ac:dyDescent="0.2">
      <c r="A1533">
        <f t="shared" si="120"/>
        <v>9001530</v>
      </c>
      <c r="B1533" s="1">
        <f t="shared" ca="1" si="119"/>
        <v>43901.179201524203</v>
      </c>
      <c r="C1533">
        <f t="shared" ca="1" si="116"/>
        <v>29436</v>
      </c>
      <c r="D1533">
        <f t="shared" ca="1" si="117"/>
        <v>-9.69</v>
      </c>
      <c r="E1533" s="1">
        <f t="shared" ca="1" si="118"/>
        <v>43932.179201524203</v>
      </c>
    </row>
    <row r="1534" spans="1:5" x14ac:dyDescent="0.2">
      <c r="A1534">
        <f t="shared" si="120"/>
        <v>9001531</v>
      </c>
      <c r="B1534" s="1">
        <f t="shared" ca="1" si="119"/>
        <v>43901.222679785074</v>
      </c>
      <c r="C1534">
        <f t="shared" ca="1" si="116"/>
        <v>8637</v>
      </c>
      <c r="D1534">
        <f t="shared" ca="1" si="117"/>
        <v>11.83</v>
      </c>
      <c r="E1534" s="1">
        <f t="shared" ca="1" si="118"/>
        <v>43932.222679785074</v>
      </c>
    </row>
    <row r="1535" spans="1:5" x14ac:dyDescent="0.2">
      <c r="A1535">
        <f t="shared" si="120"/>
        <v>9001532</v>
      </c>
      <c r="B1535" s="1">
        <f t="shared" ca="1" si="119"/>
        <v>43901.26813433053</v>
      </c>
      <c r="C1535">
        <f t="shared" ca="1" si="116"/>
        <v>10343</v>
      </c>
      <c r="D1535">
        <f t="shared" ca="1" si="117"/>
        <v>60.36</v>
      </c>
      <c r="E1535" s="1">
        <f t="shared" ca="1" si="118"/>
        <v>43932.26813433053</v>
      </c>
    </row>
    <row r="1536" spans="1:5" x14ac:dyDescent="0.2">
      <c r="A1536">
        <f t="shared" si="120"/>
        <v>9001533</v>
      </c>
      <c r="B1536" s="1">
        <f t="shared" ca="1" si="119"/>
        <v>43901.359043421442</v>
      </c>
      <c r="C1536">
        <f t="shared" ca="1" si="116"/>
        <v>3463</v>
      </c>
      <c r="D1536">
        <f t="shared" ca="1" si="117"/>
        <v>4.6100000000000003</v>
      </c>
      <c r="E1536" s="1">
        <f t="shared" ca="1" si="118"/>
        <v>43932.359043421442</v>
      </c>
    </row>
    <row r="1537" spans="1:5" x14ac:dyDescent="0.2">
      <c r="A1537">
        <f t="shared" si="120"/>
        <v>9001534</v>
      </c>
      <c r="B1537" s="1">
        <f t="shared" ca="1" si="119"/>
        <v>43901.381265643664</v>
      </c>
      <c r="C1537">
        <f t="shared" ca="1" si="116"/>
        <v>19182</v>
      </c>
      <c r="D1537">
        <f t="shared" ca="1" si="117"/>
        <v>10.07</v>
      </c>
      <c r="E1537" s="1">
        <f t="shared" ca="1" si="118"/>
        <v>43932.381265643664</v>
      </c>
    </row>
    <row r="1538" spans="1:5" x14ac:dyDescent="0.2">
      <c r="A1538">
        <f t="shared" si="120"/>
        <v>9001535</v>
      </c>
      <c r="B1538" s="1">
        <f t="shared" ca="1" si="119"/>
        <v>43901.4183026807</v>
      </c>
      <c r="C1538">
        <f t="shared" ca="1" si="116"/>
        <v>13716</v>
      </c>
      <c r="D1538">
        <f t="shared" ca="1" si="117"/>
        <v>78.86</v>
      </c>
      <c r="E1538" s="1">
        <f t="shared" ca="1" si="118"/>
        <v>43932.4183026807</v>
      </c>
    </row>
    <row r="1539" spans="1:5" x14ac:dyDescent="0.2">
      <c r="A1539">
        <f t="shared" si="120"/>
        <v>9001536</v>
      </c>
      <c r="B1539" s="1">
        <f t="shared" ca="1" si="119"/>
        <v>43901.470934259647</v>
      </c>
      <c r="C1539">
        <f t="shared" ca="1" si="116"/>
        <v>24302</v>
      </c>
      <c r="D1539">
        <f t="shared" ca="1" si="117"/>
        <v>0.84</v>
      </c>
      <c r="E1539" s="1">
        <f t="shared" ca="1" si="118"/>
        <v>43932.470934259647</v>
      </c>
    </row>
    <row r="1540" spans="1:5" x14ac:dyDescent="0.2">
      <c r="A1540">
        <f t="shared" si="120"/>
        <v>9001537</v>
      </c>
      <c r="B1540" s="1">
        <f t="shared" ca="1" si="119"/>
        <v>43901.533434259647</v>
      </c>
      <c r="C1540">
        <f t="shared" ca="1" si="116"/>
        <v>12256</v>
      </c>
      <c r="D1540">
        <f t="shared" ca="1" si="117"/>
        <v>19.04</v>
      </c>
      <c r="E1540" s="1">
        <f t="shared" ca="1" si="118"/>
        <v>43932.533434259647</v>
      </c>
    </row>
    <row r="1541" spans="1:5" x14ac:dyDescent="0.2">
      <c r="A1541">
        <f t="shared" si="120"/>
        <v>9001538</v>
      </c>
      <c r="B1541" s="1">
        <f t="shared" ca="1" si="119"/>
        <v>43901.595934259647</v>
      </c>
      <c r="C1541">
        <f t="shared" ref="C1541:C1604" ca="1" si="121">RANDBETWEEN(1000,30000)</f>
        <v>4858</v>
      </c>
      <c r="D1541">
        <f t="shared" ref="D1541:D1604" ca="1" si="122">ROUND(_xlfn.NORM.INV(RAND(),30,30),2)</f>
        <v>27</v>
      </c>
      <c r="E1541" s="1">
        <f t="shared" ref="E1541:E1604" ca="1" si="123">B1541+31</f>
        <v>43932.595934259647</v>
      </c>
    </row>
    <row r="1542" spans="1:5" x14ac:dyDescent="0.2">
      <c r="A1542">
        <f t="shared" si="120"/>
        <v>9001539</v>
      </c>
      <c r="B1542" s="1">
        <f t="shared" ref="B1542:B1605" ca="1" si="124">B1541+1/ROUND(_xlfn.LOGNORM.INV(RAND(),3,0.3),0)</f>
        <v>43901.62926759298</v>
      </c>
      <c r="C1542">
        <f t="shared" ca="1" si="121"/>
        <v>6374</v>
      </c>
      <c r="D1542">
        <f t="shared" ca="1" si="122"/>
        <v>29</v>
      </c>
      <c r="E1542" s="1">
        <f t="shared" ca="1" si="123"/>
        <v>43932.62926759298</v>
      </c>
    </row>
    <row r="1543" spans="1:5" x14ac:dyDescent="0.2">
      <c r="A1543">
        <f t="shared" si="120"/>
        <v>9001540</v>
      </c>
      <c r="B1543" s="1">
        <f t="shared" ca="1" si="124"/>
        <v>43901.69176759298</v>
      </c>
      <c r="C1543">
        <f t="shared" ca="1" si="121"/>
        <v>19292</v>
      </c>
      <c r="D1543">
        <f t="shared" ca="1" si="122"/>
        <v>26.35</v>
      </c>
      <c r="E1543" s="1">
        <f t="shared" ca="1" si="123"/>
        <v>43932.69176759298</v>
      </c>
    </row>
    <row r="1544" spans="1:5" x14ac:dyDescent="0.2">
      <c r="A1544">
        <f t="shared" si="120"/>
        <v>9001541</v>
      </c>
      <c r="B1544" s="1">
        <f t="shared" ca="1" si="124"/>
        <v>43901.75426759298</v>
      </c>
      <c r="C1544">
        <f t="shared" ca="1" si="121"/>
        <v>11639</v>
      </c>
      <c r="D1544">
        <f t="shared" ca="1" si="122"/>
        <v>29.7</v>
      </c>
      <c r="E1544" s="1">
        <f t="shared" ca="1" si="123"/>
        <v>43932.75426759298</v>
      </c>
    </row>
    <row r="1545" spans="1:5" x14ac:dyDescent="0.2">
      <c r="A1545">
        <f t="shared" si="120"/>
        <v>9001542</v>
      </c>
      <c r="B1545" s="1">
        <f t="shared" ca="1" si="124"/>
        <v>43901.804267592983</v>
      </c>
      <c r="C1545">
        <f t="shared" ca="1" si="121"/>
        <v>2053</v>
      </c>
      <c r="D1545">
        <f t="shared" ca="1" si="122"/>
        <v>36.58</v>
      </c>
      <c r="E1545" s="1">
        <f t="shared" ca="1" si="123"/>
        <v>43932.804267592983</v>
      </c>
    </row>
    <row r="1546" spans="1:5" x14ac:dyDescent="0.2">
      <c r="A1546">
        <f t="shared" si="120"/>
        <v>9001543</v>
      </c>
      <c r="B1546" s="1">
        <f t="shared" ca="1" si="124"/>
        <v>43901.828077116792</v>
      </c>
      <c r="C1546">
        <f t="shared" ca="1" si="121"/>
        <v>26390</v>
      </c>
      <c r="D1546">
        <f t="shared" ca="1" si="122"/>
        <v>54.52</v>
      </c>
      <c r="E1546" s="1">
        <f t="shared" ca="1" si="123"/>
        <v>43932.828077116792</v>
      </c>
    </row>
    <row r="1547" spans="1:5" x14ac:dyDescent="0.2">
      <c r="A1547">
        <f t="shared" si="120"/>
        <v>9001544</v>
      </c>
      <c r="B1547" s="1">
        <f t="shared" ca="1" si="124"/>
        <v>43901.868077116793</v>
      </c>
      <c r="C1547">
        <f t="shared" ca="1" si="121"/>
        <v>16686</v>
      </c>
      <c r="D1547">
        <f t="shared" ca="1" si="122"/>
        <v>13.14</v>
      </c>
      <c r="E1547" s="1">
        <f t="shared" ca="1" si="123"/>
        <v>43932.868077116793</v>
      </c>
    </row>
    <row r="1548" spans="1:5" x14ac:dyDescent="0.2">
      <c r="A1548">
        <f t="shared" si="120"/>
        <v>9001545</v>
      </c>
      <c r="B1548" s="1">
        <f t="shared" ca="1" si="124"/>
        <v>43901.934743783459</v>
      </c>
      <c r="C1548">
        <f t="shared" ca="1" si="121"/>
        <v>16526</v>
      </c>
      <c r="D1548">
        <f t="shared" ca="1" si="122"/>
        <v>9.94</v>
      </c>
      <c r="E1548" s="1">
        <f t="shared" ca="1" si="123"/>
        <v>43932.934743783459</v>
      </c>
    </row>
    <row r="1549" spans="1:5" x14ac:dyDescent="0.2">
      <c r="A1549">
        <f t="shared" si="120"/>
        <v>9001546</v>
      </c>
      <c r="B1549" s="1">
        <f t="shared" ca="1" si="124"/>
        <v>43901.997243783459</v>
      </c>
      <c r="C1549">
        <f t="shared" ca="1" si="121"/>
        <v>19752</v>
      </c>
      <c r="D1549">
        <f t="shared" ca="1" si="122"/>
        <v>12.71</v>
      </c>
      <c r="E1549" s="1">
        <f t="shared" ca="1" si="123"/>
        <v>43932.997243783459</v>
      </c>
    </row>
    <row r="1550" spans="1:5" x14ac:dyDescent="0.2">
      <c r="A1550">
        <f t="shared" si="120"/>
        <v>9001547</v>
      </c>
      <c r="B1550" s="1">
        <f t="shared" ca="1" si="124"/>
        <v>43902.056067312871</v>
      </c>
      <c r="C1550">
        <f t="shared" ca="1" si="121"/>
        <v>22688</v>
      </c>
      <c r="D1550">
        <f t="shared" ca="1" si="122"/>
        <v>30.72</v>
      </c>
      <c r="E1550" s="1">
        <f t="shared" ca="1" si="123"/>
        <v>43933.056067312871</v>
      </c>
    </row>
    <row r="1551" spans="1:5" x14ac:dyDescent="0.2">
      <c r="A1551">
        <f t="shared" si="120"/>
        <v>9001548</v>
      </c>
      <c r="B1551" s="1">
        <f t="shared" ca="1" si="124"/>
        <v>43902.090550071494</v>
      </c>
      <c r="C1551">
        <f t="shared" ca="1" si="121"/>
        <v>23810</v>
      </c>
      <c r="D1551">
        <f t="shared" ca="1" si="122"/>
        <v>29.77</v>
      </c>
      <c r="E1551" s="1">
        <f t="shared" ca="1" si="123"/>
        <v>43933.090550071494</v>
      </c>
    </row>
    <row r="1552" spans="1:5" x14ac:dyDescent="0.2">
      <c r="A1552">
        <f t="shared" si="120"/>
        <v>9001549</v>
      </c>
      <c r="B1552" s="1">
        <f t="shared" ca="1" si="124"/>
        <v>43902.120853101798</v>
      </c>
      <c r="C1552">
        <f t="shared" ca="1" si="121"/>
        <v>29783</v>
      </c>
      <c r="D1552">
        <f t="shared" ca="1" si="122"/>
        <v>43.15</v>
      </c>
      <c r="E1552" s="1">
        <f t="shared" ca="1" si="123"/>
        <v>43933.120853101798</v>
      </c>
    </row>
    <row r="1553" spans="1:5" x14ac:dyDescent="0.2">
      <c r="A1553">
        <f t="shared" si="120"/>
        <v>9001550</v>
      </c>
      <c r="B1553" s="1">
        <f t="shared" ca="1" si="124"/>
        <v>43902.166307647254</v>
      </c>
      <c r="C1553">
        <f t="shared" ca="1" si="121"/>
        <v>4365</v>
      </c>
      <c r="D1553">
        <f t="shared" ca="1" si="122"/>
        <v>33.950000000000003</v>
      </c>
      <c r="E1553" s="1">
        <f t="shared" ca="1" si="123"/>
        <v>43933.166307647254</v>
      </c>
    </row>
    <row r="1554" spans="1:5" x14ac:dyDescent="0.2">
      <c r="A1554">
        <f t="shared" si="120"/>
        <v>9001551</v>
      </c>
      <c r="B1554" s="1">
        <f t="shared" ca="1" si="124"/>
        <v>43902.237736218682</v>
      </c>
      <c r="C1554">
        <f t="shared" ca="1" si="121"/>
        <v>26651</v>
      </c>
      <c r="D1554">
        <f t="shared" ca="1" si="122"/>
        <v>-3.88</v>
      </c>
      <c r="E1554" s="1">
        <f t="shared" ca="1" si="123"/>
        <v>43933.237736218682</v>
      </c>
    </row>
    <row r="1555" spans="1:5" x14ac:dyDescent="0.2">
      <c r="A1555">
        <f t="shared" si="120"/>
        <v>9001552</v>
      </c>
      <c r="B1555" s="1">
        <f t="shared" ca="1" si="124"/>
        <v>43902.296559748094</v>
      </c>
      <c r="C1555">
        <f t="shared" ca="1" si="121"/>
        <v>28538</v>
      </c>
      <c r="D1555">
        <f t="shared" ca="1" si="122"/>
        <v>99.39</v>
      </c>
      <c r="E1555" s="1">
        <f t="shared" ca="1" si="123"/>
        <v>43933.296559748094</v>
      </c>
    </row>
    <row r="1556" spans="1:5" x14ac:dyDescent="0.2">
      <c r="A1556">
        <f t="shared" si="120"/>
        <v>9001553</v>
      </c>
      <c r="B1556" s="1">
        <f t="shared" ca="1" si="124"/>
        <v>43902.344178795713</v>
      </c>
      <c r="C1556">
        <f t="shared" ca="1" si="121"/>
        <v>19554</v>
      </c>
      <c r="D1556">
        <f t="shared" ca="1" si="122"/>
        <v>-1.18</v>
      </c>
      <c r="E1556" s="1">
        <f t="shared" ca="1" si="123"/>
        <v>43933.344178795713</v>
      </c>
    </row>
    <row r="1557" spans="1:5" x14ac:dyDescent="0.2">
      <c r="A1557">
        <f t="shared" si="120"/>
        <v>9001554</v>
      </c>
      <c r="B1557" s="1">
        <f t="shared" ca="1" si="124"/>
        <v>43902.394178795716</v>
      </c>
      <c r="C1557">
        <f t="shared" ca="1" si="121"/>
        <v>5811</v>
      </c>
      <c r="D1557">
        <f t="shared" ca="1" si="122"/>
        <v>68.959999999999994</v>
      </c>
      <c r="E1557" s="1">
        <f t="shared" ca="1" si="123"/>
        <v>43933.394178795716</v>
      </c>
    </row>
    <row r="1558" spans="1:5" x14ac:dyDescent="0.2">
      <c r="A1558">
        <f t="shared" si="120"/>
        <v>9001555</v>
      </c>
      <c r="B1558" s="1">
        <f t="shared" ca="1" si="124"/>
        <v>43902.439633341171</v>
      </c>
      <c r="C1558">
        <f t="shared" ca="1" si="121"/>
        <v>14980</v>
      </c>
      <c r="D1558">
        <f t="shared" ca="1" si="122"/>
        <v>63.73</v>
      </c>
      <c r="E1558" s="1">
        <f t="shared" ca="1" si="123"/>
        <v>43933.439633341171</v>
      </c>
    </row>
    <row r="1559" spans="1:5" x14ac:dyDescent="0.2">
      <c r="A1559">
        <f t="shared" si="120"/>
        <v>9001556</v>
      </c>
      <c r="B1559" s="1">
        <f t="shared" ca="1" si="124"/>
        <v>43902.498456870584</v>
      </c>
      <c r="C1559">
        <f t="shared" ca="1" si="121"/>
        <v>5297</v>
      </c>
      <c r="D1559">
        <f t="shared" ca="1" si="122"/>
        <v>20.59</v>
      </c>
      <c r="E1559" s="1">
        <f t="shared" ca="1" si="123"/>
        <v>43933.498456870584</v>
      </c>
    </row>
    <row r="1560" spans="1:5" x14ac:dyDescent="0.2">
      <c r="A1560">
        <f t="shared" si="120"/>
        <v>9001557</v>
      </c>
      <c r="B1560" s="1">
        <f t="shared" ca="1" si="124"/>
        <v>43902.534171156301</v>
      </c>
      <c r="C1560">
        <f t="shared" ca="1" si="121"/>
        <v>22129</v>
      </c>
      <c r="D1560">
        <f t="shared" ca="1" si="122"/>
        <v>30.25</v>
      </c>
      <c r="E1560" s="1">
        <f t="shared" ca="1" si="123"/>
        <v>43933.534171156301</v>
      </c>
    </row>
    <row r="1561" spans="1:5" x14ac:dyDescent="0.2">
      <c r="A1561">
        <f t="shared" si="120"/>
        <v>9001558</v>
      </c>
      <c r="B1561" s="1">
        <f t="shared" ca="1" si="124"/>
        <v>43902.596671156301</v>
      </c>
      <c r="C1561">
        <f t="shared" ca="1" si="121"/>
        <v>3885</v>
      </c>
      <c r="D1561">
        <f t="shared" ca="1" si="122"/>
        <v>49.66</v>
      </c>
      <c r="E1561" s="1">
        <f t="shared" ca="1" si="123"/>
        <v>43933.596671156301</v>
      </c>
    </row>
    <row r="1562" spans="1:5" x14ac:dyDescent="0.2">
      <c r="A1562">
        <f t="shared" si="120"/>
        <v>9001559</v>
      </c>
      <c r="B1562" s="1">
        <f t="shared" ca="1" si="124"/>
        <v>43902.655494685714</v>
      </c>
      <c r="C1562">
        <f t="shared" ca="1" si="121"/>
        <v>20830</v>
      </c>
      <c r="D1562">
        <f t="shared" ca="1" si="122"/>
        <v>-22.63</v>
      </c>
      <c r="E1562" s="1">
        <f t="shared" ca="1" si="123"/>
        <v>43933.655494685714</v>
      </c>
    </row>
    <row r="1563" spans="1:5" x14ac:dyDescent="0.2">
      <c r="A1563">
        <f t="shared" si="120"/>
        <v>9001560</v>
      </c>
      <c r="B1563" s="1">
        <f t="shared" ca="1" si="124"/>
        <v>43902.70094923117</v>
      </c>
      <c r="C1563">
        <f t="shared" ca="1" si="121"/>
        <v>6046</v>
      </c>
      <c r="D1563">
        <f t="shared" ca="1" si="122"/>
        <v>-12.28</v>
      </c>
      <c r="E1563" s="1">
        <f t="shared" ca="1" si="123"/>
        <v>43933.70094923117</v>
      </c>
    </row>
    <row r="1564" spans="1:5" x14ac:dyDescent="0.2">
      <c r="A1564">
        <f t="shared" si="120"/>
        <v>9001561</v>
      </c>
      <c r="B1564" s="1">
        <f t="shared" ca="1" si="124"/>
        <v>43902.753580810117</v>
      </c>
      <c r="C1564">
        <f t="shared" ca="1" si="121"/>
        <v>24216</v>
      </c>
      <c r="D1564">
        <f t="shared" ca="1" si="122"/>
        <v>56.1</v>
      </c>
      <c r="E1564" s="1">
        <f t="shared" ca="1" si="123"/>
        <v>43933.753580810117</v>
      </c>
    </row>
    <row r="1565" spans="1:5" x14ac:dyDescent="0.2">
      <c r="A1565">
        <f t="shared" si="120"/>
        <v>9001562</v>
      </c>
      <c r="B1565" s="1">
        <f t="shared" ca="1" si="124"/>
        <v>43902.816080810117</v>
      </c>
      <c r="C1565">
        <f t="shared" ca="1" si="121"/>
        <v>15378</v>
      </c>
      <c r="D1565">
        <f t="shared" ca="1" si="122"/>
        <v>-3.77</v>
      </c>
      <c r="E1565" s="1">
        <f t="shared" ca="1" si="123"/>
        <v>43933.816080810117</v>
      </c>
    </row>
    <row r="1566" spans="1:5" x14ac:dyDescent="0.2">
      <c r="A1566">
        <f t="shared" si="120"/>
        <v>9001563</v>
      </c>
      <c r="B1566" s="1">
        <f t="shared" ca="1" si="124"/>
        <v>43902.871636365671</v>
      </c>
      <c r="C1566">
        <f t="shared" ca="1" si="121"/>
        <v>5590</v>
      </c>
      <c r="D1566">
        <f t="shared" ca="1" si="122"/>
        <v>-10.02</v>
      </c>
      <c r="E1566" s="1">
        <f t="shared" ca="1" si="123"/>
        <v>43933.871636365671</v>
      </c>
    </row>
    <row r="1567" spans="1:5" x14ac:dyDescent="0.2">
      <c r="A1567">
        <f t="shared" si="120"/>
        <v>9001564</v>
      </c>
      <c r="B1567" s="1">
        <f t="shared" ca="1" si="124"/>
        <v>43902.899414143452</v>
      </c>
      <c r="C1567">
        <f t="shared" ca="1" si="121"/>
        <v>12668</v>
      </c>
      <c r="D1567">
        <f t="shared" ca="1" si="122"/>
        <v>40.93</v>
      </c>
      <c r="E1567" s="1">
        <f t="shared" ca="1" si="123"/>
        <v>43933.899414143452</v>
      </c>
    </row>
    <row r="1568" spans="1:5" x14ac:dyDescent="0.2">
      <c r="A1568">
        <f t="shared" si="120"/>
        <v>9001565</v>
      </c>
      <c r="B1568" s="1">
        <f t="shared" ca="1" si="124"/>
        <v>43902.931672207967</v>
      </c>
      <c r="C1568">
        <f t="shared" ca="1" si="121"/>
        <v>10805</v>
      </c>
      <c r="D1568">
        <f t="shared" ca="1" si="122"/>
        <v>68.52</v>
      </c>
      <c r="E1568" s="1">
        <f t="shared" ca="1" si="123"/>
        <v>43933.931672207967</v>
      </c>
    </row>
    <row r="1569" spans="1:5" x14ac:dyDescent="0.2">
      <c r="A1569">
        <f t="shared" si="120"/>
        <v>9001566</v>
      </c>
      <c r="B1569" s="1">
        <f t="shared" ca="1" si="124"/>
        <v>43902.956672207969</v>
      </c>
      <c r="C1569">
        <f t="shared" ca="1" si="121"/>
        <v>5833</v>
      </c>
      <c r="D1569">
        <f t="shared" ca="1" si="122"/>
        <v>9.68</v>
      </c>
      <c r="E1569" s="1">
        <f t="shared" ca="1" si="123"/>
        <v>43933.956672207969</v>
      </c>
    </row>
    <row r="1570" spans="1:5" x14ac:dyDescent="0.2">
      <c r="A1570">
        <f t="shared" si="120"/>
        <v>9001567</v>
      </c>
      <c r="B1570" s="1">
        <f t="shared" ca="1" si="124"/>
        <v>43903.006672207972</v>
      </c>
      <c r="C1570">
        <f t="shared" ca="1" si="121"/>
        <v>28408</v>
      </c>
      <c r="D1570">
        <f t="shared" ca="1" si="122"/>
        <v>24.83</v>
      </c>
      <c r="E1570" s="1">
        <f t="shared" ca="1" si="123"/>
        <v>43934.006672207972</v>
      </c>
    </row>
    <row r="1571" spans="1:5" x14ac:dyDescent="0.2">
      <c r="A1571">
        <f t="shared" si="120"/>
        <v>9001568</v>
      </c>
      <c r="B1571" s="1">
        <f t="shared" ca="1" si="124"/>
        <v>43903.083595284894</v>
      </c>
      <c r="C1571">
        <f t="shared" ca="1" si="121"/>
        <v>26120</v>
      </c>
      <c r="D1571">
        <f t="shared" ca="1" si="122"/>
        <v>12.04</v>
      </c>
      <c r="E1571" s="1">
        <f t="shared" ca="1" si="123"/>
        <v>43934.083595284894</v>
      </c>
    </row>
    <row r="1572" spans="1:5" x14ac:dyDescent="0.2">
      <c r="A1572">
        <f t="shared" si="120"/>
        <v>9001569</v>
      </c>
      <c r="B1572" s="1">
        <f t="shared" ca="1" si="124"/>
        <v>43903.122056823355</v>
      </c>
      <c r="C1572">
        <f t="shared" ca="1" si="121"/>
        <v>16367</v>
      </c>
      <c r="D1572">
        <f t="shared" ca="1" si="122"/>
        <v>33.03</v>
      </c>
      <c r="E1572" s="1">
        <f t="shared" ca="1" si="123"/>
        <v>43934.122056823355</v>
      </c>
    </row>
    <row r="1573" spans="1:5" x14ac:dyDescent="0.2">
      <c r="A1573">
        <f t="shared" si="120"/>
        <v>9001570</v>
      </c>
      <c r="B1573" s="1">
        <f t="shared" ca="1" si="124"/>
        <v>43903.169675870973</v>
      </c>
      <c r="C1573">
        <f t="shared" ca="1" si="121"/>
        <v>19769</v>
      </c>
      <c r="D1573">
        <f t="shared" ca="1" si="122"/>
        <v>-0.65</v>
      </c>
      <c r="E1573" s="1">
        <f t="shared" ca="1" si="123"/>
        <v>43934.169675870973</v>
      </c>
    </row>
    <row r="1574" spans="1:5" x14ac:dyDescent="0.2">
      <c r="A1574">
        <f t="shared" si="120"/>
        <v>9001571</v>
      </c>
      <c r="B1574" s="1">
        <f t="shared" ca="1" si="124"/>
        <v>43903.213154131845</v>
      </c>
      <c r="C1574">
        <f t="shared" ca="1" si="121"/>
        <v>26416</v>
      </c>
      <c r="D1574">
        <f t="shared" ca="1" si="122"/>
        <v>2.61</v>
      </c>
      <c r="E1574" s="1">
        <f t="shared" ca="1" si="123"/>
        <v>43934.213154131845</v>
      </c>
    </row>
    <row r="1575" spans="1:5" x14ac:dyDescent="0.2">
      <c r="A1575">
        <f t="shared" si="120"/>
        <v>9001572</v>
      </c>
      <c r="B1575" s="1">
        <f t="shared" ca="1" si="124"/>
        <v>43903.265785710792</v>
      </c>
      <c r="C1575">
        <f t="shared" ca="1" si="121"/>
        <v>8805</v>
      </c>
      <c r="D1575">
        <f t="shared" ca="1" si="122"/>
        <v>-30.33</v>
      </c>
      <c r="E1575" s="1">
        <f t="shared" ca="1" si="123"/>
        <v>43934.265785710792</v>
      </c>
    </row>
    <row r="1576" spans="1:5" x14ac:dyDescent="0.2">
      <c r="A1576">
        <f t="shared" si="120"/>
        <v>9001573</v>
      </c>
      <c r="B1576" s="1">
        <f t="shared" ca="1" si="124"/>
        <v>43903.31340475841</v>
      </c>
      <c r="C1576">
        <f t="shared" ca="1" si="121"/>
        <v>16288</v>
      </c>
      <c r="D1576">
        <f t="shared" ca="1" si="122"/>
        <v>37</v>
      </c>
      <c r="E1576" s="1">
        <f t="shared" ca="1" si="123"/>
        <v>43934.31340475841</v>
      </c>
    </row>
    <row r="1577" spans="1:5" x14ac:dyDescent="0.2">
      <c r="A1577">
        <f t="shared" si="120"/>
        <v>9001574</v>
      </c>
      <c r="B1577" s="1">
        <f t="shared" ca="1" si="124"/>
        <v>43903.355071425074</v>
      </c>
      <c r="C1577">
        <f t="shared" ca="1" si="121"/>
        <v>16942</v>
      </c>
      <c r="D1577">
        <f t="shared" ca="1" si="122"/>
        <v>30.29</v>
      </c>
      <c r="E1577" s="1">
        <f t="shared" ca="1" si="123"/>
        <v>43934.355071425074</v>
      </c>
    </row>
    <row r="1578" spans="1:5" x14ac:dyDescent="0.2">
      <c r="A1578">
        <f t="shared" si="120"/>
        <v>9001575</v>
      </c>
      <c r="B1578" s="1">
        <f t="shared" ca="1" si="124"/>
        <v>43903.402690472692</v>
      </c>
      <c r="C1578">
        <f t="shared" ca="1" si="121"/>
        <v>1165</v>
      </c>
      <c r="D1578">
        <f t="shared" ca="1" si="122"/>
        <v>30.89</v>
      </c>
      <c r="E1578" s="1">
        <f t="shared" ca="1" si="123"/>
        <v>43934.402690472692</v>
      </c>
    </row>
    <row r="1579" spans="1:5" x14ac:dyDescent="0.2">
      <c r="A1579">
        <f t="shared" si="120"/>
        <v>9001576</v>
      </c>
      <c r="B1579" s="1">
        <f t="shared" ca="1" si="124"/>
        <v>43903.429717499719</v>
      </c>
      <c r="C1579">
        <f t="shared" ca="1" si="121"/>
        <v>18639</v>
      </c>
      <c r="D1579">
        <f t="shared" ca="1" si="122"/>
        <v>-10.3</v>
      </c>
      <c r="E1579" s="1">
        <f t="shared" ca="1" si="123"/>
        <v>43934.429717499719</v>
      </c>
    </row>
    <row r="1580" spans="1:5" x14ac:dyDescent="0.2">
      <c r="A1580">
        <f t="shared" si="120"/>
        <v>9001577</v>
      </c>
      <c r="B1580" s="1">
        <f t="shared" ca="1" si="124"/>
        <v>43903.513050833055</v>
      </c>
      <c r="C1580">
        <f t="shared" ca="1" si="121"/>
        <v>23366</v>
      </c>
      <c r="D1580">
        <f t="shared" ca="1" si="122"/>
        <v>25.18</v>
      </c>
      <c r="E1580" s="1">
        <f t="shared" ca="1" si="123"/>
        <v>43934.513050833055</v>
      </c>
    </row>
    <row r="1581" spans="1:5" x14ac:dyDescent="0.2">
      <c r="A1581">
        <f t="shared" si="120"/>
        <v>9001578</v>
      </c>
      <c r="B1581" s="1">
        <f t="shared" ca="1" si="124"/>
        <v>43903.560669880673</v>
      </c>
      <c r="C1581">
        <f t="shared" ca="1" si="121"/>
        <v>24164</v>
      </c>
      <c r="D1581">
        <f t="shared" ca="1" si="122"/>
        <v>8.2899999999999991</v>
      </c>
      <c r="E1581" s="1">
        <f t="shared" ca="1" si="123"/>
        <v>43934.560669880673</v>
      </c>
    </row>
    <row r="1582" spans="1:5" x14ac:dyDescent="0.2">
      <c r="A1582">
        <f t="shared" si="120"/>
        <v>9001579</v>
      </c>
      <c r="B1582" s="1">
        <f t="shared" ca="1" si="124"/>
        <v>43903.608288928292</v>
      </c>
      <c r="C1582">
        <f t="shared" ca="1" si="121"/>
        <v>22010</v>
      </c>
      <c r="D1582">
        <f t="shared" ca="1" si="122"/>
        <v>53.21</v>
      </c>
      <c r="E1582" s="1">
        <f t="shared" ca="1" si="123"/>
        <v>43934.608288928292</v>
      </c>
    </row>
    <row r="1583" spans="1:5" x14ac:dyDescent="0.2">
      <c r="A1583">
        <f t="shared" si="120"/>
        <v>9001580</v>
      </c>
      <c r="B1583" s="1">
        <f t="shared" ca="1" si="124"/>
        <v>43903.651767189163</v>
      </c>
      <c r="C1583">
        <f t="shared" ca="1" si="121"/>
        <v>28767</v>
      </c>
      <c r="D1583">
        <f t="shared" ca="1" si="122"/>
        <v>5.26</v>
      </c>
      <c r="E1583" s="1">
        <f t="shared" ca="1" si="123"/>
        <v>43934.651767189163</v>
      </c>
    </row>
    <row r="1584" spans="1:5" x14ac:dyDescent="0.2">
      <c r="A1584">
        <f t="shared" si="120"/>
        <v>9001581</v>
      </c>
      <c r="B1584" s="1">
        <f t="shared" ca="1" si="124"/>
        <v>43903.707322744718</v>
      </c>
      <c r="C1584">
        <f t="shared" ca="1" si="121"/>
        <v>23091</v>
      </c>
      <c r="D1584">
        <f t="shared" ca="1" si="122"/>
        <v>23.59</v>
      </c>
      <c r="E1584" s="1">
        <f t="shared" ca="1" si="123"/>
        <v>43934.707322744718</v>
      </c>
    </row>
    <row r="1585" spans="1:5" x14ac:dyDescent="0.2">
      <c r="A1585">
        <f t="shared" si="120"/>
        <v>9001582</v>
      </c>
      <c r="B1585" s="1">
        <f t="shared" ca="1" si="124"/>
        <v>43903.790656078054</v>
      </c>
      <c r="C1585">
        <f t="shared" ca="1" si="121"/>
        <v>11870</v>
      </c>
      <c r="D1585">
        <f t="shared" ca="1" si="122"/>
        <v>44.21</v>
      </c>
      <c r="E1585" s="1">
        <f t="shared" ca="1" si="123"/>
        <v>43934.790656078054</v>
      </c>
    </row>
    <row r="1586" spans="1:5" x14ac:dyDescent="0.2">
      <c r="A1586">
        <f t="shared" si="120"/>
        <v>9001583</v>
      </c>
      <c r="B1586" s="1">
        <f t="shared" ca="1" si="124"/>
        <v>43903.826370363771</v>
      </c>
      <c r="C1586">
        <f t="shared" ca="1" si="121"/>
        <v>9652</v>
      </c>
      <c r="D1586">
        <f t="shared" ca="1" si="122"/>
        <v>30.87</v>
      </c>
      <c r="E1586" s="1">
        <f t="shared" ca="1" si="123"/>
        <v>43934.826370363771</v>
      </c>
    </row>
    <row r="1587" spans="1:5" x14ac:dyDescent="0.2">
      <c r="A1587">
        <f t="shared" si="120"/>
        <v>9001584</v>
      </c>
      <c r="B1587" s="1">
        <f t="shared" ca="1" si="124"/>
        <v>43903.903293440693</v>
      </c>
      <c r="C1587">
        <f t="shared" ca="1" si="121"/>
        <v>23790</v>
      </c>
      <c r="D1587">
        <f t="shared" ca="1" si="122"/>
        <v>25.96</v>
      </c>
      <c r="E1587" s="1">
        <f t="shared" ca="1" si="123"/>
        <v>43934.903293440693</v>
      </c>
    </row>
    <row r="1588" spans="1:5" x14ac:dyDescent="0.2">
      <c r="A1588">
        <f t="shared" si="120"/>
        <v>9001585</v>
      </c>
      <c r="B1588" s="1">
        <f t="shared" ca="1" si="124"/>
        <v>43903.974722012121</v>
      </c>
      <c r="C1588">
        <f t="shared" ca="1" si="121"/>
        <v>17955</v>
      </c>
      <c r="D1588">
        <f t="shared" ca="1" si="122"/>
        <v>-6.73</v>
      </c>
      <c r="E1588" s="1">
        <f t="shared" ca="1" si="123"/>
        <v>43934.974722012121</v>
      </c>
    </row>
    <row r="1589" spans="1:5" x14ac:dyDescent="0.2">
      <c r="A1589">
        <f t="shared" si="120"/>
        <v>9001586</v>
      </c>
      <c r="B1589" s="1">
        <f t="shared" ca="1" si="124"/>
        <v>43904.051645089043</v>
      </c>
      <c r="C1589">
        <f t="shared" ca="1" si="121"/>
        <v>16262</v>
      </c>
      <c r="D1589">
        <f t="shared" ca="1" si="122"/>
        <v>-14.64</v>
      </c>
      <c r="E1589" s="1">
        <f t="shared" ca="1" si="123"/>
        <v>43935.051645089043</v>
      </c>
    </row>
    <row r="1590" spans="1:5" x14ac:dyDescent="0.2">
      <c r="A1590">
        <f t="shared" si="120"/>
        <v>9001587</v>
      </c>
      <c r="B1590" s="1">
        <f t="shared" ca="1" si="124"/>
        <v>43904.099264136661</v>
      </c>
      <c r="C1590">
        <f t="shared" ca="1" si="121"/>
        <v>3523</v>
      </c>
      <c r="D1590">
        <f t="shared" ca="1" si="122"/>
        <v>126.21</v>
      </c>
      <c r="E1590" s="1">
        <f t="shared" ca="1" si="123"/>
        <v>43935.099264136661</v>
      </c>
    </row>
    <row r="1591" spans="1:5" x14ac:dyDescent="0.2">
      <c r="A1591">
        <f t="shared" si="120"/>
        <v>9001588</v>
      </c>
      <c r="B1591" s="1">
        <f t="shared" ca="1" si="124"/>
        <v>43904.128675901367</v>
      </c>
      <c r="C1591">
        <f t="shared" ca="1" si="121"/>
        <v>14172</v>
      </c>
      <c r="D1591">
        <f t="shared" ca="1" si="122"/>
        <v>65.64</v>
      </c>
      <c r="E1591" s="1">
        <f t="shared" ca="1" si="123"/>
        <v>43935.128675901367</v>
      </c>
    </row>
    <row r="1592" spans="1:5" x14ac:dyDescent="0.2">
      <c r="A1592">
        <f t="shared" si="120"/>
        <v>9001589</v>
      </c>
      <c r="B1592" s="1">
        <f t="shared" ca="1" si="124"/>
        <v>43904.195342568033</v>
      </c>
      <c r="C1592">
        <f t="shared" ca="1" si="121"/>
        <v>19736</v>
      </c>
      <c r="D1592">
        <f t="shared" ca="1" si="122"/>
        <v>103.96</v>
      </c>
      <c r="E1592" s="1">
        <f t="shared" ca="1" si="123"/>
        <v>43935.195342568033</v>
      </c>
    </row>
    <row r="1593" spans="1:5" x14ac:dyDescent="0.2">
      <c r="A1593">
        <f t="shared" ref="A1593:A1656" si="125">A1592+1</f>
        <v>9001590</v>
      </c>
      <c r="B1593" s="1">
        <f t="shared" ca="1" si="124"/>
        <v>43904.250898123588</v>
      </c>
      <c r="C1593">
        <f t="shared" ca="1" si="121"/>
        <v>6675</v>
      </c>
      <c r="D1593">
        <f t="shared" ca="1" si="122"/>
        <v>-7.54</v>
      </c>
      <c r="E1593" s="1">
        <f t="shared" ca="1" si="123"/>
        <v>43935.250898123588</v>
      </c>
    </row>
    <row r="1594" spans="1:5" x14ac:dyDescent="0.2">
      <c r="A1594">
        <f t="shared" si="125"/>
        <v>9001591</v>
      </c>
      <c r="B1594" s="1">
        <f t="shared" ca="1" si="124"/>
        <v>43904.286612409305</v>
      </c>
      <c r="C1594">
        <f t="shared" ca="1" si="121"/>
        <v>20217</v>
      </c>
      <c r="D1594">
        <f t="shared" ca="1" si="122"/>
        <v>41.92</v>
      </c>
      <c r="E1594" s="1">
        <f t="shared" ca="1" si="123"/>
        <v>43935.286612409305</v>
      </c>
    </row>
    <row r="1595" spans="1:5" x14ac:dyDescent="0.2">
      <c r="A1595">
        <f t="shared" si="125"/>
        <v>9001592</v>
      </c>
      <c r="B1595" s="1">
        <f t="shared" ca="1" si="124"/>
        <v>43904.319945742638</v>
      </c>
      <c r="C1595">
        <f t="shared" ca="1" si="121"/>
        <v>20749</v>
      </c>
      <c r="D1595">
        <f t="shared" ca="1" si="122"/>
        <v>-17.260000000000002</v>
      </c>
      <c r="E1595" s="1">
        <f t="shared" ca="1" si="123"/>
        <v>43935.319945742638</v>
      </c>
    </row>
    <row r="1596" spans="1:5" x14ac:dyDescent="0.2">
      <c r="A1596">
        <f t="shared" si="125"/>
        <v>9001593</v>
      </c>
      <c r="B1596" s="1">
        <f t="shared" ca="1" si="124"/>
        <v>43904.382445742638</v>
      </c>
      <c r="C1596">
        <f t="shared" ca="1" si="121"/>
        <v>23534</v>
      </c>
      <c r="D1596">
        <f t="shared" ca="1" si="122"/>
        <v>43.09</v>
      </c>
      <c r="E1596" s="1">
        <f t="shared" ca="1" si="123"/>
        <v>43935.382445742638</v>
      </c>
    </row>
    <row r="1597" spans="1:5" x14ac:dyDescent="0.2">
      <c r="A1597">
        <f t="shared" si="125"/>
        <v>9001594</v>
      </c>
      <c r="B1597" s="1">
        <f t="shared" ca="1" si="124"/>
        <v>43904.40744574264</v>
      </c>
      <c r="C1597">
        <f t="shared" ca="1" si="121"/>
        <v>22157</v>
      </c>
      <c r="D1597">
        <f t="shared" ca="1" si="122"/>
        <v>36.42</v>
      </c>
      <c r="E1597" s="1">
        <f t="shared" ca="1" si="123"/>
        <v>43935.40744574264</v>
      </c>
    </row>
    <row r="1598" spans="1:5" x14ac:dyDescent="0.2">
      <c r="A1598">
        <f t="shared" si="125"/>
        <v>9001595</v>
      </c>
      <c r="B1598" s="1">
        <f t="shared" ca="1" si="124"/>
        <v>43904.440779075972</v>
      </c>
      <c r="C1598">
        <f t="shared" ca="1" si="121"/>
        <v>20419</v>
      </c>
      <c r="D1598">
        <f t="shared" ca="1" si="122"/>
        <v>47.44</v>
      </c>
      <c r="E1598" s="1">
        <f t="shared" ca="1" si="123"/>
        <v>43935.440779075972</v>
      </c>
    </row>
    <row r="1599" spans="1:5" x14ac:dyDescent="0.2">
      <c r="A1599">
        <f t="shared" si="125"/>
        <v>9001596</v>
      </c>
      <c r="B1599" s="1">
        <f t="shared" ca="1" si="124"/>
        <v>43904.540779075971</v>
      </c>
      <c r="C1599">
        <f t="shared" ca="1" si="121"/>
        <v>4268</v>
      </c>
      <c r="D1599">
        <f t="shared" ca="1" si="122"/>
        <v>18.670000000000002</v>
      </c>
      <c r="E1599" s="1">
        <f t="shared" ca="1" si="123"/>
        <v>43935.540779075971</v>
      </c>
    </row>
    <row r="1600" spans="1:5" x14ac:dyDescent="0.2">
      <c r="A1600">
        <f t="shared" si="125"/>
        <v>9001597</v>
      </c>
      <c r="B1600" s="1">
        <f t="shared" ca="1" si="124"/>
        <v>43904.599602605384</v>
      </c>
      <c r="C1600">
        <f t="shared" ca="1" si="121"/>
        <v>14994</v>
      </c>
      <c r="D1600">
        <f t="shared" ca="1" si="122"/>
        <v>69.37</v>
      </c>
      <c r="E1600" s="1">
        <f t="shared" ca="1" si="123"/>
        <v>43935.599602605384</v>
      </c>
    </row>
    <row r="1601" spans="1:5" x14ac:dyDescent="0.2">
      <c r="A1601">
        <f t="shared" si="125"/>
        <v>9001598</v>
      </c>
      <c r="B1601" s="1">
        <f t="shared" ca="1" si="124"/>
        <v>43904.65223418433</v>
      </c>
      <c r="C1601">
        <f t="shared" ca="1" si="121"/>
        <v>10462</v>
      </c>
      <c r="D1601">
        <f t="shared" ca="1" si="122"/>
        <v>80.69</v>
      </c>
      <c r="E1601" s="1">
        <f t="shared" ca="1" si="123"/>
        <v>43935.65223418433</v>
      </c>
    </row>
    <row r="1602" spans="1:5" x14ac:dyDescent="0.2">
      <c r="A1602">
        <f t="shared" si="125"/>
        <v>9001599</v>
      </c>
      <c r="B1602" s="1">
        <f t="shared" ca="1" si="124"/>
        <v>43904.684492248845</v>
      </c>
      <c r="C1602">
        <f t="shared" ca="1" si="121"/>
        <v>9281</v>
      </c>
      <c r="D1602">
        <f t="shared" ca="1" si="122"/>
        <v>30.25</v>
      </c>
      <c r="E1602" s="1">
        <f t="shared" ca="1" si="123"/>
        <v>43935.684492248845</v>
      </c>
    </row>
    <row r="1603" spans="1:5" x14ac:dyDescent="0.2">
      <c r="A1603">
        <f t="shared" si="125"/>
        <v>9001600</v>
      </c>
      <c r="B1603" s="1">
        <f t="shared" ca="1" si="124"/>
        <v>43904.746992248845</v>
      </c>
      <c r="C1603">
        <f t="shared" ca="1" si="121"/>
        <v>13511</v>
      </c>
      <c r="D1603">
        <f t="shared" ca="1" si="122"/>
        <v>41.74</v>
      </c>
      <c r="E1603" s="1">
        <f t="shared" ca="1" si="123"/>
        <v>43935.746992248845</v>
      </c>
    </row>
    <row r="1604" spans="1:5" x14ac:dyDescent="0.2">
      <c r="A1604">
        <f t="shared" si="125"/>
        <v>9001601</v>
      </c>
      <c r="B1604" s="1">
        <f t="shared" ca="1" si="124"/>
        <v>43904.777295279149</v>
      </c>
      <c r="C1604">
        <f t="shared" ca="1" si="121"/>
        <v>12894</v>
      </c>
      <c r="D1604">
        <f t="shared" ca="1" si="122"/>
        <v>50.73</v>
      </c>
      <c r="E1604" s="1">
        <f t="shared" ca="1" si="123"/>
        <v>43935.777295279149</v>
      </c>
    </row>
    <row r="1605" spans="1:5" x14ac:dyDescent="0.2">
      <c r="A1605">
        <f t="shared" si="125"/>
        <v>9001602</v>
      </c>
      <c r="B1605" s="1">
        <f t="shared" ca="1" si="124"/>
        <v>43904.836118808562</v>
      </c>
      <c r="C1605">
        <f t="shared" ref="C1605:C1668" ca="1" si="126">RANDBETWEEN(1000,30000)</f>
        <v>28073</v>
      </c>
      <c r="D1605">
        <f t="shared" ref="D1605:D1668" ca="1" si="127">ROUND(_xlfn.NORM.INV(RAND(),30,30),2)</f>
        <v>64.180000000000007</v>
      </c>
      <c r="E1605" s="1">
        <f t="shared" ref="E1605:E1668" ca="1" si="128">B1605+31</f>
        <v>43935.836118808562</v>
      </c>
    </row>
    <row r="1606" spans="1:5" x14ac:dyDescent="0.2">
      <c r="A1606">
        <f t="shared" si="125"/>
        <v>9001603</v>
      </c>
      <c r="B1606" s="1">
        <f t="shared" ref="B1606:B1669" ca="1" si="129">B1605+1/ROUND(_xlfn.LOGNORM.INV(RAND(),3,0.3),0)</f>
        <v>43904.886118808565</v>
      </c>
      <c r="C1606">
        <f t="shared" ca="1" si="126"/>
        <v>20911</v>
      </c>
      <c r="D1606">
        <f t="shared" ca="1" si="127"/>
        <v>60.35</v>
      </c>
      <c r="E1606" s="1">
        <f t="shared" ca="1" si="128"/>
        <v>43935.886118808565</v>
      </c>
    </row>
    <row r="1607" spans="1:5" x14ac:dyDescent="0.2">
      <c r="A1607">
        <f t="shared" si="125"/>
        <v>9001604</v>
      </c>
      <c r="B1607" s="1">
        <f t="shared" ca="1" si="129"/>
        <v>43904.94167436412</v>
      </c>
      <c r="C1607">
        <f t="shared" ca="1" si="126"/>
        <v>25691</v>
      </c>
      <c r="D1607">
        <f t="shared" ca="1" si="127"/>
        <v>24.06</v>
      </c>
      <c r="E1607" s="1">
        <f t="shared" ca="1" si="128"/>
        <v>43935.94167436412</v>
      </c>
    </row>
    <row r="1608" spans="1:5" x14ac:dyDescent="0.2">
      <c r="A1608">
        <f t="shared" si="125"/>
        <v>9001605</v>
      </c>
      <c r="B1608" s="1">
        <f t="shared" ca="1" si="129"/>
        <v>43905.025007697455</v>
      </c>
      <c r="C1608">
        <f t="shared" ca="1" si="126"/>
        <v>16373</v>
      </c>
      <c r="D1608">
        <f t="shared" ca="1" si="127"/>
        <v>97.76</v>
      </c>
      <c r="E1608" s="1">
        <f t="shared" ca="1" si="128"/>
        <v>43936.025007697455</v>
      </c>
    </row>
    <row r="1609" spans="1:5" x14ac:dyDescent="0.2">
      <c r="A1609">
        <f t="shared" si="125"/>
        <v>9001606</v>
      </c>
      <c r="B1609" s="1">
        <f t="shared" ca="1" si="129"/>
        <v>43905.060721983173</v>
      </c>
      <c r="C1609">
        <f t="shared" ca="1" si="126"/>
        <v>24023</v>
      </c>
      <c r="D1609">
        <f t="shared" ca="1" si="127"/>
        <v>88.4</v>
      </c>
      <c r="E1609" s="1">
        <f t="shared" ca="1" si="128"/>
        <v>43936.060721983173</v>
      </c>
    </row>
    <row r="1610" spans="1:5" x14ac:dyDescent="0.2">
      <c r="A1610">
        <f t="shared" si="125"/>
        <v>9001607</v>
      </c>
      <c r="B1610" s="1">
        <f t="shared" ca="1" si="129"/>
        <v>43905.1321505546</v>
      </c>
      <c r="C1610">
        <f t="shared" ca="1" si="126"/>
        <v>3157</v>
      </c>
      <c r="D1610">
        <f t="shared" ca="1" si="127"/>
        <v>36.15</v>
      </c>
      <c r="E1610" s="1">
        <f t="shared" ca="1" si="128"/>
        <v>43936.1321505546</v>
      </c>
    </row>
    <row r="1611" spans="1:5" x14ac:dyDescent="0.2">
      <c r="A1611">
        <f t="shared" si="125"/>
        <v>9001608</v>
      </c>
      <c r="B1611" s="1">
        <f t="shared" ca="1" si="129"/>
        <v>43905.182150554603</v>
      </c>
      <c r="C1611">
        <f t="shared" ca="1" si="126"/>
        <v>9177</v>
      </c>
      <c r="D1611">
        <f t="shared" ca="1" si="127"/>
        <v>28.63</v>
      </c>
      <c r="E1611" s="1">
        <f t="shared" ca="1" si="128"/>
        <v>43936.182150554603</v>
      </c>
    </row>
    <row r="1612" spans="1:5" x14ac:dyDescent="0.2">
      <c r="A1612">
        <f t="shared" si="125"/>
        <v>9001609</v>
      </c>
      <c r="B1612" s="1">
        <f t="shared" ca="1" si="129"/>
        <v>43905.222150554604</v>
      </c>
      <c r="C1612">
        <f t="shared" ca="1" si="126"/>
        <v>15088</v>
      </c>
      <c r="D1612">
        <f t="shared" ca="1" si="127"/>
        <v>69.010000000000005</v>
      </c>
      <c r="E1612" s="1">
        <f t="shared" ca="1" si="128"/>
        <v>43936.222150554604</v>
      </c>
    </row>
    <row r="1613" spans="1:5" x14ac:dyDescent="0.2">
      <c r="A1613">
        <f t="shared" si="125"/>
        <v>9001610</v>
      </c>
      <c r="B1613" s="1">
        <f t="shared" ca="1" si="129"/>
        <v>43905.272150554607</v>
      </c>
      <c r="C1613">
        <f t="shared" ca="1" si="126"/>
        <v>13002</v>
      </c>
      <c r="D1613">
        <f t="shared" ca="1" si="127"/>
        <v>89.28</v>
      </c>
      <c r="E1613" s="1">
        <f t="shared" ca="1" si="128"/>
        <v>43936.272150554607</v>
      </c>
    </row>
    <row r="1614" spans="1:5" x14ac:dyDescent="0.2">
      <c r="A1614">
        <f t="shared" si="125"/>
        <v>9001611</v>
      </c>
      <c r="B1614" s="1">
        <f t="shared" ca="1" si="129"/>
        <v>43905.334650554607</v>
      </c>
      <c r="C1614">
        <f t="shared" ca="1" si="126"/>
        <v>11031</v>
      </c>
      <c r="D1614">
        <f t="shared" ca="1" si="127"/>
        <v>45.36</v>
      </c>
      <c r="E1614" s="1">
        <f t="shared" ca="1" si="128"/>
        <v>43936.334650554607</v>
      </c>
    </row>
    <row r="1615" spans="1:5" x14ac:dyDescent="0.2">
      <c r="A1615">
        <f t="shared" si="125"/>
        <v>9001612</v>
      </c>
      <c r="B1615" s="1">
        <f t="shared" ca="1" si="129"/>
        <v>43905.382269602225</v>
      </c>
      <c r="C1615">
        <f t="shared" ca="1" si="126"/>
        <v>15104</v>
      </c>
      <c r="D1615">
        <f t="shared" ca="1" si="127"/>
        <v>20.54</v>
      </c>
      <c r="E1615" s="1">
        <f t="shared" ca="1" si="128"/>
        <v>43936.382269602225</v>
      </c>
    </row>
    <row r="1616" spans="1:5" x14ac:dyDescent="0.2">
      <c r="A1616">
        <f t="shared" si="125"/>
        <v>9001613</v>
      </c>
      <c r="B1616" s="1">
        <f t="shared" ca="1" si="129"/>
        <v>43905.448936268891</v>
      </c>
      <c r="C1616">
        <f t="shared" ca="1" si="126"/>
        <v>22452</v>
      </c>
      <c r="D1616">
        <f t="shared" ca="1" si="127"/>
        <v>7.64</v>
      </c>
      <c r="E1616" s="1">
        <f t="shared" ca="1" si="128"/>
        <v>43936.448936268891</v>
      </c>
    </row>
    <row r="1617" spans="1:5" x14ac:dyDescent="0.2">
      <c r="A1617">
        <f t="shared" si="125"/>
        <v>9001614</v>
      </c>
      <c r="B1617" s="1">
        <f t="shared" ca="1" si="129"/>
        <v>43905.492414529763</v>
      </c>
      <c r="C1617">
        <f t="shared" ca="1" si="126"/>
        <v>9644</v>
      </c>
      <c r="D1617">
        <f t="shared" ca="1" si="127"/>
        <v>29.67</v>
      </c>
      <c r="E1617" s="1">
        <f t="shared" ca="1" si="128"/>
        <v>43936.492414529763</v>
      </c>
    </row>
    <row r="1618" spans="1:5" x14ac:dyDescent="0.2">
      <c r="A1618">
        <f t="shared" si="125"/>
        <v>9001615</v>
      </c>
      <c r="B1618" s="1">
        <f t="shared" ca="1" si="129"/>
        <v>43905.551238059175</v>
      </c>
      <c r="C1618">
        <f t="shared" ca="1" si="126"/>
        <v>20444</v>
      </c>
      <c r="D1618">
        <f t="shared" ca="1" si="127"/>
        <v>7.47</v>
      </c>
      <c r="E1618" s="1">
        <f t="shared" ca="1" si="128"/>
        <v>43936.551238059175</v>
      </c>
    </row>
    <row r="1619" spans="1:5" x14ac:dyDescent="0.2">
      <c r="A1619">
        <f t="shared" si="125"/>
        <v>9001616</v>
      </c>
      <c r="B1619" s="1">
        <f t="shared" ca="1" si="129"/>
        <v>43905.596692604631</v>
      </c>
      <c r="C1619">
        <f t="shared" ca="1" si="126"/>
        <v>5772</v>
      </c>
      <c r="D1619">
        <f t="shared" ca="1" si="127"/>
        <v>33.04</v>
      </c>
      <c r="E1619" s="1">
        <f t="shared" ca="1" si="128"/>
        <v>43936.596692604631</v>
      </c>
    </row>
    <row r="1620" spans="1:5" x14ac:dyDescent="0.2">
      <c r="A1620">
        <f t="shared" si="125"/>
        <v>9001617</v>
      </c>
      <c r="B1620" s="1">
        <f t="shared" ca="1" si="129"/>
        <v>43905.64431165225</v>
      </c>
      <c r="C1620">
        <f t="shared" ca="1" si="126"/>
        <v>18985</v>
      </c>
      <c r="D1620">
        <f t="shared" ca="1" si="127"/>
        <v>71.73</v>
      </c>
      <c r="E1620" s="1">
        <f t="shared" ca="1" si="128"/>
        <v>43936.64431165225</v>
      </c>
    </row>
    <row r="1621" spans="1:5" x14ac:dyDescent="0.2">
      <c r="A1621">
        <f t="shared" si="125"/>
        <v>9001618</v>
      </c>
      <c r="B1621" s="1">
        <f t="shared" ca="1" si="129"/>
        <v>43905.699867207804</v>
      </c>
      <c r="C1621">
        <f t="shared" ca="1" si="126"/>
        <v>6480</v>
      </c>
      <c r="D1621">
        <f t="shared" ca="1" si="127"/>
        <v>65</v>
      </c>
      <c r="E1621" s="1">
        <f t="shared" ca="1" si="128"/>
        <v>43936.699867207804</v>
      </c>
    </row>
    <row r="1622" spans="1:5" x14ac:dyDescent="0.2">
      <c r="A1622">
        <f t="shared" si="125"/>
        <v>9001619</v>
      </c>
      <c r="B1622" s="1">
        <f t="shared" ca="1" si="129"/>
        <v>43905.758690737217</v>
      </c>
      <c r="C1622">
        <f t="shared" ca="1" si="126"/>
        <v>16402</v>
      </c>
      <c r="D1622">
        <f t="shared" ca="1" si="127"/>
        <v>43.54</v>
      </c>
      <c r="E1622" s="1">
        <f t="shared" ca="1" si="128"/>
        <v>43936.758690737217</v>
      </c>
    </row>
    <row r="1623" spans="1:5" x14ac:dyDescent="0.2">
      <c r="A1623">
        <f t="shared" si="125"/>
        <v>9001620</v>
      </c>
      <c r="B1623" s="1">
        <f t="shared" ca="1" si="129"/>
        <v>43905.835613814139</v>
      </c>
      <c r="C1623">
        <f t="shared" ca="1" si="126"/>
        <v>27447</v>
      </c>
      <c r="D1623">
        <f t="shared" ca="1" si="127"/>
        <v>40.19</v>
      </c>
      <c r="E1623" s="1">
        <f t="shared" ca="1" si="128"/>
        <v>43936.835613814139</v>
      </c>
    </row>
    <row r="1624" spans="1:5" x14ac:dyDescent="0.2">
      <c r="A1624">
        <f t="shared" si="125"/>
        <v>9001621</v>
      </c>
      <c r="B1624" s="1">
        <f t="shared" ca="1" si="129"/>
        <v>43905.881068359595</v>
      </c>
      <c r="C1624">
        <f t="shared" ca="1" si="126"/>
        <v>12975</v>
      </c>
      <c r="D1624">
        <f t="shared" ca="1" si="127"/>
        <v>60.88</v>
      </c>
      <c r="E1624" s="1">
        <f t="shared" ca="1" si="128"/>
        <v>43936.881068359595</v>
      </c>
    </row>
    <row r="1625" spans="1:5" x14ac:dyDescent="0.2">
      <c r="A1625">
        <f t="shared" si="125"/>
        <v>9001622</v>
      </c>
      <c r="B1625" s="1">
        <f t="shared" ca="1" si="129"/>
        <v>43905.939891889007</v>
      </c>
      <c r="C1625">
        <f t="shared" ca="1" si="126"/>
        <v>2776</v>
      </c>
      <c r="D1625">
        <f t="shared" ca="1" si="127"/>
        <v>28.82</v>
      </c>
      <c r="E1625" s="1">
        <f t="shared" ca="1" si="128"/>
        <v>43936.939891889007</v>
      </c>
    </row>
    <row r="1626" spans="1:5" x14ac:dyDescent="0.2">
      <c r="A1626">
        <f t="shared" si="125"/>
        <v>9001623</v>
      </c>
      <c r="B1626" s="1">
        <f t="shared" ca="1" si="129"/>
        <v>43906.006558555673</v>
      </c>
      <c r="C1626">
        <f t="shared" ca="1" si="126"/>
        <v>16846</v>
      </c>
      <c r="D1626">
        <f t="shared" ca="1" si="127"/>
        <v>66.84</v>
      </c>
      <c r="E1626" s="1">
        <f t="shared" ca="1" si="128"/>
        <v>43937.006558555673</v>
      </c>
    </row>
    <row r="1627" spans="1:5" x14ac:dyDescent="0.2">
      <c r="A1627">
        <f t="shared" si="125"/>
        <v>9001624</v>
      </c>
      <c r="B1627" s="1">
        <f t="shared" ca="1" si="129"/>
        <v>43906.045020094134</v>
      </c>
      <c r="C1627">
        <f t="shared" ca="1" si="126"/>
        <v>14138</v>
      </c>
      <c r="D1627">
        <f t="shared" ca="1" si="127"/>
        <v>113.77</v>
      </c>
      <c r="E1627" s="1">
        <f t="shared" ca="1" si="128"/>
        <v>43937.045020094134</v>
      </c>
    </row>
    <row r="1628" spans="1:5" x14ac:dyDescent="0.2">
      <c r="A1628">
        <f t="shared" si="125"/>
        <v>9001625</v>
      </c>
      <c r="B1628" s="1">
        <f t="shared" ca="1" si="129"/>
        <v>43906.092639141752</v>
      </c>
      <c r="C1628">
        <f t="shared" ca="1" si="126"/>
        <v>2052</v>
      </c>
      <c r="D1628">
        <f t="shared" ca="1" si="127"/>
        <v>4.46</v>
      </c>
      <c r="E1628" s="1">
        <f t="shared" ca="1" si="128"/>
        <v>43937.092639141752</v>
      </c>
    </row>
    <row r="1629" spans="1:5" x14ac:dyDescent="0.2">
      <c r="A1629">
        <f t="shared" si="125"/>
        <v>9001626</v>
      </c>
      <c r="B1629" s="1">
        <f t="shared" ca="1" si="129"/>
        <v>43906.159305808418</v>
      </c>
      <c r="C1629">
        <f t="shared" ca="1" si="126"/>
        <v>14852</v>
      </c>
      <c r="D1629">
        <f t="shared" ca="1" si="127"/>
        <v>74.680000000000007</v>
      </c>
      <c r="E1629" s="1">
        <f t="shared" ca="1" si="128"/>
        <v>43937.159305808418</v>
      </c>
    </row>
    <row r="1630" spans="1:5" x14ac:dyDescent="0.2">
      <c r="A1630">
        <f t="shared" si="125"/>
        <v>9001627</v>
      </c>
      <c r="B1630" s="1">
        <f t="shared" ca="1" si="129"/>
        <v>43906.196342845455</v>
      </c>
      <c r="C1630">
        <f t="shared" ca="1" si="126"/>
        <v>27837</v>
      </c>
      <c r="D1630">
        <f t="shared" ca="1" si="127"/>
        <v>44.63</v>
      </c>
      <c r="E1630" s="1">
        <f t="shared" ca="1" si="128"/>
        <v>43937.196342845455</v>
      </c>
    </row>
    <row r="1631" spans="1:5" x14ac:dyDescent="0.2">
      <c r="A1631">
        <f t="shared" si="125"/>
        <v>9001628</v>
      </c>
      <c r="B1631" s="1">
        <f t="shared" ca="1" si="129"/>
        <v>43906.246342845458</v>
      </c>
      <c r="C1631">
        <f t="shared" ca="1" si="126"/>
        <v>26426</v>
      </c>
      <c r="D1631">
        <f t="shared" ca="1" si="127"/>
        <v>-12.27</v>
      </c>
      <c r="E1631" s="1">
        <f t="shared" ca="1" si="128"/>
        <v>43937.246342845458</v>
      </c>
    </row>
    <row r="1632" spans="1:5" x14ac:dyDescent="0.2">
      <c r="A1632">
        <f t="shared" si="125"/>
        <v>9001629</v>
      </c>
      <c r="B1632" s="1">
        <f t="shared" ca="1" si="129"/>
        <v>43906.301898401012</v>
      </c>
      <c r="C1632">
        <f t="shared" ca="1" si="126"/>
        <v>12334</v>
      </c>
      <c r="D1632">
        <f t="shared" ca="1" si="127"/>
        <v>-7.65</v>
      </c>
      <c r="E1632" s="1">
        <f t="shared" ca="1" si="128"/>
        <v>43937.301898401012</v>
      </c>
    </row>
    <row r="1633" spans="1:5" x14ac:dyDescent="0.2">
      <c r="A1633">
        <f t="shared" si="125"/>
        <v>9001630</v>
      </c>
      <c r="B1633" s="1">
        <f t="shared" ca="1" si="129"/>
        <v>43906.368565067678</v>
      </c>
      <c r="C1633">
        <f t="shared" ca="1" si="126"/>
        <v>24316</v>
      </c>
      <c r="D1633">
        <f t="shared" ca="1" si="127"/>
        <v>96.23</v>
      </c>
      <c r="E1633" s="1">
        <f t="shared" ca="1" si="128"/>
        <v>43937.368565067678</v>
      </c>
    </row>
    <row r="1634" spans="1:5" x14ac:dyDescent="0.2">
      <c r="A1634">
        <f t="shared" si="125"/>
        <v>9001631</v>
      </c>
      <c r="B1634" s="1">
        <f t="shared" ca="1" si="129"/>
        <v>43906.427388597091</v>
      </c>
      <c r="C1634">
        <f t="shared" ca="1" si="126"/>
        <v>10922</v>
      </c>
      <c r="D1634">
        <f t="shared" ca="1" si="127"/>
        <v>45.43</v>
      </c>
      <c r="E1634" s="1">
        <f t="shared" ca="1" si="128"/>
        <v>43937.427388597091</v>
      </c>
    </row>
    <row r="1635" spans="1:5" x14ac:dyDescent="0.2">
      <c r="A1635">
        <f t="shared" si="125"/>
        <v>9001632</v>
      </c>
      <c r="B1635" s="1">
        <f t="shared" ca="1" si="129"/>
        <v>43906.472843142546</v>
      </c>
      <c r="C1635">
        <f t="shared" ca="1" si="126"/>
        <v>12267</v>
      </c>
      <c r="D1635">
        <f t="shared" ca="1" si="127"/>
        <v>69.319999999999993</v>
      </c>
      <c r="E1635" s="1">
        <f t="shared" ca="1" si="128"/>
        <v>43937.472843142546</v>
      </c>
    </row>
    <row r="1636" spans="1:5" x14ac:dyDescent="0.2">
      <c r="A1636">
        <f t="shared" si="125"/>
        <v>9001633</v>
      </c>
      <c r="B1636" s="1">
        <f t="shared" ca="1" si="129"/>
        <v>43906.539509809212</v>
      </c>
      <c r="C1636">
        <f t="shared" ca="1" si="126"/>
        <v>16812</v>
      </c>
      <c r="D1636">
        <f t="shared" ca="1" si="127"/>
        <v>25.11</v>
      </c>
      <c r="E1636" s="1">
        <f t="shared" ca="1" si="128"/>
        <v>43937.539509809212</v>
      </c>
    </row>
    <row r="1637" spans="1:5" x14ac:dyDescent="0.2">
      <c r="A1637">
        <f t="shared" si="125"/>
        <v>9001634</v>
      </c>
      <c r="B1637" s="1">
        <f t="shared" ca="1" si="129"/>
        <v>43906.573992567835</v>
      </c>
      <c r="C1637">
        <f t="shared" ca="1" si="126"/>
        <v>24296</v>
      </c>
      <c r="D1637">
        <f t="shared" ca="1" si="127"/>
        <v>-5.67</v>
      </c>
      <c r="E1637" s="1">
        <f t="shared" ca="1" si="128"/>
        <v>43937.573992567835</v>
      </c>
    </row>
    <row r="1638" spans="1:5" x14ac:dyDescent="0.2">
      <c r="A1638">
        <f t="shared" si="125"/>
        <v>9001635</v>
      </c>
      <c r="B1638" s="1">
        <f t="shared" ca="1" si="129"/>
        <v>43906.602563996406</v>
      </c>
      <c r="C1638">
        <f t="shared" ca="1" si="126"/>
        <v>11390</v>
      </c>
      <c r="D1638">
        <f t="shared" ca="1" si="127"/>
        <v>76.89</v>
      </c>
      <c r="E1638" s="1">
        <f t="shared" ca="1" si="128"/>
        <v>43937.602563996406</v>
      </c>
    </row>
    <row r="1639" spans="1:5" x14ac:dyDescent="0.2">
      <c r="A1639">
        <f t="shared" si="125"/>
        <v>9001636</v>
      </c>
      <c r="B1639" s="1">
        <f t="shared" ca="1" si="129"/>
        <v>43906.665063996406</v>
      </c>
      <c r="C1639">
        <f t="shared" ca="1" si="126"/>
        <v>28237</v>
      </c>
      <c r="D1639">
        <f t="shared" ca="1" si="127"/>
        <v>28.41</v>
      </c>
      <c r="E1639" s="1">
        <f t="shared" ca="1" si="128"/>
        <v>43937.665063996406</v>
      </c>
    </row>
    <row r="1640" spans="1:5" x14ac:dyDescent="0.2">
      <c r="A1640">
        <f t="shared" si="125"/>
        <v>9001637</v>
      </c>
      <c r="B1640" s="1">
        <f t="shared" ca="1" si="129"/>
        <v>43906.715063996409</v>
      </c>
      <c r="C1640">
        <f t="shared" ca="1" si="126"/>
        <v>9674</v>
      </c>
      <c r="D1640">
        <f t="shared" ca="1" si="127"/>
        <v>42.25</v>
      </c>
      <c r="E1640" s="1">
        <f t="shared" ca="1" si="128"/>
        <v>43937.715063996409</v>
      </c>
    </row>
    <row r="1641" spans="1:5" x14ac:dyDescent="0.2">
      <c r="A1641">
        <f t="shared" si="125"/>
        <v>9001638</v>
      </c>
      <c r="B1641" s="1">
        <f t="shared" ca="1" si="129"/>
        <v>43906.750778282127</v>
      </c>
      <c r="C1641">
        <f t="shared" ca="1" si="126"/>
        <v>13344</v>
      </c>
      <c r="D1641">
        <f t="shared" ca="1" si="127"/>
        <v>38.479999999999997</v>
      </c>
      <c r="E1641" s="1">
        <f t="shared" ca="1" si="128"/>
        <v>43937.750778282127</v>
      </c>
    </row>
    <row r="1642" spans="1:5" x14ac:dyDescent="0.2">
      <c r="A1642">
        <f t="shared" si="125"/>
        <v>9001639</v>
      </c>
      <c r="B1642" s="1">
        <f t="shared" ca="1" si="129"/>
        <v>43906.792444948791</v>
      </c>
      <c r="C1642">
        <f t="shared" ca="1" si="126"/>
        <v>4596</v>
      </c>
      <c r="D1642">
        <f t="shared" ca="1" si="127"/>
        <v>64.37</v>
      </c>
      <c r="E1642" s="1">
        <f t="shared" ca="1" si="128"/>
        <v>43937.792444948791</v>
      </c>
    </row>
    <row r="1643" spans="1:5" x14ac:dyDescent="0.2">
      <c r="A1643">
        <f t="shared" si="125"/>
        <v>9001640</v>
      </c>
      <c r="B1643" s="1">
        <f t="shared" ca="1" si="129"/>
        <v>43906.859111615457</v>
      </c>
      <c r="C1643">
        <f t="shared" ca="1" si="126"/>
        <v>10294</v>
      </c>
      <c r="D1643">
        <f t="shared" ca="1" si="127"/>
        <v>-6.32</v>
      </c>
      <c r="E1643" s="1">
        <f t="shared" ca="1" si="128"/>
        <v>43937.859111615457</v>
      </c>
    </row>
    <row r="1644" spans="1:5" x14ac:dyDescent="0.2">
      <c r="A1644">
        <f t="shared" si="125"/>
        <v>9001641</v>
      </c>
      <c r="B1644" s="1">
        <f t="shared" ca="1" si="129"/>
        <v>43906.911743194403</v>
      </c>
      <c r="C1644">
        <f t="shared" ca="1" si="126"/>
        <v>15490</v>
      </c>
      <c r="D1644">
        <f t="shared" ca="1" si="127"/>
        <v>17.57</v>
      </c>
      <c r="E1644" s="1">
        <f t="shared" ca="1" si="128"/>
        <v>43937.911743194403</v>
      </c>
    </row>
    <row r="1645" spans="1:5" x14ac:dyDescent="0.2">
      <c r="A1645">
        <f t="shared" si="125"/>
        <v>9001642</v>
      </c>
      <c r="B1645" s="1">
        <f t="shared" ca="1" si="129"/>
        <v>43907.002652285315</v>
      </c>
      <c r="C1645">
        <f t="shared" ca="1" si="126"/>
        <v>20946</v>
      </c>
      <c r="D1645">
        <f t="shared" ca="1" si="127"/>
        <v>14.23</v>
      </c>
      <c r="E1645" s="1">
        <f t="shared" ca="1" si="128"/>
        <v>43938.002652285315</v>
      </c>
    </row>
    <row r="1646" spans="1:5" x14ac:dyDescent="0.2">
      <c r="A1646">
        <f t="shared" si="125"/>
        <v>9001643</v>
      </c>
      <c r="B1646" s="1">
        <f t="shared" ca="1" si="129"/>
        <v>43907.05820784087</v>
      </c>
      <c r="C1646">
        <f t="shared" ca="1" si="126"/>
        <v>25383</v>
      </c>
      <c r="D1646">
        <f t="shared" ca="1" si="127"/>
        <v>9.6199999999999992</v>
      </c>
      <c r="E1646" s="1">
        <f t="shared" ca="1" si="128"/>
        <v>43938.05820784087</v>
      </c>
    </row>
    <row r="1647" spans="1:5" x14ac:dyDescent="0.2">
      <c r="A1647">
        <f t="shared" si="125"/>
        <v>9001644</v>
      </c>
      <c r="B1647" s="1">
        <f t="shared" ca="1" si="129"/>
        <v>43907.108207840873</v>
      </c>
      <c r="C1647">
        <f t="shared" ca="1" si="126"/>
        <v>13777</v>
      </c>
      <c r="D1647">
        <f t="shared" ca="1" si="127"/>
        <v>28.02</v>
      </c>
      <c r="E1647" s="1">
        <f t="shared" ca="1" si="128"/>
        <v>43938.108207840873</v>
      </c>
    </row>
    <row r="1648" spans="1:5" x14ac:dyDescent="0.2">
      <c r="A1648">
        <f t="shared" si="125"/>
        <v>9001645</v>
      </c>
      <c r="B1648" s="1">
        <f t="shared" ca="1" si="129"/>
        <v>43907.141541174205</v>
      </c>
      <c r="C1648">
        <f t="shared" ca="1" si="126"/>
        <v>2724</v>
      </c>
      <c r="D1648">
        <f t="shared" ca="1" si="127"/>
        <v>25.32</v>
      </c>
      <c r="E1648" s="1">
        <f t="shared" ca="1" si="128"/>
        <v>43938.141541174205</v>
      </c>
    </row>
    <row r="1649" spans="1:5" x14ac:dyDescent="0.2">
      <c r="A1649">
        <f t="shared" si="125"/>
        <v>9001646</v>
      </c>
      <c r="B1649" s="1">
        <f t="shared" ca="1" si="129"/>
        <v>43907.19709672976</v>
      </c>
      <c r="C1649">
        <f t="shared" ca="1" si="126"/>
        <v>11924</v>
      </c>
      <c r="D1649">
        <f t="shared" ca="1" si="127"/>
        <v>59.42</v>
      </c>
      <c r="E1649" s="1">
        <f t="shared" ca="1" si="128"/>
        <v>43938.19709672976</v>
      </c>
    </row>
    <row r="1650" spans="1:5" x14ac:dyDescent="0.2">
      <c r="A1650">
        <f t="shared" si="125"/>
        <v>9001647</v>
      </c>
      <c r="B1650" s="1">
        <f t="shared" ca="1" si="129"/>
        <v>43907.274019806682</v>
      </c>
      <c r="C1650">
        <f t="shared" ca="1" si="126"/>
        <v>29353</v>
      </c>
      <c r="D1650">
        <f t="shared" ca="1" si="127"/>
        <v>68.510000000000005</v>
      </c>
      <c r="E1650" s="1">
        <f t="shared" ca="1" si="128"/>
        <v>43938.274019806682</v>
      </c>
    </row>
    <row r="1651" spans="1:5" x14ac:dyDescent="0.2">
      <c r="A1651">
        <f t="shared" si="125"/>
        <v>9001648</v>
      </c>
      <c r="B1651" s="1">
        <f t="shared" ca="1" si="129"/>
        <v>43907.340686473348</v>
      </c>
      <c r="C1651">
        <f t="shared" ca="1" si="126"/>
        <v>8048</v>
      </c>
      <c r="D1651">
        <f t="shared" ca="1" si="127"/>
        <v>-5.38</v>
      </c>
      <c r="E1651" s="1">
        <f t="shared" ca="1" si="128"/>
        <v>43938.340686473348</v>
      </c>
    </row>
    <row r="1652" spans="1:5" x14ac:dyDescent="0.2">
      <c r="A1652">
        <f t="shared" si="125"/>
        <v>9001649</v>
      </c>
      <c r="B1652" s="1">
        <f t="shared" ca="1" si="129"/>
        <v>43907.376400759065</v>
      </c>
      <c r="C1652">
        <f t="shared" ca="1" si="126"/>
        <v>28735</v>
      </c>
      <c r="D1652">
        <f t="shared" ca="1" si="127"/>
        <v>7.12</v>
      </c>
      <c r="E1652" s="1">
        <f t="shared" ca="1" si="128"/>
        <v>43938.376400759065</v>
      </c>
    </row>
    <row r="1653" spans="1:5" x14ac:dyDescent="0.2">
      <c r="A1653">
        <f t="shared" si="125"/>
        <v>9001650</v>
      </c>
      <c r="B1653" s="1">
        <f t="shared" ca="1" si="129"/>
        <v>43907.426400759068</v>
      </c>
      <c r="C1653">
        <f t="shared" ca="1" si="126"/>
        <v>9144</v>
      </c>
      <c r="D1653">
        <f t="shared" ca="1" si="127"/>
        <v>36.770000000000003</v>
      </c>
      <c r="E1653" s="1">
        <f t="shared" ca="1" si="128"/>
        <v>43938.426400759068</v>
      </c>
    </row>
    <row r="1654" spans="1:5" x14ac:dyDescent="0.2">
      <c r="A1654">
        <f t="shared" si="125"/>
        <v>9001651</v>
      </c>
      <c r="B1654" s="1">
        <f t="shared" ca="1" si="129"/>
        <v>43907.497829330496</v>
      </c>
      <c r="C1654">
        <f t="shared" ca="1" si="126"/>
        <v>28195</v>
      </c>
      <c r="D1654">
        <f t="shared" ca="1" si="127"/>
        <v>33.840000000000003</v>
      </c>
      <c r="E1654" s="1">
        <f t="shared" ca="1" si="128"/>
        <v>43938.497829330496</v>
      </c>
    </row>
    <row r="1655" spans="1:5" x14ac:dyDescent="0.2">
      <c r="A1655">
        <f t="shared" si="125"/>
        <v>9001652</v>
      </c>
      <c r="B1655" s="1">
        <f t="shared" ca="1" si="129"/>
        <v>43907.543283875952</v>
      </c>
      <c r="C1655">
        <f t="shared" ca="1" si="126"/>
        <v>12843</v>
      </c>
      <c r="D1655">
        <f t="shared" ca="1" si="127"/>
        <v>38.99</v>
      </c>
      <c r="E1655" s="1">
        <f t="shared" ca="1" si="128"/>
        <v>43938.543283875952</v>
      </c>
    </row>
    <row r="1656" spans="1:5" x14ac:dyDescent="0.2">
      <c r="A1656">
        <f t="shared" si="125"/>
        <v>9001653</v>
      </c>
      <c r="B1656" s="1">
        <f t="shared" ca="1" si="129"/>
        <v>43907.580320912988</v>
      </c>
      <c r="C1656">
        <f t="shared" ca="1" si="126"/>
        <v>5707</v>
      </c>
      <c r="D1656">
        <f t="shared" ca="1" si="127"/>
        <v>30.05</v>
      </c>
      <c r="E1656" s="1">
        <f t="shared" ca="1" si="128"/>
        <v>43938.580320912988</v>
      </c>
    </row>
    <row r="1657" spans="1:5" x14ac:dyDescent="0.2">
      <c r="A1657">
        <f t="shared" ref="A1657:A1709" si="130">A1656+1</f>
        <v>9001654</v>
      </c>
      <c r="B1657" s="1">
        <f t="shared" ca="1" si="129"/>
        <v>43907.625775458444</v>
      </c>
      <c r="C1657">
        <f t="shared" ca="1" si="126"/>
        <v>4992</v>
      </c>
      <c r="D1657">
        <f t="shared" ca="1" si="127"/>
        <v>68.41</v>
      </c>
      <c r="E1657" s="1">
        <f t="shared" ca="1" si="128"/>
        <v>43938.625775458444</v>
      </c>
    </row>
    <row r="1658" spans="1:5" x14ac:dyDescent="0.2">
      <c r="A1658">
        <f t="shared" si="130"/>
        <v>9001655</v>
      </c>
      <c r="B1658" s="1">
        <f t="shared" ca="1" si="129"/>
        <v>43907.69244212511</v>
      </c>
      <c r="C1658">
        <f t="shared" ca="1" si="126"/>
        <v>16864</v>
      </c>
      <c r="D1658">
        <f t="shared" ca="1" si="127"/>
        <v>73.59</v>
      </c>
      <c r="E1658" s="1">
        <f t="shared" ca="1" si="128"/>
        <v>43938.69244212511</v>
      </c>
    </row>
    <row r="1659" spans="1:5" x14ac:dyDescent="0.2">
      <c r="A1659">
        <f t="shared" si="130"/>
        <v>9001656</v>
      </c>
      <c r="B1659" s="1">
        <f t="shared" ca="1" si="129"/>
        <v>43907.730903663571</v>
      </c>
      <c r="C1659">
        <f t="shared" ca="1" si="126"/>
        <v>15401</v>
      </c>
      <c r="D1659">
        <f t="shared" ca="1" si="127"/>
        <v>40.11</v>
      </c>
      <c r="E1659" s="1">
        <f t="shared" ca="1" si="128"/>
        <v>43938.730903663571</v>
      </c>
    </row>
    <row r="1660" spans="1:5" x14ac:dyDescent="0.2">
      <c r="A1660">
        <f t="shared" si="130"/>
        <v>9001657</v>
      </c>
      <c r="B1660" s="1">
        <f t="shared" ca="1" si="129"/>
        <v>43907.750134432805</v>
      </c>
      <c r="C1660">
        <f t="shared" ca="1" si="126"/>
        <v>7281</v>
      </c>
      <c r="D1660">
        <f t="shared" ca="1" si="127"/>
        <v>18.05</v>
      </c>
      <c r="E1660" s="1">
        <f t="shared" ca="1" si="128"/>
        <v>43938.750134432805</v>
      </c>
    </row>
    <row r="1661" spans="1:5" x14ac:dyDescent="0.2">
      <c r="A1661">
        <f t="shared" si="130"/>
        <v>9001658</v>
      </c>
      <c r="B1661" s="1">
        <f t="shared" ca="1" si="129"/>
        <v>43907.827057509727</v>
      </c>
      <c r="C1661">
        <f t="shared" ca="1" si="126"/>
        <v>24032</v>
      </c>
      <c r="D1661">
        <f t="shared" ca="1" si="127"/>
        <v>-27.08</v>
      </c>
      <c r="E1661" s="1">
        <f t="shared" ca="1" si="128"/>
        <v>43938.827057509727</v>
      </c>
    </row>
    <row r="1662" spans="1:5" x14ac:dyDescent="0.2">
      <c r="A1662">
        <f t="shared" si="130"/>
        <v>9001659</v>
      </c>
      <c r="B1662" s="1">
        <f t="shared" ca="1" si="129"/>
        <v>43907.885881039139</v>
      </c>
      <c r="C1662">
        <f t="shared" ca="1" si="126"/>
        <v>19676</v>
      </c>
      <c r="D1662">
        <f t="shared" ca="1" si="127"/>
        <v>3.72</v>
      </c>
      <c r="E1662" s="1">
        <f t="shared" ca="1" si="128"/>
        <v>43938.885881039139</v>
      </c>
    </row>
    <row r="1663" spans="1:5" x14ac:dyDescent="0.2">
      <c r="A1663">
        <f t="shared" si="130"/>
        <v>9001660</v>
      </c>
      <c r="B1663" s="1">
        <f t="shared" ca="1" si="129"/>
        <v>43907.938512618086</v>
      </c>
      <c r="C1663">
        <f t="shared" ca="1" si="126"/>
        <v>1017</v>
      </c>
      <c r="D1663">
        <f t="shared" ca="1" si="127"/>
        <v>11.06</v>
      </c>
      <c r="E1663" s="1">
        <f t="shared" ca="1" si="128"/>
        <v>43938.938512618086</v>
      </c>
    </row>
    <row r="1664" spans="1:5" x14ac:dyDescent="0.2">
      <c r="A1664">
        <f t="shared" si="130"/>
        <v>9001661</v>
      </c>
      <c r="B1664" s="1">
        <f t="shared" ca="1" si="129"/>
        <v>43907.997336147499</v>
      </c>
      <c r="C1664">
        <f t="shared" ca="1" si="126"/>
        <v>12364</v>
      </c>
      <c r="D1664">
        <f t="shared" ca="1" si="127"/>
        <v>55.57</v>
      </c>
      <c r="E1664" s="1">
        <f t="shared" ca="1" si="128"/>
        <v>43938.997336147499</v>
      </c>
    </row>
    <row r="1665" spans="1:5" x14ac:dyDescent="0.2">
      <c r="A1665">
        <f t="shared" si="130"/>
        <v>9001662</v>
      </c>
      <c r="B1665" s="1">
        <f t="shared" ca="1" si="129"/>
        <v>43908.074259224421</v>
      </c>
      <c r="C1665">
        <f t="shared" ca="1" si="126"/>
        <v>21626</v>
      </c>
      <c r="D1665">
        <f t="shared" ca="1" si="127"/>
        <v>-29.46</v>
      </c>
      <c r="E1665" s="1">
        <f t="shared" ca="1" si="128"/>
        <v>43939.074259224421</v>
      </c>
    </row>
    <row r="1666" spans="1:5" x14ac:dyDescent="0.2">
      <c r="A1666">
        <f t="shared" si="130"/>
        <v>9001663</v>
      </c>
      <c r="B1666" s="1">
        <f t="shared" ca="1" si="129"/>
        <v>43908.124259224423</v>
      </c>
      <c r="C1666">
        <f t="shared" ca="1" si="126"/>
        <v>28844</v>
      </c>
      <c r="D1666">
        <f t="shared" ca="1" si="127"/>
        <v>0.38</v>
      </c>
      <c r="E1666" s="1">
        <f t="shared" ca="1" si="128"/>
        <v>43939.124259224423</v>
      </c>
    </row>
    <row r="1667" spans="1:5" x14ac:dyDescent="0.2">
      <c r="A1667">
        <f t="shared" si="130"/>
        <v>9001664</v>
      </c>
      <c r="B1667" s="1">
        <f t="shared" ca="1" si="129"/>
        <v>43908.169713769879</v>
      </c>
      <c r="C1667">
        <f t="shared" ca="1" si="126"/>
        <v>21018</v>
      </c>
      <c r="D1667">
        <f t="shared" ca="1" si="127"/>
        <v>-11.97</v>
      </c>
      <c r="E1667" s="1">
        <f t="shared" ca="1" si="128"/>
        <v>43939.169713769879</v>
      </c>
    </row>
    <row r="1668" spans="1:5" x14ac:dyDescent="0.2">
      <c r="A1668">
        <f t="shared" si="130"/>
        <v>9001665</v>
      </c>
      <c r="B1668" s="1">
        <f t="shared" ca="1" si="129"/>
        <v>43908.217332817498</v>
      </c>
      <c r="C1668">
        <f t="shared" ca="1" si="126"/>
        <v>22417</v>
      </c>
      <c r="D1668">
        <f t="shared" ca="1" si="127"/>
        <v>5.7</v>
      </c>
      <c r="E1668" s="1">
        <f t="shared" ca="1" si="128"/>
        <v>43939.217332817498</v>
      </c>
    </row>
    <row r="1669" spans="1:5" x14ac:dyDescent="0.2">
      <c r="A1669">
        <f t="shared" si="130"/>
        <v>9001666</v>
      </c>
      <c r="B1669" s="1">
        <f t="shared" ca="1" si="129"/>
        <v>43908.264951865116</v>
      </c>
      <c r="C1669">
        <f t="shared" ref="C1669:C1709" ca="1" si="131">RANDBETWEEN(1000,30000)</f>
        <v>25575</v>
      </c>
      <c r="D1669">
        <f t="shared" ref="D1669:D1709" ca="1" si="132">ROUND(_xlfn.NORM.INV(RAND(),30,30),2)</f>
        <v>51.82</v>
      </c>
      <c r="E1669" s="1">
        <f t="shared" ref="E1669:E1709" ca="1" si="133">B1669+31</f>
        <v>43939.264951865116</v>
      </c>
    </row>
    <row r="1670" spans="1:5" x14ac:dyDescent="0.2">
      <c r="A1670">
        <f t="shared" si="130"/>
        <v>9001667</v>
      </c>
      <c r="B1670" s="1">
        <f t="shared" ref="B1670:B1709" ca="1" si="134">B1669+1/ROUND(_xlfn.LOGNORM.INV(RAND(),3,0.3),0)</f>
        <v>43908.314951865119</v>
      </c>
      <c r="C1670">
        <f t="shared" ca="1" si="131"/>
        <v>5934</v>
      </c>
      <c r="D1670">
        <f t="shared" ca="1" si="132"/>
        <v>103.23</v>
      </c>
      <c r="E1670" s="1">
        <f t="shared" ca="1" si="133"/>
        <v>43939.314951865119</v>
      </c>
    </row>
    <row r="1671" spans="1:5" x14ac:dyDescent="0.2">
      <c r="A1671">
        <f t="shared" si="130"/>
        <v>9001668</v>
      </c>
      <c r="B1671" s="1">
        <f t="shared" ca="1" si="134"/>
        <v>43908.35341340358</v>
      </c>
      <c r="C1671">
        <f t="shared" ca="1" si="131"/>
        <v>8426</v>
      </c>
      <c r="D1671">
        <f t="shared" ca="1" si="132"/>
        <v>-14.8</v>
      </c>
      <c r="E1671" s="1">
        <f t="shared" ca="1" si="133"/>
        <v>43939.35341340358</v>
      </c>
    </row>
    <row r="1672" spans="1:5" x14ac:dyDescent="0.2">
      <c r="A1672">
        <f t="shared" si="130"/>
        <v>9001669</v>
      </c>
      <c r="B1672" s="1">
        <f t="shared" ca="1" si="134"/>
        <v>43908.403413403583</v>
      </c>
      <c r="C1672">
        <f t="shared" ca="1" si="131"/>
        <v>16286</v>
      </c>
      <c r="D1672">
        <f t="shared" ca="1" si="132"/>
        <v>15.52</v>
      </c>
      <c r="E1672" s="1">
        <f t="shared" ca="1" si="133"/>
        <v>43939.403413403583</v>
      </c>
    </row>
    <row r="1673" spans="1:5" x14ac:dyDescent="0.2">
      <c r="A1673">
        <f t="shared" si="130"/>
        <v>9001670</v>
      </c>
      <c r="B1673" s="1">
        <f t="shared" ca="1" si="134"/>
        <v>43908.445080070247</v>
      </c>
      <c r="C1673">
        <f t="shared" ca="1" si="131"/>
        <v>22423</v>
      </c>
      <c r="D1673">
        <f t="shared" ca="1" si="132"/>
        <v>46.08</v>
      </c>
      <c r="E1673" s="1">
        <f t="shared" ca="1" si="133"/>
        <v>43939.445080070247</v>
      </c>
    </row>
    <row r="1674" spans="1:5" x14ac:dyDescent="0.2">
      <c r="A1674">
        <f t="shared" si="130"/>
        <v>9001671</v>
      </c>
      <c r="B1674" s="1">
        <f t="shared" ca="1" si="134"/>
        <v>43908.476330070247</v>
      </c>
      <c r="C1674">
        <f t="shared" ca="1" si="131"/>
        <v>13601</v>
      </c>
      <c r="D1674">
        <f t="shared" ca="1" si="132"/>
        <v>35.57</v>
      </c>
      <c r="E1674" s="1">
        <f t="shared" ca="1" si="133"/>
        <v>43939.476330070247</v>
      </c>
    </row>
    <row r="1675" spans="1:5" x14ac:dyDescent="0.2">
      <c r="A1675">
        <f t="shared" si="130"/>
        <v>9001672</v>
      </c>
      <c r="B1675" s="1">
        <f t="shared" ca="1" si="134"/>
        <v>43908.553253147169</v>
      </c>
      <c r="C1675">
        <f t="shared" ca="1" si="131"/>
        <v>22874</v>
      </c>
      <c r="D1675">
        <f t="shared" ca="1" si="132"/>
        <v>67.59</v>
      </c>
      <c r="E1675" s="1">
        <f t="shared" ca="1" si="133"/>
        <v>43939.553253147169</v>
      </c>
    </row>
    <row r="1676" spans="1:5" x14ac:dyDescent="0.2">
      <c r="A1676">
        <f t="shared" si="130"/>
        <v>9001673</v>
      </c>
      <c r="B1676" s="1">
        <f t="shared" ca="1" si="134"/>
        <v>43908.630176224091</v>
      </c>
      <c r="C1676">
        <f t="shared" ca="1" si="131"/>
        <v>13919</v>
      </c>
      <c r="D1676">
        <f t="shared" ca="1" si="132"/>
        <v>16.260000000000002</v>
      </c>
      <c r="E1676" s="1">
        <f t="shared" ca="1" si="133"/>
        <v>43939.630176224091</v>
      </c>
    </row>
    <row r="1677" spans="1:5" x14ac:dyDescent="0.2">
      <c r="A1677">
        <f t="shared" si="130"/>
        <v>9001674</v>
      </c>
      <c r="B1677" s="1">
        <f t="shared" ca="1" si="134"/>
        <v>43908.713509557427</v>
      </c>
      <c r="C1677">
        <f t="shared" ca="1" si="131"/>
        <v>14421</v>
      </c>
      <c r="D1677">
        <f t="shared" ca="1" si="132"/>
        <v>5.62</v>
      </c>
      <c r="E1677" s="1">
        <f t="shared" ca="1" si="133"/>
        <v>43939.713509557427</v>
      </c>
    </row>
    <row r="1678" spans="1:5" x14ac:dyDescent="0.2">
      <c r="A1678">
        <f t="shared" si="130"/>
        <v>9001675</v>
      </c>
      <c r="B1678" s="1">
        <f t="shared" ca="1" si="134"/>
        <v>43908.74799231605</v>
      </c>
      <c r="C1678">
        <f t="shared" ca="1" si="131"/>
        <v>6300</v>
      </c>
      <c r="D1678">
        <f t="shared" ca="1" si="132"/>
        <v>-31.77</v>
      </c>
      <c r="E1678" s="1">
        <f t="shared" ca="1" si="133"/>
        <v>43939.74799231605</v>
      </c>
    </row>
    <row r="1679" spans="1:5" x14ac:dyDescent="0.2">
      <c r="A1679">
        <f t="shared" si="130"/>
        <v>9001676</v>
      </c>
      <c r="B1679" s="1">
        <f t="shared" ca="1" si="134"/>
        <v>43908.783706601767</v>
      </c>
      <c r="C1679">
        <f t="shared" ca="1" si="131"/>
        <v>9777</v>
      </c>
      <c r="D1679">
        <f t="shared" ca="1" si="132"/>
        <v>46.44</v>
      </c>
      <c r="E1679" s="1">
        <f t="shared" ca="1" si="133"/>
        <v>43939.783706601767</v>
      </c>
    </row>
    <row r="1680" spans="1:5" x14ac:dyDescent="0.2">
      <c r="A1680">
        <f t="shared" si="130"/>
        <v>9001677</v>
      </c>
      <c r="B1680" s="1">
        <f t="shared" ca="1" si="134"/>
        <v>43908.829161147223</v>
      </c>
      <c r="C1680">
        <f t="shared" ca="1" si="131"/>
        <v>14540</v>
      </c>
      <c r="D1680">
        <f t="shared" ca="1" si="132"/>
        <v>-12.43</v>
      </c>
      <c r="E1680" s="1">
        <f t="shared" ca="1" si="133"/>
        <v>43939.829161147223</v>
      </c>
    </row>
    <row r="1681" spans="1:5" x14ac:dyDescent="0.2">
      <c r="A1681">
        <f t="shared" si="130"/>
        <v>9001678</v>
      </c>
      <c r="B1681" s="1">
        <f t="shared" ca="1" si="134"/>
        <v>43908.887984676636</v>
      </c>
      <c r="C1681">
        <f t="shared" ca="1" si="131"/>
        <v>13979</v>
      </c>
      <c r="D1681">
        <f t="shared" ca="1" si="132"/>
        <v>6.92</v>
      </c>
      <c r="E1681" s="1">
        <f t="shared" ca="1" si="133"/>
        <v>43939.887984676636</v>
      </c>
    </row>
    <row r="1682" spans="1:5" x14ac:dyDescent="0.2">
      <c r="A1682">
        <f t="shared" si="130"/>
        <v>9001679</v>
      </c>
      <c r="B1682" s="1">
        <f t="shared" ca="1" si="134"/>
        <v>43908.946808206048</v>
      </c>
      <c r="C1682">
        <f t="shared" ca="1" si="131"/>
        <v>1824</v>
      </c>
      <c r="D1682">
        <f t="shared" ca="1" si="132"/>
        <v>-20.57</v>
      </c>
      <c r="E1682" s="1">
        <f t="shared" ca="1" si="133"/>
        <v>43939.946808206048</v>
      </c>
    </row>
    <row r="1683" spans="1:5" x14ac:dyDescent="0.2">
      <c r="A1683">
        <f t="shared" si="130"/>
        <v>9001680</v>
      </c>
      <c r="B1683" s="1">
        <f t="shared" ca="1" si="134"/>
        <v>43908.996808206051</v>
      </c>
      <c r="C1683">
        <f t="shared" ca="1" si="131"/>
        <v>23387</v>
      </c>
      <c r="D1683">
        <f t="shared" ca="1" si="132"/>
        <v>15.91</v>
      </c>
      <c r="E1683" s="1">
        <f t="shared" ca="1" si="133"/>
        <v>43939.996808206051</v>
      </c>
    </row>
    <row r="1684" spans="1:5" x14ac:dyDescent="0.2">
      <c r="A1684">
        <f t="shared" si="130"/>
        <v>9001681</v>
      </c>
      <c r="B1684" s="1">
        <f t="shared" ca="1" si="134"/>
        <v>43909.036808206052</v>
      </c>
      <c r="C1684">
        <f t="shared" ca="1" si="131"/>
        <v>27861</v>
      </c>
      <c r="D1684">
        <f t="shared" ca="1" si="132"/>
        <v>17.28</v>
      </c>
      <c r="E1684" s="1">
        <f t="shared" ca="1" si="133"/>
        <v>43940.036808206052</v>
      </c>
    </row>
    <row r="1685" spans="1:5" x14ac:dyDescent="0.2">
      <c r="A1685">
        <f t="shared" si="130"/>
        <v>9001682</v>
      </c>
      <c r="B1685" s="1">
        <f t="shared" ca="1" si="134"/>
        <v>43909.086808206055</v>
      </c>
      <c r="C1685">
        <f t="shared" ca="1" si="131"/>
        <v>7753</v>
      </c>
      <c r="D1685">
        <f t="shared" ca="1" si="132"/>
        <v>-1.91</v>
      </c>
      <c r="E1685" s="1">
        <f t="shared" ca="1" si="133"/>
        <v>43940.086808206055</v>
      </c>
    </row>
    <row r="1686" spans="1:5" x14ac:dyDescent="0.2">
      <c r="A1686">
        <f t="shared" si="130"/>
        <v>9001683</v>
      </c>
      <c r="B1686" s="1">
        <f t="shared" ca="1" si="134"/>
        <v>43909.134427253673</v>
      </c>
      <c r="C1686">
        <f t="shared" ca="1" si="131"/>
        <v>16265</v>
      </c>
      <c r="D1686">
        <f t="shared" ca="1" si="132"/>
        <v>36.11</v>
      </c>
      <c r="E1686" s="1">
        <f t="shared" ca="1" si="133"/>
        <v>43940.134427253673</v>
      </c>
    </row>
    <row r="1687" spans="1:5" x14ac:dyDescent="0.2">
      <c r="A1687">
        <f t="shared" si="130"/>
        <v>9001684</v>
      </c>
      <c r="B1687" s="1">
        <f t="shared" ca="1" si="134"/>
        <v>43909.167760587006</v>
      </c>
      <c r="C1687">
        <f t="shared" ca="1" si="131"/>
        <v>3700</v>
      </c>
      <c r="D1687">
        <f t="shared" ca="1" si="132"/>
        <v>48.97</v>
      </c>
      <c r="E1687" s="1">
        <f t="shared" ca="1" si="133"/>
        <v>43940.167760587006</v>
      </c>
    </row>
    <row r="1688" spans="1:5" x14ac:dyDescent="0.2">
      <c r="A1688">
        <f t="shared" si="130"/>
        <v>9001685</v>
      </c>
      <c r="B1688" s="1">
        <f t="shared" ca="1" si="134"/>
        <v>43909.226584116419</v>
      </c>
      <c r="C1688">
        <f t="shared" ca="1" si="131"/>
        <v>1648</v>
      </c>
      <c r="D1688">
        <f t="shared" ca="1" si="132"/>
        <v>15.25</v>
      </c>
      <c r="E1688" s="1">
        <f t="shared" ca="1" si="133"/>
        <v>43940.226584116419</v>
      </c>
    </row>
    <row r="1689" spans="1:5" x14ac:dyDescent="0.2">
      <c r="A1689">
        <f t="shared" si="130"/>
        <v>9001686</v>
      </c>
      <c r="B1689" s="1">
        <f t="shared" ca="1" si="134"/>
        <v>43909.285407645832</v>
      </c>
      <c r="C1689">
        <f t="shared" ca="1" si="131"/>
        <v>29859</v>
      </c>
      <c r="D1689">
        <f t="shared" ca="1" si="132"/>
        <v>59.95</v>
      </c>
      <c r="E1689" s="1">
        <f t="shared" ca="1" si="133"/>
        <v>43940.285407645832</v>
      </c>
    </row>
    <row r="1690" spans="1:5" x14ac:dyDescent="0.2">
      <c r="A1690">
        <f t="shared" si="130"/>
        <v>9001687</v>
      </c>
      <c r="B1690" s="1">
        <f t="shared" ca="1" si="134"/>
        <v>43909.33302669345</v>
      </c>
      <c r="C1690">
        <f t="shared" ca="1" si="131"/>
        <v>21062</v>
      </c>
      <c r="D1690">
        <f t="shared" ca="1" si="132"/>
        <v>10.44</v>
      </c>
      <c r="E1690" s="1">
        <f t="shared" ca="1" si="133"/>
        <v>43940.33302669345</v>
      </c>
    </row>
    <row r="1691" spans="1:5" x14ac:dyDescent="0.2">
      <c r="A1691">
        <f t="shared" si="130"/>
        <v>9001688</v>
      </c>
      <c r="B1691" s="1">
        <f t="shared" ca="1" si="134"/>
        <v>43909.356836217259</v>
      </c>
      <c r="C1691">
        <f t="shared" ca="1" si="131"/>
        <v>21888</v>
      </c>
      <c r="D1691">
        <f t="shared" ca="1" si="132"/>
        <v>12.13</v>
      </c>
      <c r="E1691" s="1">
        <f t="shared" ca="1" si="133"/>
        <v>43940.356836217259</v>
      </c>
    </row>
    <row r="1692" spans="1:5" x14ac:dyDescent="0.2">
      <c r="A1692">
        <f t="shared" si="130"/>
        <v>9001689</v>
      </c>
      <c r="B1692" s="1">
        <f t="shared" ca="1" si="134"/>
        <v>43909.404455264877</v>
      </c>
      <c r="C1692">
        <f t="shared" ca="1" si="131"/>
        <v>8734</v>
      </c>
      <c r="D1692">
        <f t="shared" ca="1" si="132"/>
        <v>-1.43</v>
      </c>
      <c r="E1692" s="1">
        <f t="shared" ca="1" si="133"/>
        <v>43940.404455264877</v>
      </c>
    </row>
    <row r="1693" spans="1:5" x14ac:dyDescent="0.2">
      <c r="A1693">
        <f t="shared" si="130"/>
        <v>9001690</v>
      </c>
      <c r="B1693" s="1">
        <f t="shared" ca="1" si="134"/>
        <v>43909.441492301914</v>
      </c>
      <c r="C1693">
        <f t="shared" ca="1" si="131"/>
        <v>4608</v>
      </c>
      <c r="D1693">
        <f t="shared" ca="1" si="132"/>
        <v>25.03</v>
      </c>
      <c r="E1693" s="1">
        <f t="shared" ca="1" si="133"/>
        <v>43940.441492301914</v>
      </c>
    </row>
    <row r="1694" spans="1:5" x14ac:dyDescent="0.2">
      <c r="A1694">
        <f t="shared" si="130"/>
        <v>9001691</v>
      </c>
      <c r="B1694" s="1">
        <f t="shared" ca="1" si="134"/>
        <v>43909.48694684737</v>
      </c>
      <c r="C1694">
        <f t="shared" ca="1" si="131"/>
        <v>21670</v>
      </c>
      <c r="D1694">
        <f t="shared" ca="1" si="132"/>
        <v>-5.37</v>
      </c>
      <c r="E1694" s="1">
        <f t="shared" ca="1" si="133"/>
        <v>43940.48694684737</v>
      </c>
    </row>
    <row r="1695" spans="1:5" x14ac:dyDescent="0.2">
      <c r="A1695">
        <f t="shared" si="130"/>
        <v>9001692</v>
      </c>
      <c r="B1695" s="1">
        <f t="shared" ca="1" si="134"/>
        <v>43909.520280180703</v>
      </c>
      <c r="C1695">
        <f t="shared" ca="1" si="131"/>
        <v>8570</v>
      </c>
      <c r="D1695">
        <f t="shared" ca="1" si="132"/>
        <v>-1.1299999999999999</v>
      </c>
      <c r="E1695" s="1">
        <f t="shared" ca="1" si="133"/>
        <v>43940.520280180703</v>
      </c>
    </row>
    <row r="1696" spans="1:5" x14ac:dyDescent="0.2">
      <c r="A1696">
        <f t="shared" si="130"/>
        <v>9001693</v>
      </c>
      <c r="B1696" s="1">
        <f t="shared" ca="1" si="134"/>
        <v>43909.579103710115</v>
      </c>
      <c r="C1696">
        <f t="shared" ca="1" si="131"/>
        <v>12151</v>
      </c>
      <c r="D1696">
        <f t="shared" ca="1" si="132"/>
        <v>13.66</v>
      </c>
      <c r="E1696" s="1">
        <f t="shared" ca="1" si="133"/>
        <v>43940.579103710115</v>
      </c>
    </row>
    <row r="1697" spans="1:5" x14ac:dyDescent="0.2">
      <c r="A1697">
        <f t="shared" si="130"/>
        <v>9001694</v>
      </c>
      <c r="B1697" s="1">
        <f t="shared" ca="1" si="134"/>
        <v>43909.656026787037</v>
      </c>
      <c r="C1697">
        <f t="shared" ca="1" si="131"/>
        <v>5023</v>
      </c>
      <c r="D1697">
        <f t="shared" ca="1" si="132"/>
        <v>75.16</v>
      </c>
      <c r="E1697" s="1">
        <f t="shared" ca="1" si="133"/>
        <v>43940.656026787037</v>
      </c>
    </row>
    <row r="1698" spans="1:5" x14ac:dyDescent="0.2">
      <c r="A1698">
        <f t="shared" si="130"/>
        <v>9001695</v>
      </c>
      <c r="B1698" s="1">
        <f t="shared" ca="1" si="134"/>
        <v>43909.70602678704</v>
      </c>
      <c r="C1698">
        <f t="shared" ca="1" si="131"/>
        <v>16479</v>
      </c>
      <c r="D1698">
        <f t="shared" ca="1" si="132"/>
        <v>14.62</v>
      </c>
      <c r="E1698" s="1">
        <f t="shared" ca="1" si="133"/>
        <v>43940.70602678704</v>
      </c>
    </row>
    <row r="1699" spans="1:5" x14ac:dyDescent="0.2">
      <c r="A1699">
        <f t="shared" si="130"/>
        <v>9001696</v>
      </c>
      <c r="B1699" s="1">
        <f t="shared" ca="1" si="134"/>
        <v>43909.782949863962</v>
      </c>
      <c r="C1699">
        <f t="shared" ca="1" si="131"/>
        <v>17877</v>
      </c>
      <c r="D1699">
        <f t="shared" ca="1" si="132"/>
        <v>-7.6</v>
      </c>
      <c r="E1699" s="1">
        <f t="shared" ca="1" si="133"/>
        <v>43940.782949863962</v>
      </c>
    </row>
    <row r="1700" spans="1:5" x14ac:dyDescent="0.2">
      <c r="A1700">
        <f t="shared" si="130"/>
        <v>9001697</v>
      </c>
      <c r="B1700" s="1">
        <f t="shared" ca="1" si="134"/>
        <v>43909.85437843539</v>
      </c>
      <c r="C1700">
        <f t="shared" ca="1" si="131"/>
        <v>4223</v>
      </c>
      <c r="D1700">
        <f t="shared" ca="1" si="132"/>
        <v>89.76</v>
      </c>
      <c r="E1700" s="1">
        <f t="shared" ca="1" si="133"/>
        <v>43940.85437843539</v>
      </c>
    </row>
    <row r="1701" spans="1:5" x14ac:dyDescent="0.2">
      <c r="A1701">
        <f t="shared" si="130"/>
        <v>9001698</v>
      </c>
      <c r="B1701" s="1">
        <f t="shared" ca="1" si="134"/>
        <v>43909.899832980846</v>
      </c>
      <c r="C1701">
        <f t="shared" ca="1" si="131"/>
        <v>12309</v>
      </c>
      <c r="D1701">
        <f t="shared" ca="1" si="132"/>
        <v>50.19</v>
      </c>
      <c r="E1701" s="1">
        <f t="shared" ca="1" si="133"/>
        <v>43940.899832980846</v>
      </c>
    </row>
    <row r="1702" spans="1:5" x14ac:dyDescent="0.2">
      <c r="A1702">
        <f t="shared" si="130"/>
        <v>9001699</v>
      </c>
      <c r="B1702" s="1">
        <f t="shared" ca="1" si="134"/>
        <v>43909.935547266563</v>
      </c>
      <c r="C1702">
        <f t="shared" ca="1" si="131"/>
        <v>7101</v>
      </c>
      <c r="D1702">
        <f t="shared" ca="1" si="132"/>
        <v>21.27</v>
      </c>
      <c r="E1702" s="1">
        <f t="shared" ca="1" si="133"/>
        <v>43940.935547266563</v>
      </c>
    </row>
    <row r="1703" spans="1:5" x14ac:dyDescent="0.2">
      <c r="A1703">
        <f t="shared" si="130"/>
        <v>9001700</v>
      </c>
      <c r="B1703" s="1">
        <f t="shared" ca="1" si="134"/>
        <v>43909.959356790372</v>
      </c>
      <c r="C1703">
        <f t="shared" ca="1" si="131"/>
        <v>5227</v>
      </c>
      <c r="D1703">
        <f t="shared" ca="1" si="132"/>
        <v>56.18</v>
      </c>
      <c r="E1703" s="1">
        <f t="shared" ca="1" si="133"/>
        <v>43940.959356790372</v>
      </c>
    </row>
    <row r="1704" spans="1:5" x14ac:dyDescent="0.2">
      <c r="A1704">
        <f t="shared" si="130"/>
        <v>9001701</v>
      </c>
      <c r="B1704" s="1">
        <f t="shared" ca="1" si="134"/>
        <v>43910.004811335828</v>
      </c>
      <c r="C1704">
        <f t="shared" ca="1" si="131"/>
        <v>9648</v>
      </c>
      <c r="D1704">
        <f t="shared" ca="1" si="132"/>
        <v>68.8</v>
      </c>
      <c r="E1704" s="1">
        <f t="shared" ca="1" si="133"/>
        <v>43941.004811335828</v>
      </c>
    </row>
    <row r="1705" spans="1:5" x14ac:dyDescent="0.2">
      <c r="A1705">
        <f t="shared" si="130"/>
        <v>9001702</v>
      </c>
      <c r="B1705" s="1">
        <f t="shared" ca="1" si="134"/>
        <v>43910.063634865241</v>
      </c>
      <c r="C1705">
        <f t="shared" ca="1" si="131"/>
        <v>21221</v>
      </c>
      <c r="D1705">
        <f t="shared" ca="1" si="132"/>
        <v>37.17</v>
      </c>
      <c r="E1705" s="1">
        <f t="shared" ca="1" si="133"/>
        <v>43941.063634865241</v>
      </c>
    </row>
    <row r="1706" spans="1:5" x14ac:dyDescent="0.2">
      <c r="A1706">
        <f t="shared" si="130"/>
        <v>9001703</v>
      </c>
      <c r="B1706" s="1">
        <f t="shared" ca="1" si="134"/>
        <v>43910.122458394653</v>
      </c>
      <c r="C1706">
        <f t="shared" ca="1" si="131"/>
        <v>13400</v>
      </c>
      <c r="D1706">
        <f t="shared" ca="1" si="132"/>
        <v>36.090000000000003</v>
      </c>
      <c r="E1706" s="1">
        <f t="shared" ca="1" si="133"/>
        <v>43941.122458394653</v>
      </c>
    </row>
    <row r="1707" spans="1:5" x14ac:dyDescent="0.2">
      <c r="A1707">
        <f t="shared" si="130"/>
        <v>9001704</v>
      </c>
      <c r="B1707" s="1">
        <f t="shared" ca="1" si="134"/>
        <v>43910.184958394653</v>
      </c>
      <c r="C1707">
        <f t="shared" ca="1" si="131"/>
        <v>6771</v>
      </c>
      <c r="D1707">
        <f t="shared" ca="1" si="132"/>
        <v>33.409999999999997</v>
      </c>
      <c r="E1707" s="1">
        <f t="shared" ca="1" si="133"/>
        <v>43941.184958394653</v>
      </c>
    </row>
    <row r="1708" spans="1:5" x14ac:dyDescent="0.2">
      <c r="A1708">
        <f t="shared" si="130"/>
        <v>9001705</v>
      </c>
      <c r="B1708" s="1">
        <f t="shared" ca="1" si="134"/>
        <v>43910.230412940109</v>
      </c>
      <c r="C1708">
        <f t="shared" ca="1" si="131"/>
        <v>28636</v>
      </c>
      <c r="D1708">
        <f t="shared" ca="1" si="132"/>
        <v>54.64</v>
      </c>
      <c r="E1708" s="1">
        <f t="shared" ca="1" si="133"/>
        <v>43941.230412940109</v>
      </c>
    </row>
    <row r="1709" spans="1:5" x14ac:dyDescent="0.2">
      <c r="A1709">
        <f t="shared" si="130"/>
        <v>9001706</v>
      </c>
      <c r="B1709" s="1">
        <f t="shared" ca="1" si="134"/>
        <v>43910.272079606773</v>
      </c>
      <c r="C1709">
        <f t="shared" ca="1" si="131"/>
        <v>7795</v>
      </c>
      <c r="D1709">
        <f t="shared" ca="1" si="132"/>
        <v>4.87</v>
      </c>
      <c r="E1709" s="1">
        <f t="shared" ca="1" si="133"/>
        <v>43941.272079606773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2019-08-11T20:44:57Z</dcterms:created>
  <dcterms:modified xsi:type="dcterms:W3CDTF">2020-06-27T15:56:44Z</dcterms:modified>
</cp:coreProperties>
</file>