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asandin/github/paat/101 read from xls/testdata/"/>
    </mc:Choice>
  </mc:AlternateContent>
  <xr:revisionPtr revIDLastSave="0" documentId="13_ncr:1_{27F2283A-51EB-4642-839B-EEA3971EAAA6}" xr6:coauthVersionLast="45" xr6:coauthVersionMax="45" xr10:uidLastSave="{00000000-0000-0000-0000-000000000000}"/>
  <bookViews>
    <workbookView xWindow="380" yWindow="460" windowWidth="28040" windowHeight="16120" xr2:uid="{1EB72DE2-67DE-C74E-93B2-E6FBED7B9C4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3" i="1" l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C406" i="1" s="1"/>
  <c r="D405" i="1"/>
  <c r="D406" i="1" s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C573" i="1" s="1"/>
  <c r="D572" i="1"/>
  <c r="D573" i="1" s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406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406" i="1"/>
  <c r="E406" i="1" s="1"/>
  <c r="E3" i="1"/>
  <c r="E4" i="1"/>
  <c r="B574" i="1" l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573" i="1"/>
  <c r="E573" i="1" s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9" i="1" l="1"/>
  <c r="E1708" i="1"/>
</calcChain>
</file>

<file path=xl/sharedStrings.xml><?xml version="1.0" encoding="utf-8"?>
<sst xmlns="http://schemas.openxmlformats.org/spreadsheetml/2006/main" count="5" uniqueCount="4">
  <si>
    <t>Auth_ID</t>
  </si>
  <si>
    <t>Date</t>
  </si>
  <si>
    <t>Cust 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</si>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</sst>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8B13-3690-C343-9218-D36787BC86CE}">
  <dimension ref="A1:E1709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5" x14ac:dyDescent="0.2">
      <c r="A2">
        <v>9000001</v>
      </c>
      <c r="B2" s="1">
        <f ca="1">NOW()-30*6</f>
        <v>43807.332145370368</v>
      </c>
      <c r="C2">
        <f ca="1">RANDBETWEEN(1000,30000)</f>
        <v>25271</v>
      </c>
      <c r="D2">
        <f ca="1">ROUND(_xlfn.NORM.INV(RAND(),30,30),2)</f>
        <v>71.42</v>
      </c>
      <c r="E2" s="1">
        <f ca="1">B2+31</f>
        <v>43838.332145370368</v>
      </c>
    </row>
    <row r="3" spans="1:5" x14ac:dyDescent="0.2">
      <c r="A3">
        <f>A2+1</f>
        <v>9000002</v>
      </c>
      <c r="B3" s="1">
        <f ca="1">B2+1/ROUND(_xlfn.LOGNORM.INV(RAND(),3,0.3),0)</f>
        <v>43807.382145370371</v>
      </c>
      <c r="C3">
        <f t="shared" ref="C3:C66" ca="1" si="0">RANDBETWEEN(1000,30000)</f>
        <v>14076</v>
      </c>
      <c r="D3">
        <f t="shared" ref="D3:D66" ca="1" si="1">ROUND(_xlfn.NORM.INV(RAND(),30,30),2)</f>
        <v>24.06</v>
      </c>
      <c r="E3" s="1">
        <f t="shared" ref="E3:E66" ca="1" si="2">B3+31</f>
        <v>43838.382145370371</v>
      </c>
    </row>
    <row r="4" spans="1:5" x14ac:dyDescent="0.2">
      <c r="A4">
        <f t="shared" ref="A4:A67" si="3">A3+1</f>
        <v>9000003</v>
      </c>
      <c r="B4" s="1">
        <f t="shared" ref="B4:B67" ca="1" si="4">B3+1/ROUND(_xlfn.LOGNORM.INV(RAND(),3,0.3),0)</f>
        <v>43807.413395370371</v>
      </c>
      <c r="C4">
        <f t="shared" ca="1" si="0"/>
        <v>16530</v>
      </c>
      <c r="D4">
        <f t="shared" ca="1" si="1"/>
        <v>19.68</v>
      </c>
      <c r="E4" s="1">
        <f t="shared" ca="1" si="2"/>
        <v>43838.413395370371</v>
      </c>
    </row>
    <row r="5" spans="1:5" x14ac:dyDescent="0.2">
      <c r="A5">
        <f t="shared" si="3"/>
        <v>9000004</v>
      </c>
      <c r="B5" s="1">
        <f t="shared" ca="1" si="4"/>
        <v>43807.453395370372</v>
      </c>
      <c r="C5">
        <f t="shared" ca="1" si="0"/>
        <v>22959</v>
      </c>
      <c r="D5">
        <f t="shared" ca="1" si="1"/>
        <v>50.67</v>
      </c>
      <c r="E5" s="1">
        <f t="shared" ca="1" si="2"/>
        <v>43838.453395370372</v>
      </c>
    </row>
    <row r="6" spans="1:5" x14ac:dyDescent="0.2">
      <c r="A6">
        <f t="shared" si="3"/>
        <v>9000005</v>
      </c>
      <c r="B6" s="1">
        <f t="shared" ca="1" si="4"/>
        <v>43807.506026949319</v>
      </c>
      <c r="C6">
        <f t="shared" ca="1" si="0"/>
        <v>24480</v>
      </c>
      <c r="D6">
        <f t="shared" ca="1" si="1"/>
        <v>57.05</v>
      </c>
      <c r="E6" s="1">
        <f t="shared" ca="1" si="2"/>
        <v>43838.506026949319</v>
      </c>
    </row>
    <row r="7" spans="1:5" x14ac:dyDescent="0.2">
      <c r="A7">
        <f t="shared" si="3"/>
        <v>9000006</v>
      </c>
      <c r="B7" s="1">
        <f t="shared" ca="1" si="4"/>
        <v>43807.556026949322</v>
      </c>
      <c r="C7">
        <f t="shared" ca="1" si="0"/>
        <v>8640</v>
      </c>
      <c r="D7">
        <f t="shared" ca="1" si="1"/>
        <v>32.44</v>
      </c>
      <c r="E7" s="1">
        <f t="shared" ca="1" si="2"/>
        <v>43838.556026949322</v>
      </c>
    </row>
    <row r="8" spans="1:5" x14ac:dyDescent="0.2">
      <c r="A8">
        <f t="shared" si="3"/>
        <v>9000007</v>
      </c>
      <c r="B8" s="1">
        <f t="shared" ca="1" si="4"/>
        <v>43807.611582504876</v>
      </c>
      <c r="C8">
        <f t="shared" ca="1" si="0"/>
        <v>28207</v>
      </c>
      <c r="D8">
        <f t="shared" ca="1" si="1"/>
        <v>14.44</v>
      </c>
      <c r="E8" s="1">
        <f t="shared" ca="1" si="2"/>
        <v>43838.611582504876</v>
      </c>
    </row>
    <row r="9" spans="1:5" x14ac:dyDescent="0.2">
      <c r="A9">
        <f t="shared" si="3"/>
        <v>9000008</v>
      </c>
      <c r="B9" s="1">
        <f t="shared" ca="1" si="4"/>
        <v>43807.711582504875</v>
      </c>
      <c r="C9">
        <f t="shared" ca="1" si="0"/>
        <v>6545</v>
      </c>
      <c r="D9">
        <f t="shared" ca="1" si="1"/>
        <v>49.86</v>
      </c>
      <c r="E9" s="1">
        <f t="shared" ca="1" si="2"/>
        <v>43838.711582504875</v>
      </c>
    </row>
    <row r="10" spans="1:5" x14ac:dyDescent="0.2">
      <c r="A10">
        <f t="shared" si="3"/>
        <v>9000009</v>
      </c>
      <c r="B10" s="1">
        <f t="shared" ca="1" si="4"/>
        <v>43807.736582504876</v>
      </c>
      <c r="C10">
        <f t="shared" ca="1" si="0"/>
        <v>28094</v>
      </c>
      <c r="D10">
        <f t="shared" ca="1" si="1"/>
        <v>6.96</v>
      </c>
      <c r="E10" s="1">
        <f t="shared" ca="1" si="2"/>
        <v>43838.736582504876</v>
      </c>
    </row>
    <row r="11" spans="1:5" x14ac:dyDescent="0.2">
      <c r="A11">
        <f t="shared" si="3"/>
        <v>9000010</v>
      </c>
      <c r="B11" s="1">
        <f t="shared" ca="1" si="4"/>
        <v>43807.768840569392</v>
      </c>
      <c r="C11">
        <f t="shared" ca="1" si="0"/>
        <v>11258</v>
      </c>
      <c r="D11">
        <f t="shared" ca="1" si="1"/>
        <v>-5.84</v>
      </c>
      <c r="E11" s="1">
        <f t="shared" ca="1" si="2"/>
        <v>43838.768840569392</v>
      </c>
    </row>
    <row r="12" spans="1:5" x14ac:dyDescent="0.2">
      <c r="A12">
        <f t="shared" si="3"/>
        <v>9000011</v>
      </c>
      <c r="B12" s="1">
        <f t="shared" ca="1" si="4"/>
        <v>43807.835507236057</v>
      </c>
      <c r="C12">
        <f t="shared" ca="1" si="0"/>
        <v>28513</v>
      </c>
      <c r="D12">
        <f t="shared" ca="1" si="1"/>
        <v>51.74</v>
      </c>
      <c r="E12" s="1">
        <f t="shared" ca="1" si="2"/>
        <v>43838.835507236057</v>
      </c>
    </row>
    <row r="13" spans="1:5" x14ac:dyDescent="0.2">
      <c r="A13">
        <f t="shared" si="3"/>
        <v>9000012</v>
      </c>
      <c r="B13" s="1">
        <f t="shared" ca="1" si="4"/>
        <v>43807.877173902722</v>
      </c>
      <c r="C13">
        <f t="shared" ca="1" si="0"/>
        <v>3342</v>
      </c>
      <c r="D13">
        <f t="shared" ca="1" si="1"/>
        <v>44.38</v>
      </c>
      <c r="E13" s="1">
        <f t="shared" ca="1" si="2"/>
        <v>43838.877173902722</v>
      </c>
    </row>
    <row r="14" spans="1:5" x14ac:dyDescent="0.2">
      <c r="A14">
        <f t="shared" si="3"/>
        <v>9000013</v>
      </c>
      <c r="B14" s="1">
        <f t="shared" ca="1" si="4"/>
        <v>43807.939673902722</v>
      </c>
      <c r="C14">
        <f t="shared" ca="1" si="0"/>
        <v>25247</v>
      </c>
      <c r="D14">
        <f t="shared" ca="1" si="1"/>
        <v>75.98</v>
      </c>
      <c r="E14" s="1">
        <f t="shared" ca="1" si="2"/>
        <v>43838.939673902722</v>
      </c>
    </row>
    <row r="15" spans="1:5" x14ac:dyDescent="0.2">
      <c r="A15">
        <f t="shared" si="3"/>
        <v>9000014</v>
      </c>
      <c r="B15" s="1">
        <f t="shared" ca="1" si="4"/>
        <v>43808.016596979644</v>
      </c>
      <c r="C15">
        <f t="shared" ca="1" si="0"/>
        <v>21900</v>
      </c>
      <c r="D15">
        <f t="shared" ca="1" si="1"/>
        <v>90.41</v>
      </c>
      <c r="E15" s="1">
        <f t="shared" ca="1" si="2"/>
        <v>43839.016596979644</v>
      </c>
    </row>
    <row r="16" spans="1:5" x14ac:dyDescent="0.2">
      <c r="A16">
        <f t="shared" si="3"/>
        <v>9000015</v>
      </c>
      <c r="B16" s="1">
        <f t="shared" ca="1" si="4"/>
        <v>43808.055058518104</v>
      </c>
      <c r="C16">
        <f t="shared" ca="1" si="0"/>
        <v>14791</v>
      </c>
      <c r="D16">
        <f t="shared" ca="1" si="1"/>
        <v>23.29</v>
      </c>
      <c r="E16" s="1">
        <f t="shared" ca="1" si="2"/>
        <v>43839.055058518104</v>
      </c>
    </row>
    <row r="17" spans="1:5" x14ac:dyDescent="0.2">
      <c r="A17">
        <f t="shared" si="3"/>
        <v>9000016</v>
      </c>
      <c r="B17" s="1">
        <f t="shared" ca="1" si="4"/>
        <v>43808.105058518107</v>
      </c>
      <c r="C17">
        <f t="shared" ca="1" si="0"/>
        <v>1022</v>
      </c>
      <c r="D17">
        <f t="shared" ca="1" si="1"/>
        <v>77.13</v>
      </c>
      <c r="E17" s="1">
        <f t="shared" ca="1" si="2"/>
        <v>43839.105058518107</v>
      </c>
    </row>
    <row r="18" spans="1:5" x14ac:dyDescent="0.2">
      <c r="A18">
        <f t="shared" si="3"/>
        <v>9000017</v>
      </c>
      <c r="B18" s="1">
        <f t="shared" ca="1" si="4"/>
        <v>43808.139541276731</v>
      </c>
      <c r="C18">
        <f t="shared" ca="1" si="0"/>
        <v>5274</v>
      </c>
      <c r="D18">
        <f t="shared" ca="1" si="1"/>
        <v>22.25</v>
      </c>
      <c r="E18" s="1">
        <f t="shared" ca="1" si="2"/>
        <v>43839.139541276731</v>
      </c>
    </row>
    <row r="19" spans="1:5" x14ac:dyDescent="0.2">
      <c r="A19">
        <f t="shared" si="3"/>
        <v>9000018</v>
      </c>
      <c r="B19" s="1">
        <f t="shared" ca="1" si="4"/>
        <v>43808.198364806143</v>
      </c>
      <c r="C19">
        <f t="shared" ca="1" si="0"/>
        <v>25593</v>
      </c>
      <c r="D19">
        <f t="shared" ca="1" si="1"/>
        <v>4.93</v>
      </c>
      <c r="E19" s="1">
        <f t="shared" ca="1" si="2"/>
        <v>43839.198364806143</v>
      </c>
    </row>
    <row r="20" spans="1:5" x14ac:dyDescent="0.2">
      <c r="A20">
        <f t="shared" si="3"/>
        <v>9000019</v>
      </c>
      <c r="B20" s="1">
        <f t="shared" ca="1" si="4"/>
        <v>43808.248364806146</v>
      </c>
      <c r="C20">
        <f t="shared" ca="1" si="0"/>
        <v>23861</v>
      </c>
      <c r="D20">
        <f t="shared" ca="1" si="1"/>
        <v>17.82</v>
      </c>
      <c r="E20" s="1">
        <f t="shared" ca="1" si="2"/>
        <v>43839.248364806146</v>
      </c>
    </row>
    <row r="21" spans="1:5" x14ac:dyDescent="0.2">
      <c r="A21">
        <f t="shared" si="3"/>
        <v>9000020</v>
      </c>
      <c r="B21" s="1">
        <f t="shared" ca="1" si="4"/>
        <v>43808.300996385093</v>
      </c>
      <c r="C21">
        <f t="shared" ca="1" si="0"/>
        <v>6305</v>
      </c>
      <c r="D21">
        <f t="shared" ca="1" si="1"/>
        <v>-5.29</v>
      </c>
      <c r="E21" s="1">
        <f t="shared" ca="1" si="2"/>
        <v>43839.300996385093</v>
      </c>
    </row>
    <row r="22" spans="1:5" x14ac:dyDescent="0.2">
      <c r="A22">
        <f t="shared" si="3"/>
        <v>9000021</v>
      </c>
      <c r="B22" s="1">
        <f t="shared" ca="1" si="4"/>
        <v>43808.346450930549</v>
      </c>
      <c r="C22">
        <f t="shared" ca="1" si="0"/>
        <v>17970</v>
      </c>
      <c r="D22">
        <f t="shared" ca="1" si="1"/>
        <v>19.7</v>
      </c>
      <c r="E22" s="1">
        <f t="shared" ca="1" si="2"/>
        <v>43839.346450930549</v>
      </c>
    </row>
    <row r="23" spans="1:5" x14ac:dyDescent="0.2">
      <c r="A23">
        <f t="shared" si="3"/>
        <v>9000022</v>
      </c>
      <c r="B23" s="1">
        <f t="shared" ca="1" si="4"/>
        <v>43808.38491246901</v>
      </c>
      <c r="C23">
        <f t="shared" ca="1" si="0"/>
        <v>24269</v>
      </c>
      <c r="D23">
        <f t="shared" ca="1" si="1"/>
        <v>23.59</v>
      </c>
      <c r="E23" s="1">
        <f t="shared" ca="1" si="2"/>
        <v>43839.38491246901</v>
      </c>
    </row>
    <row r="24" spans="1:5" x14ac:dyDescent="0.2">
      <c r="A24">
        <f t="shared" si="3"/>
        <v>9000023</v>
      </c>
      <c r="B24" s="1">
        <f t="shared" ca="1" si="4"/>
        <v>43808.420626754727</v>
      </c>
      <c r="C24">
        <f t="shared" ca="1" si="0"/>
        <v>14073</v>
      </c>
      <c r="D24">
        <f t="shared" ca="1" si="1"/>
        <v>11.69</v>
      </c>
      <c r="E24" s="1">
        <f t="shared" ca="1" si="2"/>
        <v>43839.420626754727</v>
      </c>
    </row>
    <row r="25" spans="1:5" x14ac:dyDescent="0.2">
      <c r="A25">
        <f t="shared" si="3"/>
        <v>9000024</v>
      </c>
      <c r="B25" s="1">
        <f t="shared" ca="1" si="4"/>
        <v>43808.460626754728</v>
      </c>
      <c r="C25">
        <f t="shared" ca="1" si="0"/>
        <v>22927</v>
      </c>
      <c r="D25">
        <f t="shared" ca="1" si="1"/>
        <v>47.64</v>
      </c>
      <c r="E25" s="1">
        <f t="shared" ca="1" si="2"/>
        <v>43839.460626754728</v>
      </c>
    </row>
    <row r="26" spans="1:5" x14ac:dyDescent="0.2">
      <c r="A26">
        <f t="shared" si="3"/>
        <v>9000025</v>
      </c>
      <c r="B26" s="1">
        <f t="shared" ca="1" si="4"/>
        <v>43808.510626754731</v>
      </c>
      <c r="C26">
        <f t="shared" ca="1" si="0"/>
        <v>21884</v>
      </c>
      <c r="D26">
        <f t="shared" ca="1" si="1"/>
        <v>34.06</v>
      </c>
      <c r="E26" s="1">
        <f t="shared" ca="1" si="2"/>
        <v>43839.510626754731</v>
      </c>
    </row>
    <row r="27" spans="1:5" x14ac:dyDescent="0.2">
      <c r="A27">
        <f t="shared" si="3"/>
        <v>9000026</v>
      </c>
      <c r="B27" s="1">
        <f t="shared" ca="1" si="4"/>
        <v>43808.577293421396</v>
      </c>
      <c r="C27">
        <f t="shared" ca="1" si="0"/>
        <v>18325</v>
      </c>
      <c r="D27">
        <f t="shared" ca="1" si="1"/>
        <v>6.7</v>
      </c>
      <c r="E27" s="1">
        <f t="shared" ca="1" si="2"/>
        <v>43839.577293421396</v>
      </c>
    </row>
    <row r="28" spans="1:5" x14ac:dyDescent="0.2">
      <c r="A28">
        <f t="shared" si="3"/>
        <v>9000027</v>
      </c>
      <c r="B28" s="1">
        <f t="shared" ca="1" si="4"/>
        <v>43808.624912469015</v>
      </c>
      <c r="C28">
        <f t="shared" ca="1" si="0"/>
        <v>14969</v>
      </c>
      <c r="D28">
        <f t="shared" ca="1" si="1"/>
        <v>-29.95</v>
      </c>
      <c r="E28" s="1">
        <f t="shared" ca="1" si="2"/>
        <v>43839.624912469015</v>
      </c>
    </row>
    <row r="29" spans="1:5" x14ac:dyDescent="0.2">
      <c r="A29">
        <f t="shared" si="3"/>
        <v>9000028</v>
      </c>
      <c r="B29" s="1">
        <f t="shared" ca="1" si="4"/>
        <v>43808.708245802351</v>
      </c>
      <c r="C29">
        <f t="shared" ca="1" si="0"/>
        <v>20568</v>
      </c>
      <c r="D29">
        <f t="shared" ca="1" si="1"/>
        <v>29.09</v>
      </c>
      <c r="E29" s="1">
        <f t="shared" ca="1" si="2"/>
        <v>43839.708245802351</v>
      </c>
    </row>
    <row r="30" spans="1:5" x14ac:dyDescent="0.2">
      <c r="A30">
        <f t="shared" si="3"/>
        <v>9000029</v>
      </c>
      <c r="B30" s="1">
        <f t="shared" ca="1" si="4"/>
        <v>43808.799154893262</v>
      </c>
      <c r="C30">
        <f t="shared" ca="1" si="0"/>
        <v>7010</v>
      </c>
      <c r="D30">
        <f t="shared" ca="1" si="1"/>
        <v>84.66</v>
      </c>
      <c r="E30" s="1">
        <f t="shared" ca="1" si="2"/>
        <v>43839.799154893262</v>
      </c>
    </row>
    <row r="31" spans="1:5" x14ac:dyDescent="0.2">
      <c r="A31">
        <f t="shared" si="3"/>
        <v>9000030</v>
      </c>
      <c r="B31" s="1">
        <f t="shared" ca="1" si="4"/>
        <v>43808.861654893262</v>
      </c>
      <c r="C31">
        <f t="shared" ca="1" si="0"/>
        <v>21712</v>
      </c>
      <c r="D31">
        <f t="shared" ca="1" si="1"/>
        <v>58.85</v>
      </c>
      <c r="E31" s="1">
        <f t="shared" ca="1" si="2"/>
        <v>43839.861654893262</v>
      </c>
    </row>
    <row r="32" spans="1:5" x14ac:dyDescent="0.2">
      <c r="A32">
        <f t="shared" si="3"/>
        <v>9000031</v>
      </c>
      <c r="B32" s="1">
        <f t="shared" ca="1" si="4"/>
        <v>43808.944988226598</v>
      </c>
      <c r="C32">
        <f t="shared" ca="1" si="0"/>
        <v>25341</v>
      </c>
      <c r="D32">
        <f t="shared" ca="1" si="1"/>
        <v>22.85</v>
      </c>
      <c r="E32" s="1">
        <f t="shared" ca="1" si="2"/>
        <v>43839.944988226598</v>
      </c>
    </row>
    <row r="33" spans="1:5" x14ac:dyDescent="0.2">
      <c r="A33">
        <f t="shared" si="3"/>
        <v>9000032</v>
      </c>
      <c r="B33" s="1">
        <f t="shared" ca="1" si="4"/>
        <v>43808.960613226598</v>
      </c>
      <c r="C33">
        <f t="shared" ca="1" si="0"/>
        <v>13353</v>
      </c>
      <c r="D33">
        <f t="shared" ca="1" si="1"/>
        <v>52.31</v>
      </c>
      <c r="E33" s="1">
        <f t="shared" ca="1" si="2"/>
        <v>43839.960613226598</v>
      </c>
    </row>
    <row r="34" spans="1:5" x14ac:dyDescent="0.2">
      <c r="A34">
        <f t="shared" si="3"/>
        <v>9000033</v>
      </c>
      <c r="B34" s="1">
        <f t="shared" ca="1" si="4"/>
        <v>43809.032041798026</v>
      </c>
      <c r="C34">
        <f t="shared" ca="1" si="0"/>
        <v>8906</v>
      </c>
      <c r="D34">
        <f t="shared" ca="1" si="1"/>
        <v>35.4</v>
      </c>
      <c r="E34" s="1">
        <f t="shared" ca="1" si="2"/>
        <v>43840.032041798026</v>
      </c>
    </row>
    <row r="35" spans="1:5" x14ac:dyDescent="0.2">
      <c r="A35">
        <f t="shared" si="3"/>
        <v>9000034</v>
      </c>
      <c r="B35" s="1">
        <f t="shared" ca="1" si="4"/>
        <v>43809.108964874948</v>
      </c>
      <c r="C35">
        <f t="shared" ca="1" si="0"/>
        <v>26788</v>
      </c>
      <c r="D35">
        <f t="shared" ca="1" si="1"/>
        <v>7.42</v>
      </c>
      <c r="E35" s="1">
        <f t="shared" ca="1" si="2"/>
        <v>43840.108964874948</v>
      </c>
    </row>
    <row r="36" spans="1:5" x14ac:dyDescent="0.2">
      <c r="A36">
        <f t="shared" si="3"/>
        <v>9000035</v>
      </c>
      <c r="B36" s="1">
        <f t="shared" ca="1" si="4"/>
        <v>43809.154419420403</v>
      </c>
      <c r="C36">
        <f t="shared" ca="1" si="0"/>
        <v>5797</v>
      </c>
      <c r="D36">
        <f t="shared" ca="1" si="1"/>
        <v>74.83</v>
      </c>
      <c r="E36" s="1">
        <f t="shared" ca="1" si="2"/>
        <v>43840.154419420403</v>
      </c>
    </row>
    <row r="37" spans="1:5" x14ac:dyDescent="0.2">
      <c r="A37">
        <f t="shared" si="3"/>
        <v>9000036</v>
      </c>
      <c r="B37" s="1">
        <f t="shared" ca="1" si="4"/>
        <v>43809.199873965859</v>
      </c>
      <c r="C37">
        <f t="shared" ca="1" si="0"/>
        <v>14689</v>
      </c>
      <c r="D37">
        <f t="shared" ca="1" si="1"/>
        <v>2.9</v>
      </c>
      <c r="E37" s="1">
        <f t="shared" ca="1" si="2"/>
        <v>43840.199873965859</v>
      </c>
    </row>
    <row r="38" spans="1:5" x14ac:dyDescent="0.2">
      <c r="A38">
        <f t="shared" si="3"/>
        <v>9000037</v>
      </c>
      <c r="B38" s="1">
        <f t="shared" ca="1" si="4"/>
        <v>43809.245328511315</v>
      </c>
      <c r="C38">
        <f t="shared" ca="1" si="0"/>
        <v>7800</v>
      </c>
      <c r="D38">
        <f t="shared" ca="1" si="1"/>
        <v>56.63</v>
      </c>
      <c r="E38" s="1">
        <f t="shared" ca="1" si="2"/>
        <v>43840.245328511315</v>
      </c>
    </row>
    <row r="39" spans="1:5" x14ac:dyDescent="0.2">
      <c r="A39">
        <f t="shared" si="3"/>
        <v>9000038</v>
      </c>
      <c r="B39" s="1">
        <f t="shared" ca="1" si="4"/>
        <v>43809.281042797033</v>
      </c>
      <c r="C39">
        <f t="shared" ca="1" si="0"/>
        <v>20461</v>
      </c>
      <c r="D39">
        <f t="shared" ca="1" si="1"/>
        <v>42.48</v>
      </c>
      <c r="E39" s="1">
        <f t="shared" ca="1" si="2"/>
        <v>43840.281042797033</v>
      </c>
    </row>
    <row r="40" spans="1:5" x14ac:dyDescent="0.2">
      <c r="A40">
        <f t="shared" si="3"/>
        <v>9000039</v>
      </c>
      <c r="B40" s="1">
        <f t="shared" ca="1" si="4"/>
        <v>43809.328661844651</v>
      </c>
      <c r="C40">
        <f t="shared" ca="1" si="0"/>
        <v>26666</v>
      </c>
      <c r="D40">
        <f t="shared" ca="1" si="1"/>
        <v>22.91</v>
      </c>
      <c r="E40" s="1">
        <f t="shared" ca="1" si="2"/>
        <v>43840.328661844651</v>
      </c>
    </row>
    <row r="41" spans="1:5" x14ac:dyDescent="0.2">
      <c r="A41">
        <f t="shared" si="3"/>
        <v>9000040</v>
      </c>
      <c r="B41" s="1">
        <f t="shared" ca="1" si="4"/>
        <v>43809.378661844654</v>
      </c>
      <c r="C41">
        <f t="shared" ca="1" si="0"/>
        <v>7260</v>
      </c>
      <c r="D41">
        <f t="shared" ca="1" si="1"/>
        <v>34.85</v>
      </c>
      <c r="E41" s="1">
        <f t="shared" ca="1" si="2"/>
        <v>43840.378661844654</v>
      </c>
    </row>
    <row r="42" spans="1:5" x14ac:dyDescent="0.2">
      <c r="A42">
        <f t="shared" si="3"/>
        <v>9000041</v>
      </c>
      <c r="B42" s="1">
        <f t="shared" ca="1" si="4"/>
        <v>43809.422140105526</v>
      </c>
      <c r="C42">
        <f t="shared" ca="1" si="0"/>
        <v>17609</v>
      </c>
      <c r="D42">
        <f t="shared" ca="1" si="1"/>
        <v>-7.46</v>
      </c>
      <c r="E42" s="1">
        <f t="shared" ca="1" si="2"/>
        <v>43840.422140105526</v>
      </c>
    </row>
    <row r="43" spans="1:5" x14ac:dyDescent="0.2">
      <c r="A43">
        <f t="shared" si="3"/>
        <v>9000042</v>
      </c>
      <c r="B43" s="1">
        <f t="shared" ca="1" si="4"/>
        <v>43809.46380677219</v>
      </c>
      <c r="C43">
        <f t="shared" ca="1" si="0"/>
        <v>16560</v>
      </c>
      <c r="D43">
        <f t="shared" ca="1" si="1"/>
        <v>52.3</v>
      </c>
      <c r="E43" s="1">
        <f t="shared" ca="1" si="2"/>
        <v>43840.46380677219</v>
      </c>
    </row>
    <row r="44" spans="1:5" x14ac:dyDescent="0.2">
      <c r="A44">
        <f t="shared" si="3"/>
        <v>9000043</v>
      </c>
      <c r="B44" s="1">
        <f t="shared" ca="1" si="4"/>
        <v>43809.563806772188</v>
      </c>
      <c r="C44">
        <f t="shared" ca="1" si="0"/>
        <v>23099</v>
      </c>
      <c r="D44">
        <f t="shared" ca="1" si="1"/>
        <v>28.24</v>
      </c>
      <c r="E44" s="1">
        <f t="shared" ca="1" si="2"/>
        <v>43840.563806772188</v>
      </c>
    </row>
    <row r="45" spans="1:5" x14ac:dyDescent="0.2">
      <c r="A45">
        <f t="shared" si="3"/>
        <v>9000044</v>
      </c>
      <c r="B45" s="1">
        <f t="shared" ca="1" si="4"/>
        <v>43809.605473438853</v>
      </c>
      <c r="C45">
        <f t="shared" ca="1" si="0"/>
        <v>13104</v>
      </c>
      <c r="D45">
        <f t="shared" ca="1" si="1"/>
        <v>11.77</v>
      </c>
      <c r="E45" s="1">
        <f t="shared" ca="1" si="2"/>
        <v>43840.605473438853</v>
      </c>
    </row>
    <row r="46" spans="1:5" x14ac:dyDescent="0.2">
      <c r="A46">
        <f t="shared" si="3"/>
        <v>9000045</v>
      </c>
      <c r="B46" s="1">
        <f t="shared" ca="1" si="4"/>
        <v>43809.634885203559</v>
      </c>
      <c r="C46">
        <f t="shared" ca="1" si="0"/>
        <v>1667</v>
      </c>
      <c r="D46">
        <f t="shared" ca="1" si="1"/>
        <v>35.08</v>
      </c>
      <c r="E46" s="1">
        <f t="shared" ca="1" si="2"/>
        <v>43840.634885203559</v>
      </c>
    </row>
    <row r="47" spans="1:5" x14ac:dyDescent="0.2">
      <c r="A47">
        <f t="shared" si="3"/>
        <v>9000046</v>
      </c>
      <c r="B47" s="1">
        <f t="shared" ca="1" si="4"/>
        <v>43809.668218536892</v>
      </c>
      <c r="C47">
        <f t="shared" ca="1" si="0"/>
        <v>25679</v>
      </c>
      <c r="D47">
        <f t="shared" ca="1" si="1"/>
        <v>89.6</v>
      </c>
      <c r="E47" s="1">
        <f t="shared" ca="1" si="2"/>
        <v>43840.668218536892</v>
      </c>
    </row>
    <row r="48" spans="1:5" x14ac:dyDescent="0.2">
      <c r="A48">
        <f t="shared" si="3"/>
        <v>9000047</v>
      </c>
      <c r="B48" s="1">
        <f t="shared" ca="1" si="4"/>
        <v>43809.745141613814</v>
      </c>
      <c r="C48">
        <f t="shared" ca="1" si="0"/>
        <v>1515</v>
      </c>
      <c r="D48">
        <f t="shared" ca="1" si="1"/>
        <v>39.93</v>
      </c>
      <c r="E48" s="1">
        <f t="shared" ca="1" si="2"/>
        <v>43840.745141613814</v>
      </c>
    </row>
    <row r="49" spans="1:5" x14ac:dyDescent="0.2">
      <c r="A49">
        <f t="shared" si="3"/>
        <v>9000048</v>
      </c>
      <c r="B49" s="1">
        <f t="shared" ca="1" si="4"/>
        <v>43809.79777319276</v>
      </c>
      <c r="C49">
        <f t="shared" ca="1" si="0"/>
        <v>11880</v>
      </c>
      <c r="D49">
        <f t="shared" ca="1" si="1"/>
        <v>64.06</v>
      </c>
      <c r="E49" s="1">
        <f t="shared" ca="1" si="2"/>
        <v>43840.79777319276</v>
      </c>
    </row>
    <row r="50" spans="1:5" x14ac:dyDescent="0.2">
      <c r="A50">
        <f t="shared" si="3"/>
        <v>9000049</v>
      </c>
      <c r="B50" s="1">
        <f t="shared" ca="1" si="4"/>
        <v>43809.832255951384</v>
      </c>
      <c r="C50">
        <f t="shared" ca="1" si="0"/>
        <v>10153</v>
      </c>
      <c r="D50">
        <f t="shared" ca="1" si="1"/>
        <v>75.709999999999994</v>
      </c>
      <c r="E50" s="1">
        <f t="shared" ca="1" si="2"/>
        <v>43840.832255951384</v>
      </c>
    </row>
    <row r="51" spans="1:5" x14ac:dyDescent="0.2">
      <c r="A51">
        <f t="shared" si="3"/>
        <v>9000050</v>
      </c>
      <c r="B51" s="1">
        <f t="shared" ca="1" si="4"/>
        <v>43809.882255951386</v>
      </c>
      <c r="C51">
        <f t="shared" ca="1" si="0"/>
        <v>1802</v>
      </c>
      <c r="D51">
        <f t="shared" ca="1" si="1"/>
        <v>12.39</v>
      </c>
      <c r="E51" s="1">
        <f t="shared" ca="1" si="2"/>
        <v>43840.882255951386</v>
      </c>
    </row>
    <row r="52" spans="1:5" x14ac:dyDescent="0.2">
      <c r="A52">
        <f t="shared" si="3"/>
        <v>9000051</v>
      </c>
      <c r="B52" s="1">
        <f t="shared" ca="1" si="4"/>
        <v>43809.941079480799</v>
      </c>
      <c r="C52">
        <f t="shared" ca="1" si="0"/>
        <v>20226</v>
      </c>
      <c r="D52">
        <f t="shared" ca="1" si="1"/>
        <v>15.87</v>
      </c>
      <c r="E52" s="1">
        <f t="shared" ca="1" si="2"/>
        <v>43840.941079480799</v>
      </c>
    </row>
    <row r="53" spans="1:5" x14ac:dyDescent="0.2">
      <c r="A53">
        <f t="shared" si="3"/>
        <v>9000052</v>
      </c>
      <c r="B53" s="1">
        <f t="shared" ca="1" si="4"/>
        <v>43809.9810794808</v>
      </c>
      <c r="C53">
        <f t="shared" ca="1" si="0"/>
        <v>5845</v>
      </c>
      <c r="D53">
        <f t="shared" ca="1" si="1"/>
        <v>-12.98</v>
      </c>
      <c r="E53" s="1">
        <f t="shared" ca="1" si="2"/>
        <v>43840.9810794808</v>
      </c>
    </row>
    <row r="54" spans="1:5" x14ac:dyDescent="0.2">
      <c r="A54">
        <f t="shared" si="3"/>
        <v>9000053</v>
      </c>
      <c r="B54" s="1">
        <f t="shared" ca="1" si="4"/>
        <v>43810.026534026256</v>
      </c>
      <c r="C54">
        <f t="shared" ca="1" si="0"/>
        <v>20046</v>
      </c>
      <c r="D54">
        <f t="shared" ca="1" si="1"/>
        <v>28.43</v>
      </c>
      <c r="E54" s="1">
        <f t="shared" ca="1" si="2"/>
        <v>43841.026534026256</v>
      </c>
    </row>
    <row r="55" spans="1:5" x14ac:dyDescent="0.2">
      <c r="A55">
        <f t="shared" si="3"/>
        <v>9000054</v>
      </c>
      <c r="B55" s="1">
        <f t="shared" ca="1" si="4"/>
        <v>43810.071988571712</v>
      </c>
      <c r="C55">
        <f t="shared" ca="1" si="0"/>
        <v>4615</v>
      </c>
      <c r="D55">
        <f t="shared" ca="1" si="1"/>
        <v>29.81</v>
      </c>
      <c r="E55" s="1">
        <f t="shared" ca="1" si="2"/>
        <v>43841.071988571712</v>
      </c>
    </row>
    <row r="56" spans="1:5" x14ac:dyDescent="0.2">
      <c r="A56">
        <f t="shared" si="3"/>
        <v>9000055</v>
      </c>
      <c r="B56" s="1">
        <f t="shared" ca="1" si="4"/>
        <v>43810.107702857429</v>
      </c>
      <c r="C56">
        <f t="shared" ca="1" si="0"/>
        <v>12572</v>
      </c>
      <c r="D56">
        <f t="shared" ca="1" si="1"/>
        <v>22.54</v>
      </c>
      <c r="E56" s="1">
        <f t="shared" ca="1" si="2"/>
        <v>43841.107702857429</v>
      </c>
    </row>
    <row r="57" spans="1:5" x14ac:dyDescent="0.2">
      <c r="A57">
        <f t="shared" si="3"/>
        <v>9000056</v>
      </c>
      <c r="B57" s="1">
        <f t="shared" ca="1" si="4"/>
        <v>43810.160334436376</v>
      </c>
      <c r="C57">
        <f t="shared" ca="1" si="0"/>
        <v>9152</v>
      </c>
      <c r="D57">
        <f t="shared" ca="1" si="1"/>
        <v>69.400000000000006</v>
      </c>
      <c r="E57" s="1">
        <f t="shared" ca="1" si="2"/>
        <v>43841.160334436376</v>
      </c>
    </row>
    <row r="58" spans="1:5" x14ac:dyDescent="0.2">
      <c r="A58">
        <f t="shared" si="3"/>
        <v>9000057</v>
      </c>
      <c r="B58" s="1">
        <f t="shared" ca="1" si="4"/>
        <v>43810.212966015322</v>
      </c>
      <c r="C58">
        <f t="shared" ca="1" si="0"/>
        <v>16219</v>
      </c>
      <c r="D58">
        <f t="shared" ca="1" si="1"/>
        <v>11.92</v>
      </c>
      <c r="E58" s="1">
        <f t="shared" ca="1" si="2"/>
        <v>43841.212966015322</v>
      </c>
    </row>
    <row r="59" spans="1:5" x14ac:dyDescent="0.2">
      <c r="A59">
        <f t="shared" si="3"/>
        <v>9000058</v>
      </c>
      <c r="B59" s="1">
        <f t="shared" ca="1" si="4"/>
        <v>43810.265597594269</v>
      </c>
      <c r="C59">
        <f t="shared" ca="1" si="0"/>
        <v>8955</v>
      </c>
      <c r="D59">
        <f t="shared" ca="1" si="1"/>
        <v>37.24</v>
      </c>
      <c r="E59" s="1">
        <f t="shared" ca="1" si="2"/>
        <v>43841.265597594269</v>
      </c>
    </row>
    <row r="60" spans="1:5" x14ac:dyDescent="0.2">
      <c r="A60">
        <f t="shared" si="3"/>
        <v>9000059</v>
      </c>
      <c r="B60" s="1">
        <f t="shared" ca="1" si="4"/>
        <v>43810.315597594272</v>
      </c>
      <c r="C60">
        <f t="shared" ca="1" si="0"/>
        <v>25208</v>
      </c>
      <c r="D60">
        <f t="shared" ca="1" si="1"/>
        <v>39.33</v>
      </c>
      <c r="E60" s="1">
        <f t="shared" ca="1" si="2"/>
        <v>43841.315597594272</v>
      </c>
    </row>
    <row r="61" spans="1:5" x14ac:dyDescent="0.2">
      <c r="A61">
        <f t="shared" si="3"/>
        <v>9000060</v>
      </c>
      <c r="B61" s="1">
        <f t="shared" ca="1" si="4"/>
        <v>43810.387026165699</v>
      </c>
      <c r="C61">
        <f t="shared" ca="1" si="0"/>
        <v>6775</v>
      </c>
      <c r="D61">
        <f t="shared" ca="1" si="1"/>
        <v>5.32</v>
      </c>
      <c r="E61" s="1">
        <f t="shared" ca="1" si="2"/>
        <v>43841.387026165699</v>
      </c>
    </row>
    <row r="62" spans="1:5" x14ac:dyDescent="0.2">
      <c r="A62">
        <f t="shared" si="3"/>
        <v>9000061</v>
      </c>
      <c r="B62" s="1">
        <f t="shared" ca="1" si="4"/>
        <v>43810.442581721254</v>
      </c>
      <c r="C62">
        <f t="shared" ca="1" si="0"/>
        <v>14161</v>
      </c>
      <c r="D62">
        <f t="shared" ca="1" si="1"/>
        <v>52.45</v>
      </c>
      <c r="E62" s="1">
        <f t="shared" ca="1" si="2"/>
        <v>43841.442581721254</v>
      </c>
    </row>
    <row r="63" spans="1:5" x14ac:dyDescent="0.2">
      <c r="A63">
        <f t="shared" si="3"/>
        <v>9000062</v>
      </c>
      <c r="B63" s="1">
        <f t="shared" ca="1" si="4"/>
        <v>43810.475915054587</v>
      </c>
      <c r="C63">
        <f t="shared" ca="1" si="0"/>
        <v>3257</v>
      </c>
      <c r="D63">
        <f t="shared" ca="1" si="1"/>
        <v>22.84</v>
      </c>
      <c r="E63" s="1">
        <f t="shared" ca="1" si="2"/>
        <v>43841.475915054587</v>
      </c>
    </row>
    <row r="64" spans="1:5" x14ac:dyDescent="0.2">
      <c r="A64">
        <f t="shared" si="3"/>
        <v>9000063</v>
      </c>
      <c r="B64" s="1">
        <f t="shared" ca="1" si="4"/>
        <v>43810.519393315459</v>
      </c>
      <c r="C64">
        <f t="shared" ca="1" si="0"/>
        <v>1325</v>
      </c>
      <c r="D64">
        <f t="shared" ca="1" si="1"/>
        <v>15.62</v>
      </c>
      <c r="E64" s="1">
        <f t="shared" ca="1" si="2"/>
        <v>43841.519393315459</v>
      </c>
    </row>
    <row r="65" spans="1:5" x14ac:dyDescent="0.2">
      <c r="A65">
        <f t="shared" si="3"/>
        <v>9000064</v>
      </c>
      <c r="B65" s="1">
        <f t="shared" ca="1" si="4"/>
        <v>43810.578216844871</v>
      </c>
      <c r="C65">
        <f t="shared" ca="1" si="0"/>
        <v>23493</v>
      </c>
      <c r="D65">
        <f t="shared" ca="1" si="1"/>
        <v>8.25</v>
      </c>
      <c r="E65" s="1">
        <f t="shared" ca="1" si="2"/>
        <v>43841.578216844871</v>
      </c>
    </row>
    <row r="66" spans="1:5" x14ac:dyDescent="0.2">
      <c r="A66">
        <f t="shared" si="3"/>
        <v>9000065</v>
      </c>
      <c r="B66" s="1">
        <f t="shared" ca="1" si="4"/>
        <v>43810.621695105743</v>
      </c>
      <c r="C66">
        <f t="shared" ca="1" si="0"/>
        <v>8627</v>
      </c>
      <c r="D66">
        <f t="shared" ca="1" si="1"/>
        <v>32.43</v>
      </c>
      <c r="E66" s="1">
        <f t="shared" ca="1" si="2"/>
        <v>43841.621695105743</v>
      </c>
    </row>
    <row r="67" spans="1:5" x14ac:dyDescent="0.2">
      <c r="A67">
        <f t="shared" si="3"/>
        <v>9000066</v>
      </c>
      <c r="B67" s="1">
        <f t="shared" ca="1" si="4"/>
        <v>43810.684195105743</v>
      </c>
      <c r="C67">
        <f t="shared" ref="C67:C130" ca="1" si="5">RANDBETWEEN(1000,30000)</f>
        <v>2568</v>
      </c>
      <c r="D67">
        <f t="shared" ref="D67:D130" ca="1" si="6">ROUND(_xlfn.NORM.INV(RAND(),30,30),2)</f>
        <v>22.67</v>
      </c>
      <c r="E67" s="1">
        <f t="shared" ref="E67:E130" ca="1" si="7">B67+31</f>
        <v>43841.684195105743</v>
      </c>
    </row>
    <row r="68" spans="1:5" x14ac:dyDescent="0.2">
      <c r="A68">
        <f t="shared" ref="A68:A131" si="8">A67+1</f>
        <v>9000067</v>
      </c>
      <c r="B68" s="1">
        <f t="shared" ref="B68:B131" ca="1" si="9">B67+1/ROUND(_xlfn.LOGNORM.INV(RAND(),3,0.3),0)</f>
        <v>43810.746695105743</v>
      </c>
      <c r="C68">
        <f t="shared" ca="1" si="5"/>
        <v>5644</v>
      </c>
      <c r="D68">
        <f t="shared" ca="1" si="6"/>
        <v>82.8</v>
      </c>
      <c r="E68" s="1">
        <f t="shared" ca="1" si="7"/>
        <v>43841.746695105743</v>
      </c>
    </row>
    <row r="69" spans="1:5" x14ac:dyDescent="0.2">
      <c r="A69">
        <f t="shared" si="8"/>
        <v>9000068</v>
      </c>
      <c r="B69" s="1">
        <f t="shared" ca="1" si="9"/>
        <v>43810.790173366615</v>
      </c>
      <c r="C69">
        <f t="shared" ca="1" si="5"/>
        <v>9666</v>
      </c>
      <c r="D69">
        <f t="shared" ca="1" si="6"/>
        <v>46.56</v>
      </c>
      <c r="E69" s="1">
        <f t="shared" ca="1" si="7"/>
        <v>43841.790173366615</v>
      </c>
    </row>
    <row r="70" spans="1:5" x14ac:dyDescent="0.2">
      <c r="A70">
        <f t="shared" si="8"/>
        <v>9000069</v>
      </c>
      <c r="B70" s="1">
        <f t="shared" ca="1" si="9"/>
        <v>43810.867096443537</v>
      </c>
      <c r="C70">
        <f t="shared" ca="1" si="5"/>
        <v>4840</v>
      </c>
      <c r="D70">
        <f t="shared" ca="1" si="6"/>
        <v>7.27</v>
      </c>
      <c r="E70" s="1">
        <f t="shared" ca="1" si="7"/>
        <v>43841.867096443537</v>
      </c>
    </row>
    <row r="71" spans="1:5" x14ac:dyDescent="0.2">
      <c r="A71">
        <f t="shared" si="8"/>
        <v>9000070</v>
      </c>
      <c r="B71" s="1">
        <f t="shared" ca="1" si="9"/>
        <v>43810.938525014964</v>
      </c>
      <c r="C71">
        <f t="shared" ca="1" si="5"/>
        <v>20939</v>
      </c>
      <c r="D71">
        <f t="shared" ca="1" si="6"/>
        <v>74</v>
      </c>
      <c r="E71" s="1">
        <f t="shared" ca="1" si="7"/>
        <v>43841.938525014964</v>
      </c>
    </row>
    <row r="72" spans="1:5" x14ac:dyDescent="0.2">
      <c r="A72">
        <f t="shared" si="8"/>
        <v>9000071</v>
      </c>
      <c r="B72" s="1">
        <f t="shared" ca="1" si="9"/>
        <v>43811.015448091886</v>
      </c>
      <c r="C72">
        <f t="shared" ca="1" si="5"/>
        <v>8370</v>
      </c>
      <c r="D72">
        <f t="shared" ca="1" si="6"/>
        <v>5.94</v>
      </c>
      <c r="E72" s="1">
        <f t="shared" ca="1" si="7"/>
        <v>43842.015448091886</v>
      </c>
    </row>
    <row r="73" spans="1:5" x14ac:dyDescent="0.2">
      <c r="A73">
        <f t="shared" si="8"/>
        <v>9000072</v>
      </c>
      <c r="B73" s="1">
        <f t="shared" ca="1" si="9"/>
        <v>43811.071003647441</v>
      </c>
      <c r="C73">
        <f t="shared" ca="1" si="5"/>
        <v>2004</v>
      </c>
      <c r="D73">
        <f t="shared" ca="1" si="6"/>
        <v>10.199999999999999</v>
      </c>
      <c r="E73" s="1">
        <f t="shared" ca="1" si="7"/>
        <v>43842.071003647441</v>
      </c>
    </row>
    <row r="74" spans="1:5" x14ac:dyDescent="0.2">
      <c r="A74">
        <f t="shared" si="8"/>
        <v>9000073</v>
      </c>
      <c r="B74" s="1">
        <f t="shared" ca="1" si="9"/>
        <v>43811.142432218869</v>
      </c>
      <c r="C74">
        <f t="shared" ca="1" si="5"/>
        <v>20805</v>
      </c>
      <c r="D74">
        <f t="shared" ca="1" si="6"/>
        <v>79.430000000000007</v>
      </c>
      <c r="E74" s="1">
        <f t="shared" ca="1" si="7"/>
        <v>43842.142432218869</v>
      </c>
    </row>
    <row r="75" spans="1:5" x14ac:dyDescent="0.2">
      <c r="A75">
        <f t="shared" si="8"/>
        <v>9000074</v>
      </c>
      <c r="B75" s="1">
        <f t="shared" ca="1" si="9"/>
        <v>43811.187886764325</v>
      </c>
      <c r="C75">
        <f t="shared" ca="1" si="5"/>
        <v>24719</v>
      </c>
      <c r="D75">
        <f t="shared" ca="1" si="6"/>
        <v>51.66</v>
      </c>
      <c r="E75" s="1">
        <f t="shared" ca="1" si="7"/>
        <v>43842.187886764325</v>
      </c>
    </row>
    <row r="76" spans="1:5" x14ac:dyDescent="0.2">
      <c r="A76">
        <f t="shared" si="8"/>
        <v>9000075</v>
      </c>
      <c r="B76" s="1">
        <f t="shared" ca="1" si="9"/>
        <v>43811.229553430989</v>
      </c>
      <c r="C76">
        <f t="shared" ca="1" si="5"/>
        <v>18468</v>
      </c>
      <c r="D76">
        <f t="shared" ca="1" si="6"/>
        <v>0.3</v>
      </c>
      <c r="E76" s="1">
        <f t="shared" ca="1" si="7"/>
        <v>43842.229553430989</v>
      </c>
    </row>
    <row r="77" spans="1:5" x14ac:dyDescent="0.2">
      <c r="A77">
        <f t="shared" si="8"/>
        <v>9000076</v>
      </c>
      <c r="B77" s="1">
        <f t="shared" ca="1" si="9"/>
        <v>43811.312886764325</v>
      </c>
      <c r="C77">
        <f t="shared" ca="1" si="5"/>
        <v>24570</v>
      </c>
      <c r="D77">
        <f t="shared" ca="1" si="6"/>
        <v>37.64</v>
      </c>
      <c r="E77" s="1">
        <f t="shared" ca="1" si="7"/>
        <v>43842.312886764325</v>
      </c>
    </row>
    <row r="78" spans="1:5" x14ac:dyDescent="0.2">
      <c r="A78">
        <f t="shared" si="8"/>
        <v>9000077</v>
      </c>
      <c r="B78" s="1">
        <f t="shared" ca="1" si="9"/>
        <v>43811.351348302785</v>
      </c>
      <c r="C78">
        <f t="shared" ca="1" si="5"/>
        <v>11710</v>
      </c>
      <c r="D78">
        <f t="shared" ca="1" si="6"/>
        <v>57.24</v>
      </c>
      <c r="E78" s="1">
        <f t="shared" ca="1" si="7"/>
        <v>43842.351348302785</v>
      </c>
    </row>
    <row r="79" spans="1:5" x14ac:dyDescent="0.2">
      <c r="A79">
        <f t="shared" si="8"/>
        <v>9000078</v>
      </c>
      <c r="B79" s="1">
        <f t="shared" ca="1" si="9"/>
        <v>43811.401348302788</v>
      </c>
      <c r="C79">
        <f t="shared" ca="1" si="5"/>
        <v>5335</v>
      </c>
      <c r="D79">
        <f t="shared" ca="1" si="6"/>
        <v>65.03</v>
      </c>
      <c r="E79" s="1">
        <f t="shared" ca="1" si="7"/>
        <v>43842.401348302788</v>
      </c>
    </row>
    <row r="80" spans="1:5" x14ac:dyDescent="0.2">
      <c r="A80">
        <f t="shared" si="8"/>
        <v>9000079</v>
      </c>
      <c r="B80" s="1">
        <f t="shared" ca="1" si="9"/>
        <v>43811.428375329815</v>
      </c>
      <c r="C80">
        <f t="shared" ca="1" si="5"/>
        <v>19176</v>
      </c>
      <c r="D80">
        <f t="shared" ca="1" si="6"/>
        <v>8.94</v>
      </c>
      <c r="E80" s="1">
        <f t="shared" ca="1" si="7"/>
        <v>43842.428375329815</v>
      </c>
    </row>
    <row r="81" spans="1:5" x14ac:dyDescent="0.2">
      <c r="A81">
        <f t="shared" si="8"/>
        <v>9000080</v>
      </c>
      <c r="B81" s="1">
        <f t="shared" ca="1" si="9"/>
        <v>43811.495041996481</v>
      </c>
      <c r="C81">
        <f t="shared" ca="1" si="5"/>
        <v>15592</v>
      </c>
      <c r="D81">
        <f t="shared" ca="1" si="6"/>
        <v>-22.13</v>
      </c>
      <c r="E81" s="1">
        <f t="shared" ca="1" si="7"/>
        <v>43842.495041996481</v>
      </c>
    </row>
    <row r="82" spans="1:5" x14ac:dyDescent="0.2">
      <c r="A82">
        <f t="shared" si="8"/>
        <v>9000081</v>
      </c>
      <c r="B82" s="1">
        <f t="shared" ca="1" si="9"/>
        <v>43811.530756282198</v>
      </c>
      <c r="C82">
        <f t="shared" ca="1" si="5"/>
        <v>16159</v>
      </c>
      <c r="D82">
        <f t="shared" ca="1" si="6"/>
        <v>7.84</v>
      </c>
      <c r="E82" s="1">
        <f t="shared" ca="1" si="7"/>
        <v>43842.530756282198</v>
      </c>
    </row>
    <row r="83" spans="1:5" x14ac:dyDescent="0.2">
      <c r="A83">
        <f t="shared" si="8"/>
        <v>9000082</v>
      </c>
      <c r="B83" s="1">
        <f t="shared" ca="1" si="9"/>
        <v>43811.583387861145</v>
      </c>
      <c r="C83">
        <f t="shared" ca="1" si="5"/>
        <v>25988</v>
      </c>
      <c r="D83">
        <f t="shared" ca="1" si="6"/>
        <v>40.090000000000003</v>
      </c>
      <c r="E83" s="1">
        <f t="shared" ca="1" si="7"/>
        <v>43842.583387861145</v>
      </c>
    </row>
    <row r="84" spans="1:5" x14ac:dyDescent="0.2">
      <c r="A84">
        <f t="shared" si="8"/>
        <v>9000083</v>
      </c>
      <c r="B84" s="1">
        <f t="shared" ca="1" si="9"/>
        <v>43811.65005452781</v>
      </c>
      <c r="C84">
        <f t="shared" ca="1" si="5"/>
        <v>20426</v>
      </c>
      <c r="D84">
        <f t="shared" ca="1" si="6"/>
        <v>-7.3</v>
      </c>
      <c r="E84" s="1">
        <f t="shared" ca="1" si="7"/>
        <v>43842.65005452781</v>
      </c>
    </row>
    <row r="85" spans="1:5" x14ac:dyDescent="0.2">
      <c r="A85">
        <f t="shared" si="8"/>
        <v>9000084</v>
      </c>
      <c r="B85" s="1">
        <f t="shared" ca="1" si="9"/>
        <v>43811.697673575429</v>
      </c>
      <c r="C85">
        <f t="shared" ca="1" si="5"/>
        <v>20051</v>
      </c>
      <c r="D85">
        <f t="shared" ca="1" si="6"/>
        <v>54.63</v>
      </c>
      <c r="E85" s="1">
        <f t="shared" ca="1" si="7"/>
        <v>43842.697673575429</v>
      </c>
    </row>
    <row r="86" spans="1:5" x14ac:dyDescent="0.2">
      <c r="A86">
        <f t="shared" si="8"/>
        <v>9000085</v>
      </c>
      <c r="B86" s="1">
        <f t="shared" ca="1" si="9"/>
        <v>43811.753229130984</v>
      </c>
      <c r="C86">
        <f t="shared" ca="1" si="5"/>
        <v>2356</v>
      </c>
      <c r="D86">
        <f t="shared" ca="1" si="6"/>
        <v>27.15</v>
      </c>
      <c r="E86" s="1">
        <f t="shared" ca="1" si="7"/>
        <v>43842.753229130984</v>
      </c>
    </row>
    <row r="87" spans="1:5" x14ac:dyDescent="0.2">
      <c r="A87">
        <f t="shared" si="8"/>
        <v>9000086</v>
      </c>
      <c r="B87" s="1">
        <f t="shared" ca="1" si="9"/>
        <v>43811.812052660396</v>
      </c>
      <c r="C87">
        <f t="shared" ca="1" si="5"/>
        <v>24016</v>
      </c>
      <c r="D87">
        <f t="shared" ca="1" si="6"/>
        <v>-25.3</v>
      </c>
      <c r="E87" s="1">
        <f t="shared" ca="1" si="7"/>
        <v>43842.812052660396</v>
      </c>
    </row>
    <row r="88" spans="1:5" x14ac:dyDescent="0.2">
      <c r="A88">
        <f t="shared" si="8"/>
        <v>9000087</v>
      </c>
      <c r="B88" s="1">
        <f t="shared" ca="1" si="9"/>
        <v>43811.878719327062</v>
      </c>
      <c r="C88">
        <f t="shared" ca="1" si="5"/>
        <v>11557</v>
      </c>
      <c r="D88">
        <f t="shared" ca="1" si="6"/>
        <v>-3.35</v>
      </c>
      <c r="E88" s="1">
        <f t="shared" ca="1" si="7"/>
        <v>43842.878719327062</v>
      </c>
    </row>
    <row r="89" spans="1:5" x14ac:dyDescent="0.2">
      <c r="A89">
        <f t="shared" si="8"/>
        <v>9000088</v>
      </c>
      <c r="B89" s="1">
        <f t="shared" ca="1" si="9"/>
        <v>43811.920385993726</v>
      </c>
      <c r="C89">
        <f t="shared" ca="1" si="5"/>
        <v>2440</v>
      </c>
      <c r="D89">
        <f t="shared" ca="1" si="6"/>
        <v>61.68</v>
      </c>
      <c r="E89" s="1">
        <f t="shared" ca="1" si="7"/>
        <v>43842.920385993726</v>
      </c>
    </row>
    <row r="90" spans="1:5" x14ac:dyDescent="0.2">
      <c r="A90">
        <f t="shared" si="8"/>
        <v>9000089</v>
      </c>
      <c r="B90" s="1">
        <f t="shared" ca="1" si="9"/>
        <v>43811.968005041344</v>
      </c>
      <c r="C90">
        <f t="shared" ca="1" si="5"/>
        <v>15074</v>
      </c>
      <c r="D90">
        <f t="shared" ca="1" si="6"/>
        <v>66.86</v>
      </c>
      <c r="E90" s="1">
        <f t="shared" ca="1" si="7"/>
        <v>43842.968005041344</v>
      </c>
    </row>
    <row r="91" spans="1:5" x14ac:dyDescent="0.2">
      <c r="A91">
        <f t="shared" si="8"/>
        <v>9000090</v>
      </c>
      <c r="B91" s="1">
        <f t="shared" ca="1" si="9"/>
        <v>43812.0134595868</v>
      </c>
      <c r="C91">
        <f t="shared" ca="1" si="5"/>
        <v>28089</v>
      </c>
      <c r="D91">
        <f t="shared" ca="1" si="6"/>
        <v>26.61</v>
      </c>
      <c r="E91" s="1">
        <f t="shared" ca="1" si="7"/>
        <v>43843.0134595868</v>
      </c>
    </row>
    <row r="92" spans="1:5" x14ac:dyDescent="0.2">
      <c r="A92">
        <f t="shared" si="8"/>
        <v>9000091</v>
      </c>
      <c r="B92" s="1">
        <f t="shared" ca="1" si="9"/>
        <v>43812.066091165747</v>
      </c>
      <c r="C92">
        <f t="shared" ca="1" si="5"/>
        <v>11875</v>
      </c>
      <c r="D92">
        <f t="shared" ca="1" si="6"/>
        <v>68.41</v>
      </c>
      <c r="E92" s="1">
        <f t="shared" ca="1" si="7"/>
        <v>43843.066091165747</v>
      </c>
    </row>
    <row r="93" spans="1:5" x14ac:dyDescent="0.2">
      <c r="A93">
        <f t="shared" si="8"/>
        <v>9000092</v>
      </c>
      <c r="B93" s="1">
        <f t="shared" ca="1" si="9"/>
        <v>43812.128591165747</v>
      </c>
      <c r="C93">
        <f t="shared" ca="1" si="5"/>
        <v>17672</v>
      </c>
      <c r="D93">
        <f t="shared" ca="1" si="6"/>
        <v>14.52</v>
      </c>
      <c r="E93" s="1">
        <f t="shared" ca="1" si="7"/>
        <v>43843.128591165747</v>
      </c>
    </row>
    <row r="94" spans="1:5" x14ac:dyDescent="0.2">
      <c r="A94">
        <f t="shared" si="8"/>
        <v>9000093</v>
      </c>
      <c r="B94" s="1">
        <f t="shared" ca="1" si="9"/>
        <v>43812.160849230262</v>
      </c>
      <c r="C94">
        <f t="shared" ca="1" si="5"/>
        <v>22064</v>
      </c>
      <c r="D94">
        <f t="shared" ca="1" si="6"/>
        <v>39.630000000000003</v>
      </c>
      <c r="E94" s="1">
        <f t="shared" ca="1" si="7"/>
        <v>43843.160849230262</v>
      </c>
    </row>
    <row r="95" spans="1:5" x14ac:dyDescent="0.2">
      <c r="A95">
        <f t="shared" si="8"/>
        <v>9000094</v>
      </c>
      <c r="B95" s="1">
        <f t="shared" ca="1" si="9"/>
        <v>43812.194182563595</v>
      </c>
      <c r="C95">
        <f t="shared" ca="1" si="5"/>
        <v>25266</v>
      </c>
      <c r="D95">
        <f t="shared" ca="1" si="6"/>
        <v>-20.64</v>
      </c>
      <c r="E95" s="1">
        <f t="shared" ca="1" si="7"/>
        <v>43843.194182563595</v>
      </c>
    </row>
    <row r="96" spans="1:5" x14ac:dyDescent="0.2">
      <c r="A96">
        <f t="shared" si="8"/>
        <v>9000095</v>
      </c>
      <c r="B96" s="1">
        <f t="shared" ca="1" si="9"/>
        <v>43812.253006093008</v>
      </c>
      <c r="C96">
        <f t="shared" ca="1" si="5"/>
        <v>21632</v>
      </c>
      <c r="D96">
        <f t="shared" ca="1" si="6"/>
        <v>40.57</v>
      </c>
      <c r="E96" s="1">
        <f t="shared" ca="1" si="7"/>
        <v>43843.253006093008</v>
      </c>
    </row>
    <row r="97" spans="1:5" x14ac:dyDescent="0.2">
      <c r="A97">
        <f t="shared" si="8"/>
        <v>9000096</v>
      </c>
      <c r="B97" s="1">
        <f t="shared" ca="1" si="9"/>
        <v>43812.31182962242</v>
      </c>
      <c r="C97">
        <f t="shared" ca="1" si="5"/>
        <v>15015</v>
      </c>
      <c r="D97">
        <f t="shared" ca="1" si="6"/>
        <v>56.8</v>
      </c>
      <c r="E97" s="1">
        <f t="shared" ca="1" si="7"/>
        <v>43843.31182962242</v>
      </c>
    </row>
    <row r="98" spans="1:5" x14ac:dyDescent="0.2">
      <c r="A98">
        <f t="shared" si="8"/>
        <v>9000097</v>
      </c>
      <c r="B98" s="1">
        <f t="shared" ca="1" si="9"/>
        <v>43812.350291160881</v>
      </c>
      <c r="C98">
        <f t="shared" ca="1" si="5"/>
        <v>18008</v>
      </c>
      <c r="D98">
        <f t="shared" ca="1" si="6"/>
        <v>-28.67</v>
      </c>
      <c r="E98" s="1">
        <f t="shared" ca="1" si="7"/>
        <v>43843.350291160881</v>
      </c>
    </row>
    <row r="99" spans="1:5" x14ac:dyDescent="0.2">
      <c r="A99">
        <f t="shared" si="8"/>
        <v>9000098</v>
      </c>
      <c r="B99" s="1">
        <f t="shared" ca="1" si="9"/>
        <v>43812.400291160884</v>
      </c>
      <c r="C99">
        <f t="shared" ca="1" si="5"/>
        <v>4988</v>
      </c>
      <c r="D99">
        <f t="shared" ca="1" si="6"/>
        <v>68.39</v>
      </c>
      <c r="E99" s="1">
        <f t="shared" ca="1" si="7"/>
        <v>43843.400291160884</v>
      </c>
    </row>
    <row r="100" spans="1:5" x14ac:dyDescent="0.2">
      <c r="A100">
        <f t="shared" si="8"/>
        <v>9000099</v>
      </c>
      <c r="B100" s="1">
        <f t="shared" ca="1" si="9"/>
        <v>43812.462791160884</v>
      </c>
      <c r="C100">
        <f t="shared" ca="1" si="5"/>
        <v>19988</v>
      </c>
      <c r="D100">
        <f t="shared" ca="1" si="6"/>
        <v>50.54</v>
      </c>
      <c r="E100" s="1">
        <f t="shared" ca="1" si="7"/>
        <v>43843.462791160884</v>
      </c>
    </row>
    <row r="101" spans="1:5" x14ac:dyDescent="0.2">
      <c r="A101">
        <f t="shared" si="8"/>
        <v>9000100</v>
      </c>
      <c r="B101" s="1">
        <f t="shared" ca="1" si="9"/>
        <v>43812.521614690297</v>
      </c>
      <c r="C101">
        <f t="shared" ca="1" si="5"/>
        <v>8939</v>
      </c>
      <c r="D101">
        <f t="shared" ca="1" si="6"/>
        <v>24.78</v>
      </c>
      <c r="E101" s="1">
        <f t="shared" ca="1" si="7"/>
        <v>43843.521614690297</v>
      </c>
    </row>
    <row r="102" spans="1:5" x14ac:dyDescent="0.2">
      <c r="A102">
        <f t="shared" si="8"/>
        <v>9000101</v>
      </c>
      <c r="B102" s="1">
        <f t="shared" ca="1" si="9"/>
        <v>43812.55494802363</v>
      </c>
      <c r="C102">
        <f t="shared" ca="1" si="5"/>
        <v>29282</v>
      </c>
      <c r="D102">
        <f t="shared" ca="1" si="6"/>
        <v>40.64</v>
      </c>
      <c r="E102" s="1">
        <f t="shared" ca="1" si="7"/>
        <v>43843.55494802363</v>
      </c>
    </row>
    <row r="103" spans="1:5" x14ac:dyDescent="0.2">
      <c r="A103">
        <f t="shared" si="8"/>
        <v>9000102</v>
      </c>
      <c r="B103" s="1">
        <f t="shared" ca="1" si="9"/>
        <v>43812.621614690295</v>
      </c>
      <c r="C103">
        <f t="shared" ca="1" si="5"/>
        <v>24267</v>
      </c>
      <c r="D103">
        <f t="shared" ca="1" si="6"/>
        <v>67.27</v>
      </c>
      <c r="E103" s="1">
        <f t="shared" ca="1" si="7"/>
        <v>43843.621614690295</v>
      </c>
    </row>
    <row r="104" spans="1:5" x14ac:dyDescent="0.2">
      <c r="A104">
        <f t="shared" si="8"/>
        <v>9000103</v>
      </c>
      <c r="B104" s="1">
        <f t="shared" ca="1" si="9"/>
        <v>43812.684114690295</v>
      </c>
      <c r="C104">
        <f t="shared" ca="1" si="5"/>
        <v>29232</v>
      </c>
      <c r="D104">
        <f t="shared" ca="1" si="6"/>
        <v>34.76</v>
      </c>
      <c r="E104" s="1">
        <f t="shared" ca="1" si="7"/>
        <v>43843.684114690295</v>
      </c>
    </row>
    <row r="105" spans="1:5" x14ac:dyDescent="0.2">
      <c r="A105">
        <f t="shared" si="8"/>
        <v>9000104</v>
      </c>
      <c r="B105" s="1">
        <f t="shared" ca="1" si="9"/>
        <v>43812.734114690298</v>
      </c>
      <c r="C105">
        <f t="shared" ca="1" si="5"/>
        <v>6204</v>
      </c>
      <c r="D105">
        <f t="shared" ca="1" si="6"/>
        <v>20.81</v>
      </c>
      <c r="E105" s="1">
        <f t="shared" ca="1" si="7"/>
        <v>43843.734114690298</v>
      </c>
    </row>
    <row r="106" spans="1:5" x14ac:dyDescent="0.2">
      <c r="A106">
        <f t="shared" si="8"/>
        <v>9000105</v>
      </c>
      <c r="B106" s="1">
        <f t="shared" ca="1" si="9"/>
        <v>43812.781733737917</v>
      </c>
      <c r="C106">
        <f t="shared" ca="1" si="5"/>
        <v>27734</v>
      </c>
      <c r="D106">
        <f t="shared" ca="1" si="6"/>
        <v>50.61</v>
      </c>
      <c r="E106" s="1">
        <f t="shared" ca="1" si="7"/>
        <v>43843.781733737917</v>
      </c>
    </row>
    <row r="107" spans="1:5" x14ac:dyDescent="0.2">
      <c r="A107">
        <f t="shared" si="8"/>
        <v>9000106</v>
      </c>
      <c r="B107" s="1">
        <f t="shared" ca="1" si="9"/>
        <v>43812.837289293471</v>
      </c>
      <c r="C107">
        <f t="shared" ca="1" si="5"/>
        <v>23195</v>
      </c>
      <c r="D107">
        <f t="shared" ca="1" si="6"/>
        <v>74.849999999999994</v>
      </c>
      <c r="E107" s="1">
        <f t="shared" ca="1" si="7"/>
        <v>43843.837289293471</v>
      </c>
    </row>
    <row r="108" spans="1:5" x14ac:dyDescent="0.2">
      <c r="A108">
        <f t="shared" si="8"/>
        <v>9000107</v>
      </c>
      <c r="B108" s="1">
        <f t="shared" ca="1" si="9"/>
        <v>43812.875750831932</v>
      </c>
      <c r="C108">
        <f t="shared" ca="1" si="5"/>
        <v>9982</v>
      </c>
      <c r="D108">
        <f t="shared" ca="1" si="6"/>
        <v>24.16</v>
      </c>
      <c r="E108" s="1">
        <f t="shared" ca="1" si="7"/>
        <v>43843.875750831932</v>
      </c>
    </row>
    <row r="109" spans="1:5" x14ac:dyDescent="0.2">
      <c r="A109">
        <f t="shared" si="8"/>
        <v>9000108</v>
      </c>
      <c r="B109" s="1">
        <f t="shared" ca="1" si="9"/>
        <v>43812.915750831933</v>
      </c>
      <c r="C109">
        <f t="shared" ca="1" si="5"/>
        <v>2511</v>
      </c>
      <c r="D109">
        <f t="shared" ca="1" si="6"/>
        <v>31.57</v>
      </c>
      <c r="E109" s="1">
        <f t="shared" ca="1" si="7"/>
        <v>43843.915750831933</v>
      </c>
    </row>
    <row r="110" spans="1:5" x14ac:dyDescent="0.2">
      <c r="A110">
        <f t="shared" si="8"/>
        <v>9000109</v>
      </c>
      <c r="B110" s="1">
        <f t="shared" ca="1" si="9"/>
        <v>43812.965750831936</v>
      </c>
      <c r="C110">
        <f t="shared" ca="1" si="5"/>
        <v>10565</v>
      </c>
      <c r="D110">
        <f t="shared" ca="1" si="6"/>
        <v>44.52</v>
      </c>
      <c r="E110" s="1">
        <f t="shared" ca="1" si="7"/>
        <v>43843.965750831936</v>
      </c>
    </row>
    <row r="111" spans="1:5" x14ac:dyDescent="0.2">
      <c r="A111">
        <f t="shared" si="8"/>
        <v>9000110</v>
      </c>
      <c r="B111" s="1">
        <f t="shared" ca="1" si="9"/>
        <v>43813.009229092808</v>
      </c>
      <c r="C111">
        <f t="shared" ca="1" si="5"/>
        <v>22754</v>
      </c>
      <c r="D111">
        <f t="shared" ca="1" si="6"/>
        <v>-23.38</v>
      </c>
      <c r="E111" s="1">
        <f t="shared" ca="1" si="7"/>
        <v>43844.009229092808</v>
      </c>
    </row>
    <row r="112" spans="1:5" x14ac:dyDescent="0.2">
      <c r="A112">
        <f t="shared" si="8"/>
        <v>9000111</v>
      </c>
      <c r="B112" s="1">
        <f t="shared" ca="1" si="9"/>
        <v>43813.10013818372</v>
      </c>
      <c r="C112">
        <f t="shared" ca="1" si="5"/>
        <v>2648</v>
      </c>
      <c r="D112">
        <f t="shared" ca="1" si="6"/>
        <v>-49.38</v>
      </c>
      <c r="E112" s="1">
        <f t="shared" ca="1" si="7"/>
        <v>43844.10013818372</v>
      </c>
    </row>
    <row r="113" spans="1:5" x14ac:dyDescent="0.2">
      <c r="A113">
        <f t="shared" si="8"/>
        <v>9000112</v>
      </c>
      <c r="B113" s="1">
        <f t="shared" ca="1" si="9"/>
        <v>43813.171566755147</v>
      </c>
      <c r="C113">
        <f t="shared" ca="1" si="5"/>
        <v>19599</v>
      </c>
      <c r="D113">
        <f t="shared" ca="1" si="6"/>
        <v>42.21</v>
      </c>
      <c r="E113" s="1">
        <f t="shared" ca="1" si="7"/>
        <v>43844.171566755147</v>
      </c>
    </row>
    <row r="114" spans="1:5" x14ac:dyDescent="0.2">
      <c r="A114">
        <f t="shared" si="8"/>
        <v>9000113</v>
      </c>
      <c r="B114" s="1">
        <f t="shared" ca="1" si="9"/>
        <v>43813.262475846059</v>
      </c>
      <c r="C114">
        <f t="shared" ca="1" si="5"/>
        <v>11763</v>
      </c>
      <c r="D114">
        <f t="shared" ca="1" si="6"/>
        <v>54.29</v>
      </c>
      <c r="E114" s="1">
        <f t="shared" ca="1" si="7"/>
        <v>43844.262475846059</v>
      </c>
    </row>
    <row r="115" spans="1:5" x14ac:dyDescent="0.2">
      <c r="A115">
        <f t="shared" si="8"/>
        <v>9000114</v>
      </c>
      <c r="B115" s="1">
        <f t="shared" ca="1" si="9"/>
        <v>43813.304142512723</v>
      </c>
      <c r="C115">
        <f t="shared" ca="1" si="5"/>
        <v>26674</v>
      </c>
      <c r="D115">
        <f t="shared" ca="1" si="6"/>
        <v>-14.12</v>
      </c>
      <c r="E115" s="1">
        <f t="shared" ca="1" si="7"/>
        <v>43844.304142512723</v>
      </c>
    </row>
    <row r="116" spans="1:5" x14ac:dyDescent="0.2">
      <c r="A116">
        <f t="shared" si="8"/>
        <v>9000115</v>
      </c>
      <c r="B116" s="1">
        <f t="shared" ca="1" si="9"/>
        <v>43813.366642512723</v>
      </c>
      <c r="C116">
        <f t="shared" ca="1" si="5"/>
        <v>15030</v>
      </c>
      <c r="D116">
        <f t="shared" ca="1" si="6"/>
        <v>53.01</v>
      </c>
      <c r="E116" s="1">
        <f t="shared" ca="1" si="7"/>
        <v>43844.366642512723</v>
      </c>
    </row>
    <row r="117" spans="1:5" x14ac:dyDescent="0.2">
      <c r="A117">
        <f t="shared" si="8"/>
        <v>9000116</v>
      </c>
      <c r="B117" s="1">
        <f t="shared" ca="1" si="9"/>
        <v>43813.401125271346</v>
      </c>
      <c r="C117">
        <f t="shared" ca="1" si="5"/>
        <v>20314</v>
      </c>
      <c r="D117">
        <f t="shared" ca="1" si="6"/>
        <v>10.76</v>
      </c>
      <c r="E117" s="1">
        <f t="shared" ca="1" si="7"/>
        <v>43844.401125271346</v>
      </c>
    </row>
    <row r="118" spans="1:5" x14ac:dyDescent="0.2">
      <c r="A118">
        <f t="shared" si="8"/>
        <v>9000117</v>
      </c>
      <c r="B118" s="1">
        <f t="shared" ca="1" si="9"/>
        <v>43813.446579816802</v>
      </c>
      <c r="C118">
        <f t="shared" ca="1" si="5"/>
        <v>21440</v>
      </c>
      <c r="D118">
        <f t="shared" ca="1" si="6"/>
        <v>19</v>
      </c>
      <c r="E118" s="1">
        <f t="shared" ca="1" si="7"/>
        <v>43844.446579816802</v>
      </c>
    </row>
    <row r="119" spans="1:5" x14ac:dyDescent="0.2">
      <c r="A119">
        <f t="shared" si="8"/>
        <v>9000118</v>
      </c>
      <c r="B119" s="1">
        <f t="shared" ca="1" si="9"/>
        <v>43813.546579816801</v>
      </c>
      <c r="C119">
        <f t="shared" ca="1" si="5"/>
        <v>21573</v>
      </c>
      <c r="D119">
        <f t="shared" ca="1" si="6"/>
        <v>50.86</v>
      </c>
      <c r="E119" s="1">
        <f t="shared" ca="1" si="7"/>
        <v>43844.546579816801</v>
      </c>
    </row>
    <row r="120" spans="1:5" x14ac:dyDescent="0.2">
      <c r="A120">
        <f t="shared" si="8"/>
        <v>9000119</v>
      </c>
      <c r="B120" s="1">
        <f t="shared" ca="1" si="9"/>
        <v>43813.618008388228</v>
      </c>
      <c r="C120">
        <f t="shared" ca="1" si="5"/>
        <v>22352</v>
      </c>
      <c r="D120">
        <f t="shared" ca="1" si="6"/>
        <v>75.459999999999994</v>
      </c>
      <c r="E120" s="1">
        <f t="shared" ca="1" si="7"/>
        <v>43844.618008388228</v>
      </c>
    </row>
    <row r="121" spans="1:5" x14ac:dyDescent="0.2">
      <c r="A121">
        <f t="shared" si="8"/>
        <v>9000120</v>
      </c>
      <c r="B121" s="1">
        <f t="shared" ca="1" si="9"/>
        <v>43813.684675054894</v>
      </c>
      <c r="C121">
        <f t="shared" ca="1" si="5"/>
        <v>5816</v>
      </c>
      <c r="D121">
        <f t="shared" ca="1" si="6"/>
        <v>116.11</v>
      </c>
      <c r="E121" s="1">
        <f t="shared" ca="1" si="7"/>
        <v>43844.684675054894</v>
      </c>
    </row>
    <row r="122" spans="1:5" x14ac:dyDescent="0.2">
      <c r="A122">
        <f t="shared" si="8"/>
        <v>9000121</v>
      </c>
      <c r="B122" s="1">
        <f t="shared" ca="1" si="9"/>
        <v>43813.734675054897</v>
      </c>
      <c r="C122">
        <f t="shared" ca="1" si="5"/>
        <v>11740</v>
      </c>
      <c r="D122">
        <f t="shared" ca="1" si="6"/>
        <v>59.75</v>
      </c>
      <c r="E122" s="1">
        <f t="shared" ca="1" si="7"/>
        <v>43844.734675054897</v>
      </c>
    </row>
    <row r="123" spans="1:5" x14ac:dyDescent="0.2">
      <c r="A123">
        <f t="shared" si="8"/>
        <v>9000122</v>
      </c>
      <c r="B123" s="1">
        <f t="shared" ca="1" si="9"/>
        <v>43813.790230610452</v>
      </c>
      <c r="C123">
        <f t="shared" ca="1" si="5"/>
        <v>22929</v>
      </c>
      <c r="D123">
        <f t="shared" ca="1" si="6"/>
        <v>39.549999999999997</v>
      </c>
      <c r="E123" s="1">
        <f t="shared" ca="1" si="7"/>
        <v>43844.790230610452</v>
      </c>
    </row>
    <row r="124" spans="1:5" x14ac:dyDescent="0.2">
      <c r="A124">
        <f t="shared" si="8"/>
        <v>9000123</v>
      </c>
      <c r="B124" s="1">
        <f t="shared" ca="1" si="9"/>
        <v>43813.852730610452</v>
      </c>
      <c r="C124">
        <f t="shared" ca="1" si="5"/>
        <v>25588</v>
      </c>
      <c r="D124">
        <f t="shared" ca="1" si="6"/>
        <v>-19.09</v>
      </c>
      <c r="E124" s="1">
        <f t="shared" ca="1" si="7"/>
        <v>43844.852730610452</v>
      </c>
    </row>
    <row r="125" spans="1:5" x14ac:dyDescent="0.2">
      <c r="A125">
        <f t="shared" si="8"/>
        <v>9000124</v>
      </c>
      <c r="B125" s="1">
        <f t="shared" ca="1" si="9"/>
        <v>43813.898185155907</v>
      </c>
      <c r="C125">
        <f t="shared" ca="1" si="5"/>
        <v>24345</v>
      </c>
      <c r="D125">
        <f t="shared" ca="1" si="6"/>
        <v>111.79</v>
      </c>
      <c r="E125" s="1">
        <f t="shared" ca="1" si="7"/>
        <v>43844.898185155907</v>
      </c>
    </row>
    <row r="126" spans="1:5" x14ac:dyDescent="0.2">
      <c r="A126">
        <f t="shared" si="8"/>
        <v>9000125</v>
      </c>
      <c r="B126" s="1">
        <f t="shared" ca="1" si="9"/>
        <v>43813.964851822573</v>
      </c>
      <c r="C126">
        <f t="shared" ca="1" si="5"/>
        <v>10287</v>
      </c>
      <c r="D126">
        <f t="shared" ca="1" si="6"/>
        <v>33.51</v>
      </c>
      <c r="E126" s="1">
        <f t="shared" ca="1" si="7"/>
        <v>43844.964851822573</v>
      </c>
    </row>
    <row r="127" spans="1:5" x14ac:dyDescent="0.2">
      <c r="A127">
        <f t="shared" si="8"/>
        <v>9000126</v>
      </c>
      <c r="B127" s="1">
        <f t="shared" ca="1" si="9"/>
        <v>43814.048185155909</v>
      </c>
      <c r="C127">
        <f t="shared" ca="1" si="5"/>
        <v>11835</v>
      </c>
      <c r="D127">
        <f t="shared" ca="1" si="6"/>
        <v>45.69</v>
      </c>
      <c r="E127" s="1">
        <f t="shared" ca="1" si="7"/>
        <v>43845.048185155909</v>
      </c>
    </row>
    <row r="128" spans="1:5" x14ac:dyDescent="0.2">
      <c r="A128">
        <f t="shared" si="8"/>
        <v>9000127</v>
      </c>
      <c r="B128" s="1">
        <f t="shared" ca="1" si="9"/>
        <v>43814.100816734855</v>
      </c>
      <c r="C128">
        <f t="shared" ca="1" si="5"/>
        <v>4392</v>
      </c>
      <c r="D128">
        <f t="shared" ca="1" si="6"/>
        <v>50.6</v>
      </c>
      <c r="E128" s="1">
        <f t="shared" ca="1" si="7"/>
        <v>43845.100816734855</v>
      </c>
    </row>
    <row r="129" spans="1:5" x14ac:dyDescent="0.2">
      <c r="A129">
        <f t="shared" si="8"/>
        <v>9000128</v>
      </c>
      <c r="B129" s="1">
        <f t="shared" ca="1" si="9"/>
        <v>43814.148435782474</v>
      </c>
      <c r="C129">
        <f t="shared" ca="1" si="5"/>
        <v>10111</v>
      </c>
      <c r="D129">
        <f t="shared" ca="1" si="6"/>
        <v>48.27</v>
      </c>
      <c r="E129" s="1">
        <f t="shared" ca="1" si="7"/>
        <v>43845.148435782474</v>
      </c>
    </row>
    <row r="130" spans="1:5" x14ac:dyDescent="0.2">
      <c r="A130">
        <f t="shared" si="8"/>
        <v>9000129</v>
      </c>
      <c r="B130" s="1">
        <f t="shared" ca="1" si="9"/>
        <v>43814.186897320935</v>
      </c>
      <c r="C130">
        <f t="shared" ca="1" si="5"/>
        <v>27848</v>
      </c>
      <c r="D130">
        <f t="shared" ca="1" si="6"/>
        <v>46.39</v>
      </c>
      <c r="E130" s="1">
        <f t="shared" ca="1" si="7"/>
        <v>43845.186897320935</v>
      </c>
    </row>
    <row r="131" spans="1:5" x14ac:dyDescent="0.2">
      <c r="A131">
        <f t="shared" si="8"/>
        <v>9000130</v>
      </c>
      <c r="B131" s="1">
        <f t="shared" ca="1" si="9"/>
        <v>43814.249397320935</v>
      </c>
      <c r="C131">
        <f t="shared" ref="C131:C194" ca="1" si="10">RANDBETWEEN(1000,30000)</f>
        <v>16545</v>
      </c>
      <c r="D131">
        <f t="shared" ref="D131:D194" ca="1" si="11">ROUND(_xlfn.NORM.INV(RAND(),30,30),2)</f>
        <v>24.05</v>
      </c>
      <c r="E131" s="1">
        <f t="shared" ref="E131:E194" ca="1" si="12">B131+31</f>
        <v>43845.249397320935</v>
      </c>
    </row>
    <row r="132" spans="1:5" x14ac:dyDescent="0.2">
      <c r="A132">
        <f t="shared" ref="A132:A182" si="13">A131+1</f>
        <v>9000131</v>
      </c>
      <c r="B132" s="1">
        <f t="shared" ref="B132:B195" ca="1" si="14">B131+1/ROUND(_xlfn.LOGNORM.INV(RAND(),3,0.3),0)</f>
        <v>43814.291063987599</v>
      </c>
      <c r="C132">
        <f t="shared" ca="1" si="10"/>
        <v>8355</v>
      </c>
      <c r="D132">
        <f t="shared" ca="1" si="11"/>
        <v>-16.059999999999999</v>
      </c>
      <c r="E132" s="1">
        <f t="shared" ca="1" si="12"/>
        <v>43845.291063987599</v>
      </c>
    </row>
    <row r="133" spans="1:5" x14ac:dyDescent="0.2">
      <c r="A133">
        <f t="shared" si="13"/>
        <v>9000132</v>
      </c>
      <c r="B133" s="1">
        <f t="shared" ca="1" si="14"/>
        <v>43814.324397320932</v>
      </c>
      <c r="C133">
        <f t="shared" ca="1" si="10"/>
        <v>13298</v>
      </c>
      <c r="D133">
        <f t="shared" ca="1" si="11"/>
        <v>5.26</v>
      </c>
      <c r="E133" s="1">
        <f t="shared" ca="1" si="12"/>
        <v>43845.324397320932</v>
      </c>
    </row>
    <row r="134" spans="1:5" x14ac:dyDescent="0.2">
      <c r="A134">
        <f t="shared" si="13"/>
        <v>9000133</v>
      </c>
      <c r="B134" s="1">
        <f t="shared" ca="1" si="14"/>
        <v>43814.362858859393</v>
      </c>
      <c r="C134">
        <f t="shared" ca="1" si="10"/>
        <v>2078</v>
      </c>
      <c r="D134">
        <f t="shared" ca="1" si="11"/>
        <v>64.06</v>
      </c>
      <c r="E134" s="1">
        <f t="shared" ca="1" si="12"/>
        <v>43845.362858859393</v>
      </c>
    </row>
    <row r="135" spans="1:5" x14ac:dyDescent="0.2">
      <c r="A135">
        <f t="shared" si="13"/>
        <v>9000134</v>
      </c>
      <c r="B135" s="1">
        <f t="shared" ca="1" si="14"/>
        <v>43814.410477907011</v>
      </c>
      <c r="C135">
        <f t="shared" ca="1" si="10"/>
        <v>9387</v>
      </c>
      <c r="D135">
        <f t="shared" ca="1" si="11"/>
        <v>-16.440000000000001</v>
      </c>
      <c r="E135" s="1">
        <f t="shared" ca="1" si="12"/>
        <v>43845.410477907011</v>
      </c>
    </row>
    <row r="136" spans="1:5" x14ac:dyDescent="0.2">
      <c r="A136">
        <f t="shared" si="13"/>
        <v>9000135</v>
      </c>
      <c r="B136" s="1">
        <f t="shared" ca="1" si="14"/>
        <v>43814.481906478439</v>
      </c>
      <c r="C136">
        <f t="shared" ca="1" si="10"/>
        <v>5798</v>
      </c>
      <c r="D136">
        <f t="shared" ca="1" si="11"/>
        <v>-9.26</v>
      </c>
      <c r="E136" s="1">
        <f t="shared" ca="1" si="12"/>
        <v>43845.481906478439</v>
      </c>
    </row>
    <row r="137" spans="1:5" x14ac:dyDescent="0.2">
      <c r="A137">
        <f t="shared" si="13"/>
        <v>9000136</v>
      </c>
      <c r="B137" s="1">
        <f t="shared" ca="1" si="14"/>
        <v>43814.548573145104</v>
      </c>
      <c r="C137">
        <f t="shared" ca="1" si="10"/>
        <v>4581</v>
      </c>
      <c r="D137">
        <f t="shared" ca="1" si="11"/>
        <v>52.8</v>
      </c>
      <c r="E137" s="1">
        <f t="shared" ca="1" si="12"/>
        <v>43845.548573145104</v>
      </c>
    </row>
    <row r="138" spans="1:5" x14ac:dyDescent="0.2">
      <c r="A138">
        <f t="shared" si="13"/>
        <v>9000137</v>
      </c>
      <c r="B138" s="1">
        <f t="shared" ca="1" si="14"/>
        <v>43814.579823145104</v>
      </c>
      <c r="C138">
        <f t="shared" ca="1" si="10"/>
        <v>18135</v>
      </c>
      <c r="D138">
        <f t="shared" ca="1" si="11"/>
        <v>18.559999999999999</v>
      </c>
      <c r="E138" s="1">
        <f t="shared" ca="1" si="12"/>
        <v>43845.579823145104</v>
      </c>
    </row>
    <row r="139" spans="1:5" x14ac:dyDescent="0.2">
      <c r="A139">
        <f t="shared" si="13"/>
        <v>9000138</v>
      </c>
      <c r="B139" s="1">
        <f t="shared" ca="1" si="14"/>
        <v>43814.642323145104</v>
      </c>
      <c r="C139">
        <f t="shared" ca="1" si="10"/>
        <v>6029</v>
      </c>
      <c r="D139">
        <f t="shared" ca="1" si="11"/>
        <v>5.83</v>
      </c>
      <c r="E139" s="1">
        <f t="shared" ca="1" si="12"/>
        <v>43845.642323145104</v>
      </c>
    </row>
    <row r="140" spans="1:5" x14ac:dyDescent="0.2">
      <c r="A140">
        <f t="shared" si="13"/>
        <v>9000139</v>
      </c>
      <c r="B140" s="1">
        <f t="shared" ca="1" si="14"/>
        <v>43814.697878700659</v>
      </c>
      <c r="C140">
        <f t="shared" ca="1" si="10"/>
        <v>26378</v>
      </c>
      <c r="D140">
        <f t="shared" ca="1" si="11"/>
        <v>33.15</v>
      </c>
      <c r="E140" s="1">
        <f t="shared" ca="1" si="12"/>
        <v>43845.697878700659</v>
      </c>
    </row>
    <row r="141" spans="1:5" x14ac:dyDescent="0.2">
      <c r="A141">
        <f t="shared" si="13"/>
        <v>9000140</v>
      </c>
      <c r="B141" s="1">
        <f t="shared" ca="1" si="14"/>
        <v>43814.769307272087</v>
      </c>
      <c r="C141">
        <f t="shared" ca="1" si="10"/>
        <v>13821</v>
      </c>
      <c r="D141">
        <f t="shared" ca="1" si="11"/>
        <v>54.93</v>
      </c>
      <c r="E141" s="1">
        <f t="shared" ca="1" si="12"/>
        <v>43845.769307272087</v>
      </c>
    </row>
    <row r="142" spans="1:5" x14ac:dyDescent="0.2">
      <c r="A142">
        <f t="shared" si="13"/>
        <v>9000141</v>
      </c>
      <c r="B142" s="1">
        <f t="shared" ca="1" si="14"/>
        <v>43814.869307272085</v>
      </c>
      <c r="C142">
        <f t="shared" ca="1" si="10"/>
        <v>15154</v>
      </c>
      <c r="D142">
        <f t="shared" ca="1" si="11"/>
        <v>-21.62</v>
      </c>
      <c r="E142" s="1">
        <f t="shared" ca="1" si="12"/>
        <v>43845.869307272085</v>
      </c>
    </row>
    <row r="143" spans="1:5" x14ac:dyDescent="0.2">
      <c r="A143">
        <f t="shared" si="13"/>
        <v>9000142</v>
      </c>
      <c r="B143" s="1">
        <f t="shared" ca="1" si="14"/>
        <v>43814.919307272088</v>
      </c>
      <c r="C143">
        <f t="shared" ca="1" si="10"/>
        <v>27514</v>
      </c>
      <c r="D143">
        <f t="shared" ca="1" si="11"/>
        <v>42.51</v>
      </c>
      <c r="E143" s="1">
        <f t="shared" ca="1" si="12"/>
        <v>43845.919307272088</v>
      </c>
    </row>
    <row r="144" spans="1:5" x14ac:dyDescent="0.2">
      <c r="A144">
        <f t="shared" si="13"/>
        <v>9000143</v>
      </c>
      <c r="B144" s="1">
        <f t="shared" ca="1" si="14"/>
        <v>43814.96278553296</v>
      </c>
      <c r="C144">
        <f t="shared" ca="1" si="10"/>
        <v>13204</v>
      </c>
      <c r="D144">
        <f t="shared" ca="1" si="11"/>
        <v>45.4</v>
      </c>
      <c r="E144" s="1">
        <f t="shared" ca="1" si="12"/>
        <v>43845.96278553296</v>
      </c>
    </row>
    <row r="145" spans="1:5" x14ac:dyDescent="0.2">
      <c r="A145">
        <f t="shared" si="13"/>
        <v>9000144</v>
      </c>
      <c r="B145" s="1">
        <f t="shared" ca="1" si="14"/>
        <v>43815.018341088515</v>
      </c>
      <c r="C145">
        <f t="shared" ca="1" si="10"/>
        <v>27722</v>
      </c>
      <c r="D145">
        <f t="shared" ca="1" si="11"/>
        <v>17.510000000000002</v>
      </c>
      <c r="E145" s="1">
        <f t="shared" ca="1" si="12"/>
        <v>43846.018341088515</v>
      </c>
    </row>
    <row r="146" spans="1:5" x14ac:dyDescent="0.2">
      <c r="A146">
        <f t="shared" si="13"/>
        <v>9000145</v>
      </c>
      <c r="B146" s="1">
        <f t="shared" ca="1" si="14"/>
        <v>43815.073896644069</v>
      </c>
      <c r="C146">
        <f t="shared" ca="1" si="10"/>
        <v>27361</v>
      </c>
      <c r="D146">
        <f t="shared" ca="1" si="11"/>
        <v>43.22</v>
      </c>
      <c r="E146" s="1">
        <f t="shared" ca="1" si="12"/>
        <v>43846.073896644069</v>
      </c>
    </row>
    <row r="147" spans="1:5" x14ac:dyDescent="0.2">
      <c r="A147">
        <f t="shared" si="13"/>
        <v>9000146</v>
      </c>
      <c r="B147" s="1">
        <f t="shared" ca="1" si="14"/>
        <v>43815.108379402693</v>
      </c>
      <c r="C147">
        <f t="shared" ca="1" si="10"/>
        <v>2092</v>
      </c>
      <c r="D147">
        <f t="shared" ca="1" si="11"/>
        <v>57.63</v>
      </c>
      <c r="E147" s="1">
        <f t="shared" ca="1" si="12"/>
        <v>43846.108379402693</v>
      </c>
    </row>
    <row r="148" spans="1:5" x14ac:dyDescent="0.2">
      <c r="A148">
        <f t="shared" si="13"/>
        <v>9000147</v>
      </c>
      <c r="B148" s="1">
        <f t="shared" ca="1" si="14"/>
        <v>43815.14409368841</v>
      </c>
      <c r="C148">
        <f t="shared" ca="1" si="10"/>
        <v>4174</v>
      </c>
      <c r="D148">
        <f t="shared" ca="1" si="11"/>
        <v>32.549999999999997</v>
      </c>
      <c r="E148" s="1">
        <f t="shared" ca="1" si="12"/>
        <v>43846.14409368841</v>
      </c>
    </row>
    <row r="149" spans="1:5" x14ac:dyDescent="0.2">
      <c r="A149">
        <f t="shared" si="13"/>
        <v>9000148</v>
      </c>
      <c r="B149" s="1">
        <f t="shared" ca="1" si="14"/>
        <v>43815.170409477883</v>
      </c>
      <c r="C149">
        <f t="shared" ca="1" si="10"/>
        <v>15439</v>
      </c>
      <c r="D149">
        <f t="shared" ca="1" si="11"/>
        <v>35.86</v>
      </c>
      <c r="E149" s="1">
        <f t="shared" ca="1" si="12"/>
        <v>43846.170409477883</v>
      </c>
    </row>
    <row r="150" spans="1:5" x14ac:dyDescent="0.2">
      <c r="A150">
        <f t="shared" si="13"/>
        <v>9000149</v>
      </c>
      <c r="B150" s="1">
        <f t="shared" ca="1" si="14"/>
        <v>43815.229233007296</v>
      </c>
      <c r="C150">
        <f t="shared" ca="1" si="10"/>
        <v>25405</v>
      </c>
      <c r="D150">
        <f t="shared" ca="1" si="11"/>
        <v>-24.35</v>
      </c>
      <c r="E150" s="1">
        <f t="shared" ca="1" si="12"/>
        <v>43846.229233007296</v>
      </c>
    </row>
    <row r="151" spans="1:5" x14ac:dyDescent="0.2">
      <c r="A151">
        <f t="shared" si="13"/>
        <v>9000150</v>
      </c>
      <c r="B151" s="1">
        <f t="shared" ca="1" si="14"/>
        <v>43815.291733007296</v>
      </c>
      <c r="C151">
        <f t="shared" ca="1" si="10"/>
        <v>16923</v>
      </c>
      <c r="D151">
        <f t="shared" ca="1" si="11"/>
        <v>41.58</v>
      </c>
      <c r="E151" s="1">
        <f t="shared" ca="1" si="12"/>
        <v>43846.291733007296</v>
      </c>
    </row>
    <row r="152" spans="1:5" x14ac:dyDescent="0.2">
      <c r="A152">
        <f t="shared" si="13"/>
        <v>9000151</v>
      </c>
      <c r="B152" s="1">
        <f t="shared" ca="1" si="14"/>
        <v>43815.350556536709</v>
      </c>
      <c r="C152">
        <f t="shared" ca="1" si="10"/>
        <v>6670</v>
      </c>
      <c r="D152">
        <f t="shared" ca="1" si="11"/>
        <v>-16.690000000000001</v>
      </c>
      <c r="E152" s="1">
        <f t="shared" ca="1" si="12"/>
        <v>43846.350556536709</v>
      </c>
    </row>
    <row r="153" spans="1:5" x14ac:dyDescent="0.2">
      <c r="A153">
        <f t="shared" si="13"/>
        <v>9000152</v>
      </c>
      <c r="B153" s="1">
        <f t="shared" ca="1" si="14"/>
        <v>43815.406112092263</v>
      </c>
      <c r="C153">
        <f t="shared" ca="1" si="10"/>
        <v>8994</v>
      </c>
      <c r="D153">
        <f t="shared" ca="1" si="11"/>
        <v>50.65</v>
      </c>
      <c r="E153" s="1">
        <f t="shared" ca="1" si="12"/>
        <v>43846.406112092263</v>
      </c>
    </row>
    <row r="154" spans="1:5" x14ac:dyDescent="0.2">
      <c r="A154">
        <f t="shared" si="13"/>
        <v>9000153</v>
      </c>
      <c r="B154" s="1">
        <f t="shared" ca="1" si="14"/>
        <v>43815.472778758929</v>
      </c>
      <c r="C154">
        <f t="shared" ca="1" si="10"/>
        <v>24482</v>
      </c>
      <c r="D154">
        <f t="shared" ca="1" si="11"/>
        <v>-17.32</v>
      </c>
      <c r="E154" s="1">
        <f t="shared" ca="1" si="12"/>
        <v>43846.472778758929</v>
      </c>
    </row>
    <row r="155" spans="1:5" x14ac:dyDescent="0.2">
      <c r="A155">
        <f t="shared" si="13"/>
        <v>9000154</v>
      </c>
      <c r="B155" s="1">
        <f t="shared" ca="1" si="14"/>
        <v>43815.506112092262</v>
      </c>
      <c r="C155">
        <f t="shared" ca="1" si="10"/>
        <v>8614</v>
      </c>
      <c r="D155">
        <f t="shared" ca="1" si="11"/>
        <v>73.41</v>
      </c>
      <c r="E155" s="1">
        <f t="shared" ca="1" si="12"/>
        <v>43846.506112092262</v>
      </c>
    </row>
    <row r="156" spans="1:5" x14ac:dyDescent="0.2">
      <c r="A156">
        <f t="shared" si="13"/>
        <v>9000155</v>
      </c>
      <c r="B156" s="1">
        <f t="shared" ca="1" si="14"/>
        <v>43815.561667647817</v>
      </c>
      <c r="C156">
        <f t="shared" ca="1" si="10"/>
        <v>17482</v>
      </c>
      <c r="D156">
        <f t="shared" ca="1" si="11"/>
        <v>61.97</v>
      </c>
      <c r="E156" s="1">
        <f t="shared" ca="1" si="12"/>
        <v>43846.561667647817</v>
      </c>
    </row>
    <row r="157" spans="1:5" x14ac:dyDescent="0.2">
      <c r="A157">
        <f t="shared" si="13"/>
        <v>9000156</v>
      </c>
      <c r="B157" s="1">
        <f t="shared" ca="1" si="14"/>
        <v>43815.617223203371</v>
      </c>
      <c r="C157">
        <f t="shared" ca="1" si="10"/>
        <v>21699</v>
      </c>
      <c r="D157">
        <f t="shared" ca="1" si="11"/>
        <v>43.28</v>
      </c>
      <c r="E157" s="1">
        <f t="shared" ca="1" si="12"/>
        <v>43846.617223203371</v>
      </c>
    </row>
    <row r="158" spans="1:5" x14ac:dyDescent="0.2">
      <c r="A158">
        <f t="shared" si="13"/>
        <v>9000157</v>
      </c>
      <c r="B158" s="1">
        <f t="shared" ca="1" si="14"/>
        <v>43815.679723203371</v>
      </c>
      <c r="C158">
        <f t="shared" ca="1" si="10"/>
        <v>14951</v>
      </c>
      <c r="D158">
        <f t="shared" ca="1" si="11"/>
        <v>41.38</v>
      </c>
      <c r="E158" s="1">
        <f t="shared" ca="1" si="12"/>
        <v>43846.679723203371</v>
      </c>
    </row>
    <row r="159" spans="1:5" x14ac:dyDescent="0.2">
      <c r="A159">
        <f t="shared" si="13"/>
        <v>9000158</v>
      </c>
      <c r="B159" s="1">
        <f t="shared" ca="1" si="14"/>
        <v>43815.732354782318</v>
      </c>
      <c r="C159">
        <f t="shared" ca="1" si="10"/>
        <v>9493</v>
      </c>
      <c r="D159">
        <f t="shared" ca="1" si="11"/>
        <v>0.11</v>
      </c>
      <c r="E159" s="1">
        <f t="shared" ca="1" si="12"/>
        <v>43846.732354782318</v>
      </c>
    </row>
    <row r="160" spans="1:5" x14ac:dyDescent="0.2">
      <c r="A160">
        <f t="shared" si="13"/>
        <v>9000159</v>
      </c>
      <c r="B160" s="1">
        <f t="shared" ca="1" si="14"/>
        <v>43815.82326387323</v>
      </c>
      <c r="C160">
        <f t="shared" ca="1" si="10"/>
        <v>7211</v>
      </c>
      <c r="D160">
        <f t="shared" ca="1" si="11"/>
        <v>35.89</v>
      </c>
      <c r="E160" s="1">
        <f t="shared" ca="1" si="12"/>
        <v>43846.82326387323</v>
      </c>
    </row>
    <row r="161" spans="1:5" x14ac:dyDescent="0.2">
      <c r="A161">
        <f t="shared" si="13"/>
        <v>9000160</v>
      </c>
      <c r="B161" s="1">
        <f t="shared" ca="1" si="14"/>
        <v>43815.906597206565</v>
      </c>
      <c r="C161">
        <f t="shared" ca="1" si="10"/>
        <v>18511</v>
      </c>
      <c r="D161">
        <f t="shared" ca="1" si="11"/>
        <v>33.81</v>
      </c>
      <c r="E161" s="1">
        <f t="shared" ca="1" si="12"/>
        <v>43846.906597206565</v>
      </c>
    </row>
    <row r="162" spans="1:5" x14ac:dyDescent="0.2">
      <c r="A162">
        <f t="shared" si="13"/>
        <v>9000161</v>
      </c>
      <c r="B162" s="1">
        <f t="shared" ca="1" si="14"/>
        <v>43815.938855271081</v>
      </c>
      <c r="C162">
        <f t="shared" ca="1" si="10"/>
        <v>27164</v>
      </c>
      <c r="D162">
        <f t="shared" ca="1" si="11"/>
        <v>15.72</v>
      </c>
      <c r="E162" s="1">
        <f t="shared" ca="1" si="12"/>
        <v>43846.938855271081</v>
      </c>
    </row>
    <row r="163" spans="1:5" x14ac:dyDescent="0.2">
      <c r="A163">
        <f t="shared" si="13"/>
        <v>9000162</v>
      </c>
      <c r="B163" s="1">
        <f t="shared" ca="1" si="14"/>
        <v>43815.991486850027</v>
      </c>
      <c r="C163">
        <f t="shared" ca="1" si="10"/>
        <v>24360</v>
      </c>
      <c r="D163">
        <f t="shared" ca="1" si="11"/>
        <v>6.2</v>
      </c>
      <c r="E163" s="1">
        <f t="shared" ca="1" si="12"/>
        <v>43846.991486850027</v>
      </c>
    </row>
    <row r="164" spans="1:5" x14ac:dyDescent="0.2">
      <c r="A164">
        <f t="shared" si="13"/>
        <v>9000163</v>
      </c>
      <c r="B164" s="1">
        <f t="shared" ca="1" si="14"/>
        <v>43816.044118428974</v>
      </c>
      <c r="C164">
        <f t="shared" ca="1" si="10"/>
        <v>16708</v>
      </c>
      <c r="D164">
        <f t="shared" ca="1" si="11"/>
        <v>15.38</v>
      </c>
      <c r="E164" s="1">
        <f t="shared" ca="1" si="12"/>
        <v>43847.044118428974</v>
      </c>
    </row>
    <row r="165" spans="1:5" x14ac:dyDescent="0.2">
      <c r="A165">
        <f t="shared" si="13"/>
        <v>9000164</v>
      </c>
      <c r="B165" s="1">
        <f t="shared" ca="1" si="14"/>
        <v>43816.085785095638</v>
      </c>
      <c r="C165">
        <f t="shared" ca="1" si="10"/>
        <v>28407</v>
      </c>
      <c r="D165">
        <f t="shared" ca="1" si="11"/>
        <v>-33.6</v>
      </c>
      <c r="E165" s="1">
        <f t="shared" ca="1" si="12"/>
        <v>43847.085785095638</v>
      </c>
    </row>
    <row r="166" spans="1:5" x14ac:dyDescent="0.2">
      <c r="A166">
        <f t="shared" si="13"/>
        <v>9000165</v>
      </c>
      <c r="B166" s="1">
        <f t="shared" ca="1" si="14"/>
        <v>43816.122822132675</v>
      </c>
      <c r="C166">
        <f t="shared" ca="1" si="10"/>
        <v>1537</v>
      </c>
      <c r="D166">
        <f t="shared" ca="1" si="11"/>
        <v>24.11</v>
      </c>
      <c r="E166" s="1">
        <f t="shared" ca="1" si="12"/>
        <v>43847.122822132675</v>
      </c>
    </row>
    <row r="167" spans="1:5" x14ac:dyDescent="0.2">
      <c r="A167">
        <f t="shared" si="13"/>
        <v>9000166</v>
      </c>
      <c r="B167" s="1">
        <f t="shared" ca="1" si="14"/>
        <v>43816.20615546601</v>
      </c>
      <c r="C167">
        <f t="shared" ca="1" si="10"/>
        <v>14072</v>
      </c>
      <c r="D167">
        <f t="shared" ca="1" si="11"/>
        <v>2.0299999999999998</v>
      </c>
      <c r="E167" s="1">
        <f t="shared" ca="1" si="12"/>
        <v>43847.20615546601</v>
      </c>
    </row>
    <row r="168" spans="1:5" x14ac:dyDescent="0.2">
      <c r="A168">
        <f t="shared" si="13"/>
        <v>9000167</v>
      </c>
      <c r="B168" s="1">
        <f t="shared" ca="1" si="14"/>
        <v>43816.256155466013</v>
      </c>
      <c r="C168">
        <f t="shared" ca="1" si="10"/>
        <v>6778</v>
      </c>
      <c r="D168">
        <f t="shared" ca="1" si="11"/>
        <v>-1.92</v>
      </c>
      <c r="E168" s="1">
        <f t="shared" ca="1" si="12"/>
        <v>43847.256155466013</v>
      </c>
    </row>
    <row r="169" spans="1:5" x14ac:dyDescent="0.2">
      <c r="A169">
        <f t="shared" si="13"/>
        <v>9000168</v>
      </c>
      <c r="B169" s="1">
        <f t="shared" ca="1" si="14"/>
        <v>43816.297822132678</v>
      </c>
      <c r="C169">
        <f t="shared" ca="1" si="10"/>
        <v>4729</v>
      </c>
      <c r="D169">
        <f t="shared" ca="1" si="11"/>
        <v>27.24</v>
      </c>
      <c r="E169" s="1">
        <f t="shared" ca="1" si="12"/>
        <v>43847.297822132678</v>
      </c>
    </row>
    <row r="170" spans="1:5" x14ac:dyDescent="0.2">
      <c r="A170">
        <f t="shared" si="13"/>
        <v>9000169</v>
      </c>
      <c r="B170" s="1">
        <f t="shared" ca="1" si="14"/>
        <v>43816.353377688232</v>
      </c>
      <c r="C170">
        <f t="shared" ca="1" si="10"/>
        <v>26885</v>
      </c>
      <c r="D170">
        <f t="shared" ca="1" si="11"/>
        <v>46.51</v>
      </c>
      <c r="E170" s="1">
        <f t="shared" ca="1" si="12"/>
        <v>43847.353377688232</v>
      </c>
    </row>
    <row r="171" spans="1:5" x14ac:dyDescent="0.2">
      <c r="A171">
        <f t="shared" si="13"/>
        <v>9000170</v>
      </c>
      <c r="B171" s="1">
        <f t="shared" ca="1" si="14"/>
        <v>43816.412201217645</v>
      </c>
      <c r="C171">
        <f t="shared" ca="1" si="10"/>
        <v>17896</v>
      </c>
      <c r="D171">
        <f t="shared" ca="1" si="11"/>
        <v>41.91</v>
      </c>
      <c r="E171" s="1">
        <f t="shared" ca="1" si="12"/>
        <v>43847.412201217645</v>
      </c>
    </row>
    <row r="172" spans="1:5" x14ac:dyDescent="0.2">
      <c r="A172">
        <f t="shared" si="13"/>
        <v>9000171</v>
      </c>
      <c r="B172" s="1">
        <f t="shared" ca="1" si="14"/>
        <v>43816.457655763101</v>
      </c>
      <c r="C172">
        <f t="shared" ca="1" si="10"/>
        <v>7996</v>
      </c>
      <c r="D172">
        <f t="shared" ca="1" si="11"/>
        <v>25.39</v>
      </c>
      <c r="E172" s="1">
        <f t="shared" ca="1" si="12"/>
        <v>43847.457655763101</v>
      </c>
    </row>
    <row r="173" spans="1:5" x14ac:dyDescent="0.2">
      <c r="A173">
        <f t="shared" si="13"/>
        <v>9000172</v>
      </c>
      <c r="B173" s="1">
        <f t="shared" ca="1" si="14"/>
        <v>43816.496117301562</v>
      </c>
      <c r="C173">
        <f t="shared" ca="1" si="10"/>
        <v>17965</v>
      </c>
      <c r="D173">
        <f t="shared" ca="1" si="11"/>
        <v>53.34</v>
      </c>
      <c r="E173" s="1">
        <f t="shared" ca="1" si="12"/>
        <v>43847.496117301562</v>
      </c>
    </row>
    <row r="174" spans="1:5" x14ac:dyDescent="0.2">
      <c r="A174">
        <f t="shared" si="13"/>
        <v>9000173</v>
      </c>
      <c r="B174" s="1">
        <f t="shared" ca="1" si="14"/>
        <v>43816.548748880508</v>
      </c>
      <c r="C174">
        <f t="shared" ca="1" si="10"/>
        <v>15616</v>
      </c>
      <c r="D174">
        <f t="shared" ca="1" si="11"/>
        <v>-9.34</v>
      </c>
      <c r="E174" s="1">
        <f t="shared" ca="1" si="12"/>
        <v>43847.548748880508</v>
      </c>
    </row>
    <row r="175" spans="1:5" x14ac:dyDescent="0.2">
      <c r="A175">
        <f t="shared" si="13"/>
        <v>9000174</v>
      </c>
      <c r="B175" s="1">
        <f t="shared" ca="1" si="14"/>
        <v>43816.620177451936</v>
      </c>
      <c r="C175">
        <f t="shared" ca="1" si="10"/>
        <v>20677</v>
      </c>
      <c r="D175">
        <f t="shared" ca="1" si="11"/>
        <v>-9.76</v>
      </c>
      <c r="E175" s="1">
        <f t="shared" ca="1" si="12"/>
        <v>43847.620177451936</v>
      </c>
    </row>
    <row r="176" spans="1:5" x14ac:dyDescent="0.2">
      <c r="A176">
        <f t="shared" si="13"/>
        <v>9000175</v>
      </c>
      <c r="B176" s="1">
        <f t="shared" ca="1" si="14"/>
        <v>43816.658638990397</v>
      </c>
      <c r="C176">
        <f t="shared" ca="1" si="10"/>
        <v>9216</v>
      </c>
      <c r="D176">
        <f t="shared" ca="1" si="11"/>
        <v>42.88</v>
      </c>
      <c r="E176" s="1">
        <f t="shared" ca="1" si="12"/>
        <v>43847.658638990397</v>
      </c>
    </row>
    <row r="177" spans="1:5" x14ac:dyDescent="0.2">
      <c r="A177">
        <f t="shared" si="13"/>
        <v>9000176</v>
      </c>
      <c r="B177" s="1">
        <f t="shared" ca="1" si="14"/>
        <v>43816.749548081309</v>
      </c>
      <c r="C177">
        <f t="shared" ca="1" si="10"/>
        <v>26460</v>
      </c>
      <c r="D177">
        <f t="shared" ca="1" si="11"/>
        <v>-7.3</v>
      </c>
      <c r="E177" s="1">
        <f t="shared" ca="1" si="12"/>
        <v>43847.749548081309</v>
      </c>
    </row>
    <row r="178" spans="1:5" x14ac:dyDescent="0.2">
      <c r="A178">
        <f t="shared" si="13"/>
        <v>9000177</v>
      </c>
      <c r="B178" s="1">
        <f t="shared" ca="1" si="14"/>
        <v>43816.826471158231</v>
      </c>
      <c r="C178">
        <f t="shared" ca="1" si="10"/>
        <v>28745</v>
      </c>
      <c r="D178">
        <f t="shared" ca="1" si="11"/>
        <v>-4.43</v>
      </c>
      <c r="E178" s="1">
        <f t="shared" ca="1" si="12"/>
        <v>43847.826471158231</v>
      </c>
    </row>
    <row r="179" spans="1:5" x14ac:dyDescent="0.2">
      <c r="A179">
        <f t="shared" si="13"/>
        <v>9000178</v>
      </c>
      <c r="B179" s="1">
        <f t="shared" ca="1" si="14"/>
        <v>43816.917380249142</v>
      </c>
      <c r="C179">
        <f t="shared" ca="1" si="10"/>
        <v>20801</v>
      </c>
      <c r="D179">
        <f t="shared" ca="1" si="11"/>
        <v>48.58</v>
      </c>
      <c r="E179" s="1">
        <f t="shared" ca="1" si="12"/>
        <v>43847.917380249142</v>
      </c>
    </row>
    <row r="180" spans="1:5" x14ac:dyDescent="0.2">
      <c r="A180">
        <f t="shared" si="13"/>
        <v>9000179</v>
      </c>
      <c r="B180" s="1">
        <f t="shared" ca="1" si="14"/>
        <v>43816.964999296761</v>
      </c>
      <c r="C180">
        <f t="shared" ca="1" si="10"/>
        <v>26857</v>
      </c>
      <c r="D180">
        <f t="shared" ca="1" si="11"/>
        <v>80.319999999999993</v>
      </c>
      <c r="E180" s="1">
        <f t="shared" ca="1" si="12"/>
        <v>43847.964999296761</v>
      </c>
    </row>
    <row r="181" spans="1:5" x14ac:dyDescent="0.2">
      <c r="A181">
        <f t="shared" si="13"/>
        <v>9000180</v>
      </c>
      <c r="B181" s="1">
        <f t="shared" ca="1" si="14"/>
        <v>43817.006665963425</v>
      </c>
      <c r="C181">
        <f t="shared" ca="1" si="10"/>
        <v>21541</v>
      </c>
      <c r="D181">
        <f t="shared" ca="1" si="11"/>
        <v>-0.77</v>
      </c>
      <c r="E181" s="1">
        <f t="shared" ca="1" si="12"/>
        <v>43848.006665963425</v>
      </c>
    </row>
    <row r="182" spans="1:5" x14ac:dyDescent="0.2">
      <c r="A182">
        <f t="shared" si="13"/>
        <v>9000181</v>
      </c>
      <c r="B182" s="1">
        <f t="shared" ca="1" si="14"/>
        <v>43817.073332630091</v>
      </c>
      <c r="C182">
        <f t="shared" ca="1" si="10"/>
        <v>14783</v>
      </c>
      <c r="D182">
        <f t="shared" ca="1" si="11"/>
        <v>50.57</v>
      </c>
      <c r="E182" s="1">
        <f t="shared" ca="1" si="12"/>
        <v>43848.073332630091</v>
      </c>
    </row>
    <row r="183" spans="1:5" x14ac:dyDescent="0.2">
      <c r="A183">
        <f t="shared" ref="A183:A246" si="15">A182+1</f>
        <v>9000182</v>
      </c>
      <c r="B183" s="1">
        <f t="shared" ca="1" si="14"/>
        <v>43817.132156159503</v>
      </c>
      <c r="C183">
        <f t="shared" ca="1" si="10"/>
        <v>19843</v>
      </c>
      <c r="D183">
        <f t="shared" ca="1" si="11"/>
        <v>37.61</v>
      </c>
      <c r="E183" s="1">
        <f t="shared" ca="1" si="12"/>
        <v>43848.132156159503</v>
      </c>
    </row>
    <row r="184" spans="1:5" x14ac:dyDescent="0.2">
      <c r="A184">
        <f t="shared" si="15"/>
        <v>9000183</v>
      </c>
      <c r="B184" s="1">
        <f t="shared" ca="1" si="14"/>
        <v>43817.232156159502</v>
      </c>
      <c r="C184">
        <f t="shared" ca="1" si="10"/>
        <v>17734</v>
      </c>
      <c r="D184">
        <f t="shared" ca="1" si="11"/>
        <v>32.6</v>
      </c>
      <c r="E184" s="1">
        <f t="shared" ca="1" si="12"/>
        <v>43848.232156159502</v>
      </c>
    </row>
    <row r="185" spans="1:5" x14ac:dyDescent="0.2">
      <c r="A185">
        <f t="shared" si="15"/>
        <v>9000184</v>
      </c>
      <c r="B185" s="1">
        <f t="shared" ca="1" si="14"/>
        <v>43817.282156159505</v>
      </c>
      <c r="C185">
        <f t="shared" ca="1" si="10"/>
        <v>18629</v>
      </c>
      <c r="D185">
        <f t="shared" ca="1" si="11"/>
        <v>42.59</v>
      </c>
      <c r="E185" s="1">
        <f t="shared" ca="1" si="12"/>
        <v>43848.282156159505</v>
      </c>
    </row>
    <row r="186" spans="1:5" x14ac:dyDescent="0.2">
      <c r="A186">
        <f t="shared" si="15"/>
        <v>9000185</v>
      </c>
      <c r="B186" s="1">
        <f t="shared" ca="1" si="14"/>
        <v>43817.327610704961</v>
      </c>
      <c r="C186">
        <f t="shared" ca="1" si="10"/>
        <v>12493</v>
      </c>
      <c r="D186">
        <f t="shared" ca="1" si="11"/>
        <v>75.02</v>
      </c>
      <c r="E186" s="1">
        <f t="shared" ca="1" si="12"/>
        <v>43848.327610704961</v>
      </c>
    </row>
    <row r="187" spans="1:5" x14ac:dyDescent="0.2">
      <c r="A187">
        <f t="shared" si="15"/>
        <v>9000186</v>
      </c>
      <c r="B187" s="1">
        <f t="shared" ca="1" si="14"/>
        <v>43817.404533781882</v>
      </c>
      <c r="C187">
        <f t="shared" ca="1" si="10"/>
        <v>13925</v>
      </c>
      <c r="D187">
        <f t="shared" ca="1" si="11"/>
        <v>-5.4</v>
      </c>
      <c r="E187" s="1">
        <f t="shared" ca="1" si="12"/>
        <v>43848.404533781882</v>
      </c>
    </row>
    <row r="188" spans="1:5" x14ac:dyDescent="0.2">
      <c r="A188">
        <f t="shared" si="15"/>
        <v>9000187</v>
      </c>
      <c r="B188" s="1">
        <f t="shared" ca="1" si="14"/>
        <v>43817.444533781883</v>
      </c>
      <c r="C188">
        <f t="shared" ca="1" si="10"/>
        <v>23343</v>
      </c>
      <c r="D188">
        <f t="shared" ca="1" si="11"/>
        <v>38.729999999999997</v>
      </c>
      <c r="E188" s="1">
        <f t="shared" ca="1" si="12"/>
        <v>43848.444533781883</v>
      </c>
    </row>
    <row r="189" spans="1:5" x14ac:dyDescent="0.2">
      <c r="A189">
        <f t="shared" si="15"/>
        <v>9000188</v>
      </c>
      <c r="B189" s="1">
        <f t="shared" ca="1" si="14"/>
        <v>43817.500089337438</v>
      </c>
      <c r="C189">
        <f t="shared" ca="1" si="10"/>
        <v>17670</v>
      </c>
      <c r="D189">
        <f t="shared" ca="1" si="11"/>
        <v>21.68</v>
      </c>
      <c r="E189" s="1">
        <f t="shared" ca="1" si="12"/>
        <v>43848.500089337438</v>
      </c>
    </row>
    <row r="190" spans="1:5" x14ac:dyDescent="0.2">
      <c r="A190">
        <f t="shared" si="15"/>
        <v>9000189</v>
      </c>
      <c r="B190" s="1">
        <f t="shared" ca="1" si="14"/>
        <v>43817.534572096061</v>
      </c>
      <c r="C190">
        <f t="shared" ca="1" si="10"/>
        <v>7177</v>
      </c>
      <c r="D190">
        <f t="shared" ca="1" si="11"/>
        <v>14.13</v>
      </c>
      <c r="E190" s="1">
        <f t="shared" ca="1" si="12"/>
        <v>43848.534572096061</v>
      </c>
    </row>
    <row r="191" spans="1:5" x14ac:dyDescent="0.2">
      <c r="A191">
        <f t="shared" si="15"/>
        <v>9000190</v>
      </c>
      <c r="B191" s="1">
        <f t="shared" ca="1" si="14"/>
        <v>43817.584572096064</v>
      </c>
      <c r="C191">
        <f t="shared" ca="1" si="10"/>
        <v>16910</v>
      </c>
      <c r="D191">
        <f t="shared" ca="1" si="11"/>
        <v>-16.350000000000001</v>
      </c>
      <c r="E191" s="1">
        <f t="shared" ca="1" si="12"/>
        <v>43848.584572096064</v>
      </c>
    </row>
    <row r="192" spans="1:5" x14ac:dyDescent="0.2">
      <c r="A192">
        <f t="shared" si="15"/>
        <v>9000191</v>
      </c>
      <c r="B192" s="1">
        <f t="shared" ca="1" si="14"/>
        <v>43817.632191143683</v>
      </c>
      <c r="C192">
        <f t="shared" ca="1" si="10"/>
        <v>17205</v>
      </c>
      <c r="D192">
        <f t="shared" ca="1" si="11"/>
        <v>10.64</v>
      </c>
      <c r="E192" s="1">
        <f t="shared" ca="1" si="12"/>
        <v>43848.632191143683</v>
      </c>
    </row>
    <row r="193" spans="1:5" x14ac:dyDescent="0.2">
      <c r="A193">
        <f t="shared" si="15"/>
        <v>9000192</v>
      </c>
      <c r="B193" s="1">
        <f t="shared" ca="1" si="14"/>
        <v>43817.682191143685</v>
      </c>
      <c r="C193">
        <f t="shared" ca="1" si="10"/>
        <v>17256</v>
      </c>
      <c r="D193">
        <f t="shared" ca="1" si="11"/>
        <v>3.11</v>
      </c>
      <c r="E193" s="1">
        <f t="shared" ca="1" si="12"/>
        <v>43848.682191143685</v>
      </c>
    </row>
    <row r="194" spans="1:5" x14ac:dyDescent="0.2">
      <c r="A194">
        <f t="shared" si="15"/>
        <v>9000193</v>
      </c>
      <c r="B194" s="1">
        <f t="shared" ca="1" si="14"/>
        <v>43817.72385781035</v>
      </c>
      <c r="C194">
        <f t="shared" ca="1" si="10"/>
        <v>26559</v>
      </c>
      <c r="D194">
        <f t="shared" ca="1" si="11"/>
        <v>12.23</v>
      </c>
      <c r="E194" s="1">
        <f t="shared" ca="1" si="12"/>
        <v>43848.72385781035</v>
      </c>
    </row>
    <row r="195" spans="1:5" x14ac:dyDescent="0.2">
      <c r="A195">
        <f t="shared" si="15"/>
        <v>9000194</v>
      </c>
      <c r="B195" s="1">
        <f t="shared" ca="1" si="14"/>
        <v>43817.760894847386</v>
      </c>
      <c r="C195">
        <f t="shared" ref="C195:C258" ca="1" si="16">RANDBETWEEN(1000,30000)</f>
        <v>5646</v>
      </c>
      <c r="D195">
        <f t="shared" ref="D195:D258" ca="1" si="17">ROUND(_xlfn.NORM.INV(RAND(),30,30),2)</f>
        <v>65.89</v>
      </c>
      <c r="E195" s="1">
        <f t="shared" ref="E195:E258" ca="1" si="18">B195+31</f>
        <v>43848.760894847386</v>
      </c>
    </row>
    <row r="196" spans="1:5" x14ac:dyDescent="0.2">
      <c r="A196">
        <f t="shared" si="15"/>
        <v>9000195</v>
      </c>
      <c r="B196" s="1">
        <f t="shared" ref="B196:B259" ca="1" si="19">B195+1/ROUND(_xlfn.LOGNORM.INV(RAND(),3,0.3),0)</f>
        <v>43817.790306612093</v>
      </c>
      <c r="C196">
        <f t="shared" ca="1" si="16"/>
        <v>22350</v>
      </c>
      <c r="D196">
        <f t="shared" ca="1" si="17"/>
        <v>53.98</v>
      </c>
      <c r="E196" s="1">
        <f t="shared" ca="1" si="18"/>
        <v>43848.790306612093</v>
      </c>
    </row>
    <row r="197" spans="1:5" x14ac:dyDescent="0.2">
      <c r="A197">
        <f t="shared" si="15"/>
        <v>9000196</v>
      </c>
      <c r="B197" s="1">
        <f t="shared" ca="1" si="19"/>
        <v>43817.840306612095</v>
      </c>
      <c r="C197">
        <f t="shared" ca="1" si="16"/>
        <v>25166</v>
      </c>
      <c r="D197">
        <f t="shared" ca="1" si="17"/>
        <v>52</v>
      </c>
      <c r="E197" s="1">
        <f t="shared" ca="1" si="18"/>
        <v>43848.840306612095</v>
      </c>
    </row>
    <row r="198" spans="1:5" x14ac:dyDescent="0.2">
      <c r="A198">
        <f t="shared" si="15"/>
        <v>9000197</v>
      </c>
      <c r="B198" s="1">
        <f t="shared" ca="1" si="19"/>
        <v>43817.878768150556</v>
      </c>
      <c r="C198">
        <f t="shared" ca="1" si="16"/>
        <v>13587</v>
      </c>
      <c r="D198">
        <f t="shared" ca="1" si="17"/>
        <v>19.21</v>
      </c>
      <c r="E198" s="1">
        <f t="shared" ca="1" si="18"/>
        <v>43848.878768150556</v>
      </c>
    </row>
    <row r="199" spans="1:5" x14ac:dyDescent="0.2">
      <c r="A199">
        <f t="shared" si="15"/>
        <v>9000198</v>
      </c>
      <c r="B199" s="1">
        <f t="shared" ca="1" si="19"/>
        <v>43817.912101483889</v>
      </c>
      <c r="C199">
        <f t="shared" ca="1" si="16"/>
        <v>6407</v>
      </c>
      <c r="D199">
        <f t="shared" ca="1" si="17"/>
        <v>39.14</v>
      </c>
      <c r="E199" s="1">
        <f t="shared" ca="1" si="18"/>
        <v>43848.912101483889</v>
      </c>
    </row>
    <row r="200" spans="1:5" x14ac:dyDescent="0.2">
      <c r="A200">
        <f t="shared" si="15"/>
        <v>9000199</v>
      </c>
      <c r="B200" s="1">
        <f t="shared" ca="1" si="19"/>
        <v>43817.959720531508</v>
      </c>
      <c r="C200">
        <f t="shared" ca="1" si="16"/>
        <v>21282</v>
      </c>
      <c r="D200">
        <f t="shared" ca="1" si="17"/>
        <v>62.31</v>
      </c>
      <c r="E200" s="1">
        <f t="shared" ca="1" si="18"/>
        <v>43848.959720531508</v>
      </c>
    </row>
    <row r="201" spans="1:5" x14ac:dyDescent="0.2">
      <c r="A201">
        <f t="shared" si="15"/>
        <v>9000200</v>
      </c>
      <c r="B201" s="1">
        <f t="shared" ca="1" si="19"/>
        <v>43818.009720531511</v>
      </c>
      <c r="C201">
        <f t="shared" ca="1" si="16"/>
        <v>3748</v>
      </c>
      <c r="D201">
        <f t="shared" ca="1" si="17"/>
        <v>-33.49</v>
      </c>
      <c r="E201" s="1">
        <f t="shared" ca="1" si="18"/>
        <v>43849.009720531511</v>
      </c>
    </row>
    <row r="202" spans="1:5" x14ac:dyDescent="0.2">
      <c r="A202">
        <f t="shared" si="15"/>
        <v>9000201</v>
      </c>
      <c r="B202" s="1">
        <f t="shared" ca="1" si="19"/>
        <v>43818.055175076966</v>
      </c>
      <c r="C202">
        <f t="shared" ca="1" si="16"/>
        <v>2866</v>
      </c>
      <c r="D202">
        <f t="shared" ca="1" si="17"/>
        <v>16.989999999999998</v>
      </c>
      <c r="E202" s="1">
        <f t="shared" ca="1" si="18"/>
        <v>43849.055175076966</v>
      </c>
    </row>
    <row r="203" spans="1:5" x14ac:dyDescent="0.2">
      <c r="A203">
        <f t="shared" si="15"/>
        <v>9000202</v>
      </c>
      <c r="B203" s="1">
        <f t="shared" ca="1" si="19"/>
        <v>43818.110730632521</v>
      </c>
      <c r="C203">
        <f t="shared" ca="1" si="16"/>
        <v>29028</v>
      </c>
      <c r="D203">
        <f t="shared" ca="1" si="17"/>
        <v>16.21</v>
      </c>
      <c r="E203" s="1">
        <f t="shared" ca="1" si="18"/>
        <v>43849.110730632521</v>
      </c>
    </row>
    <row r="204" spans="1:5" x14ac:dyDescent="0.2">
      <c r="A204">
        <f t="shared" si="15"/>
        <v>9000203</v>
      </c>
      <c r="B204" s="1">
        <f t="shared" ca="1" si="19"/>
        <v>43818.173230632521</v>
      </c>
      <c r="C204">
        <f t="shared" ca="1" si="16"/>
        <v>12293</v>
      </c>
      <c r="D204">
        <f t="shared" ca="1" si="17"/>
        <v>-34.65</v>
      </c>
      <c r="E204" s="1">
        <f t="shared" ca="1" si="18"/>
        <v>43849.173230632521</v>
      </c>
    </row>
    <row r="205" spans="1:5" x14ac:dyDescent="0.2">
      <c r="A205">
        <f t="shared" si="15"/>
        <v>9000204</v>
      </c>
      <c r="B205" s="1">
        <f t="shared" ca="1" si="19"/>
        <v>43818.232054161934</v>
      </c>
      <c r="C205">
        <f t="shared" ca="1" si="16"/>
        <v>3178</v>
      </c>
      <c r="D205">
        <f t="shared" ca="1" si="17"/>
        <v>-29.03</v>
      </c>
      <c r="E205" s="1">
        <f t="shared" ca="1" si="18"/>
        <v>43849.232054161934</v>
      </c>
    </row>
    <row r="206" spans="1:5" x14ac:dyDescent="0.2">
      <c r="A206">
        <f t="shared" si="15"/>
        <v>9000205</v>
      </c>
      <c r="B206" s="1">
        <f t="shared" ca="1" si="19"/>
        <v>43818.26909119897</v>
      </c>
      <c r="C206">
        <f t="shared" ca="1" si="16"/>
        <v>20582</v>
      </c>
      <c r="D206">
        <f t="shared" ca="1" si="17"/>
        <v>23.2</v>
      </c>
      <c r="E206" s="1">
        <f t="shared" ca="1" si="18"/>
        <v>43849.26909119897</v>
      </c>
    </row>
    <row r="207" spans="1:5" x14ac:dyDescent="0.2">
      <c r="A207">
        <f t="shared" si="15"/>
        <v>9000206</v>
      </c>
      <c r="B207" s="1">
        <f t="shared" ca="1" si="19"/>
        <v>43818.306128236007</v>
      </c>
      <c r="C207">
        <f t="shared" ca="1" si="16"/>
        <v>1726</v>
      </c>
      <c r="D207">
        <f t="shared" ca="1" si="17"/>
        <v>37.729999999999997</v>
      </c>
      <c r="E207" s="1">
        <f t="shared" ca="1" si="18"/>
        <v>43849.306128236007</v>
      </c>
    </row>
    <row r="208" spans="1:5" x14ac:dyDescent="0.2">
      <c r="A208">
        <f t="shared" si="15"/>
        <v>9000207</v>
      </c>
      <c r="B208" s="1">
        <f t="shared" ca="1" si="19"/>
        <v>43818.364951765419</v>
      </c>
      <c r="C208">
        <f t="shared" ca="1" si="16"/>
        <v>28781</v>
      </c>
      <c r="D208">
        <f t="shared" ca="1" si="17"/>
        <v>73.349999999999994</v>
      </c>
      <c r="E208" s="1">
        <f t="shared" ca="1" si="18"/>
        <v>43849.364951765419</v>
      </c>
    </row>
    <row r="209" spans="1:5" x14ac:dyDescent="0.2">
      <c r="A209">
        <f t="shared" si="15"/>
        <v>9000208</v>
      </c>
      <c r="B209" s="1">
        <f t="shared" ca="1" si="19"/>
        <v>43818.40495176542</v>
      </c>
      <c r="C209">
        <f t="shared" ca="1" si="16"/>
        <v>29641</v>
      </c>
      <c r="D209">
        <f t="shared" ca="1" si="17"/>
        <v>13.43</v>
      </c>
      <c r="E209" s="1">
        <f t="shared" ca="1" si="18"/>
        <v>43849.40495176542</v>
      </c>
    </row>
    <row r="210" spans="1:5" x14ac:dyDescent="0.2">
      <c r="A210">
        <f t="shared" si="15"/>
        <v>9000209</v>
      </c>
      <c r="B210" s="1">
        <f t="shared" ca="1" si="19"/>
        <v>43818.495860856332</v>
      </c>
      <c r="C210">
        <f t="shared" ca="1" si="16"/>
        <v>26956</v>
      </c>
      <c r="D210">
        <f t="shared" ca="1" si="17"/>
        <v>33.71</v>
      </c>
      <c r="E210" s="1">
        <f t="shared" ca="1" si="18"/>
        <v>43849.495860856332</v>
      </c>
    </row>
    <row r="211" spans="1:5" x14ac:dyDescent="0.2">
      <c r="A211">
        <f t="shared" si="15"/>
        <v>9000210</v>
      </c>
      <c r="B211" s="1">
        <f t="shared" ca="1" si="19"/>
        <v>43818.548492435279</v>
      </c>
      <c r="C211">
        <f t="shared" ca="1" si="16"/>
        <v>5502</v>
      </c>
      <c r="D211">
        <f t="shared" ca="1" si="17"/>
        <v>36.69</v>
      </c>
      <c r="E211" s="1">
        <f t="shared" ca="1" si="18"/>
        <v>43849.548492435279</v>
      </c>
    </row>
    <row r="212" spans="1:5" x14ac:dyDescent="0.2">
      <c r="A212">
        <f t="shared" si="15"/>
        <v>9000211</v>
      </c>
      <c r="B212" s="1">
        <f t="shared" ca="1" si="19"/>
        <v>43818.57627021306</v>
      </c>
      <c r="C212">
        <f t="shared" ca="1" si="16"/>
        <v>25391</v>
      </c>
      <c r="D212">
        <f t="shared" ca="1" si="17"/>
        <v>97.35</v>
      </c>
      <c r="E212" s="1">
        <f t="shared" ca="1" si="18"/>
        <v>43849.57627021306</v>
      </c>
    </row>
    <row r="213" spans="1:5" x14ac:dyDescent="0.2">
      <c r="A213">
        <f t="shared" si="15"/>
        <v>9000212</v>
      </c>
      <c r="B213" s="1">
        <f t="shared" ca="1" si="19"/>
        <v>43818.619748473931</v>
      </c>
      <c r="C213">
        <f t="shared" ca="1" si="16"/>
        <v>10278</v>
      </c>
      <c r="D213">
        <f t="shared" ca="1" si="17"/>
        <v>10.64</v>
      </c>
      <c r="E213" s="1">
        <f t="shared" ca="1" si="18"/>
        <v>43849.619748473931</v>
      </c>
    </row>
    <row r="214" spans="1:5" x14ac:dyDescent="0.2">
      <c r="A214">
        <f t="shared" si="15"/>
        <v>9000213</v>
      </c>
      <c r="B214" s="1">
        <f t="shared" ca="1" si="19"/>
        <v>43818.66736752155</v>
      </c>
      <c r="C214">
        <f t="shared" ca="1" si="16"/>
        <v>7390</v>
      </c>
      <c r="D214">
        <f t="shared" ca="1" si="17"/>
        <v>8.7799999999999994</v>
      </c>
      <c r="E214" s="1">
        <f t="shared" ca="1" si="18"/>
        <v>43849.66736752155</v>
      </c>
    </row>
    <row r="215" spans="1:5" x14ac:dyDescent="0.2">
      <c r="A215">
        <f t="shared" si="15"/>
        <v>9000214</v>
      </c>
      <c r="B215" s="1">
        <f t="shared" ca="1" si="19"/>
        <v>43818.719999100496</v>
      </c>
      <c r="C215">
        <f t="shared" ca="1" si="16"/>
        <v>22820</v>
      </c>
      <c r="D215">
        <f t="shared" ca="1" si="17"/>
        <v>34.200000000000003</v>
      </c>
      <c r="E215" s="1">
        <f t="shared" ca="1" si="18"/>
        <v>43849.719999100496</v>
      </c>
    </row>
    <row r="216" spans="1:5" x14ac:dyDescent="0.2">
      <c r="A216">
        <f t="shared" si="15"/>
        <v>9000215</v>
      </c>
      <c r="B216" s="1">
        <f t="shared" ca="1" si="19"/>
        <v>43818.796922177418</v>
      </c>
      <c r="C216">
        <f t="shared" ca="1" si="16"/>
        <v>15502</v>
      </c>
      <c r="D216">
        <f t="shared" ca="1" si="17"/>
        <v>80.760000000000005</v>
      </c>
      <c r="E216" s="1">
        <f t="shared" ca="1" si="18"/>
        <v>43849.796922177418</v>
      </c>
    </row>
    <row r="217" spans="1:5" x14ac:dyDescent="0.2">
      <c r="A217">
        <f t="shared" si="15"/>
        <v>9000216</v>
      </c>
      <c r="B217" s="1">
        <f t="shared" ca="1" si="19"/>
        <v>43818.846922177421</v>
      </c>
      <c r="C217">
        <f t="shared" ca="1" si="16"/>
        <v>22370</v>
      </c>
      <c r="D217">
        <f t="shared" ca="1" si="17"/>
        <v>-31.44</v>
      </c>
      <c r="E217" s="1">
        <f t="shared" ca="1" si="18"/>
        <v>43849.846922177421</v>
      </c>
    </row>
    <row r="218" spans="1:5" x14ac:dyDescent="0.2">
      <c r="A218">
        <f t="shared" si="15"/>
        <v>9000217</v>
      </c>
      <c r="B218" s="1">
        <f t="shared" ca="1" si="19"/>
        <v>43818.888588844085</v>
      </c>
      <c r="C218">
        <f t="shared" ca="1" si="16"/>
        <v>16495</v>
      </c>
      <c r="D218">
        <f t="shared" ca="1" si="17"/>
        <v>32.61</v>
      </c>
      <c r="E218" s="1">
        <f t="shared" ca="1" si="18"/>
        <v>43849.888588844085</v>
      </c>
    </row>
    <row r="219" spans="1:5" x14ac:dyDescent="0.2">
      <c r="A219">
        <f t="shared" si="15"/>
        <v>9000218</v>
      </c>
      <c r="B219" s="1">
        <f t="shared" ca="1" si="19"/>
        <v>43818.936207891704</v>
      </c>
      <c r="C219">
        <f t="shared" ca="1" si="16"/>
        <v>20088</v>
      </c>
      <c r="D219">
        <f t="shared" ca="1" si="17"/>
        <v>18.39</v>
      </c>
      <c r="E219" s="1">
        <f t="shared" ca="1" si="18"/>
        <v>43849.936207891704</v>
      </c>
    </row>
    <row r="220" spans="1:5" x14ac:dyDescent="0.2">
      <c r="A220">
        <f t="shared" si="15"/>
        <v>9000219</v>
      </c>
      <c r="B220" s="1">
        <f t="shared" ca="1" si="19"/>
        <v>43819.007636463131</v>
      </c>
      <c r="C220">
        <f t="shared" ca="1" si="16"/>
        <v>16659</v>
      </c>
      <c r="D220">
        <f t="shared" ca="1" si="17"/>
        <v>6.47</v>
      </c>
      <c r="E220" s="1">
        <f t="shared" ca="1" si="18"/>
        <v>43850.007636463131</v>
      </c>
    </row>
    <row r="221" spans="1:5" x14ac:dyDescent="0.2">
      <c r="A221">
        <f t="shared" si="15"/>
        <v>9000220</v>
      </c>
      <c r="B221" s="1">
        <f t="shared" ca="1" si="19"/>
        <v>43819.060268042078</v>
      </c>
      <c r="C221">
        <f t="shared" ca="1" si="16"/>
        <v>2444</v>
      </c>
      <c r="D221">
        <f t="shared" ca="1" si="17"/>
        <v>92.08</v>
      </c>
      <c r="E221" s="1">
        <f t="shared" ca="1" si="18"/>
        <v>43850.060268042078</v>
      </c>
    </row>
    <row r="222" spans="1:5" x14ac:dyDescent="0.2">
      <c r="A222">
        <f t="shared" si="15"/>
        <v>9000221</v>
      </c>
      <c r="B222" s="1">
        <f t="shared" ca="1" si="19"/>
        <v>43819.098729580539</v>
      </c>
      <c r="C222">
        <f t="shared" ca="1" si="16"/>
        <v>21589</v>
      </c>
      <c r="D222">
        <f t="shared" ca="1" si="17"/>
        <v>69.55</v>
      </c>
      <c r="E222" s="1">
        <f t="shared" ca="1" si="18"/>
        <v>43850.098729580539</v>
      </c>
    </row>
    <row r="223" spans="1:5" x14ac:dyDescent="0.2">
      <c r="A223">
        <f t="shared" si="15"/>
        <v>9000222</v>
      </c>
      <c r="B223" s="1">
        <f t="shared" ca="1" si="19"/>
        <v>43819.151361159486</v>
      </c>
      <c r="C223">
        <f t="shared" ca="1" si="16"/>
        <v>24818</v>
      </c>
      <c r="D223">
        <f t="shared" ca="1" si="17"/>
        <v>1.22</v>
      </c>
      <c r="E223" s="1">
        <f t="shared" ca="1" si="18"/>
        <v>43850.151361159486</v>
      </c>
    </row>
    <row r="224" spans="1:5" x14ac:dyDescent="0.2">
      <c r="A224">
        <f t="shared" si="15"/>
        <v>9000223</v>
      </c>
      <c r="B224" s="1">
        <f t="shared" ca="1" si="19"/>
        <v>43819.218027826151</v>
      </c>
      <c r="C224">
        <f t="shared" ca="1" si="16"/>
        <v>21936</v>
      </c>
      <c r="D224">
        <f t="shared" ca="1" si="17"/>
        <v>11.82</v>
      </c>
      <c r="E224" s="1">
        <f t="shared" ca="1" si="18"/>
        <v>43850.218027826151</v>
      </c>
    </row>
    <row r="225" spans="1:5" x14ac:dyDescent="0.2">
      <c r="A225">
        <f t="shared" si="15"/>
        <v>9000224</v>
      </c>
      <c r="B225" s="1">
        <f t="shared" ca="1" si="19"/>
        <v>43819.289456397579</v>
      </c>
      <c r="C225">
        <f t="shared" ca="1" si="16"/>
        <v>9303</v>
      </c>
      <c r="D225">
        <f t="shared" ca="1" si="17"/>
        <v>33.159999999999997</v>
      </c>
      <c r="E225" s="1">
        <f t="shared" ca="1" si="18"/>
        <v>43850.289456397579</v>
      </c>
    </row>
    <row r="226" spans="1:5" x14ac:dyDescent="0.2">
      <c r="A226">
        <f t="shared" si="15"/>
        <v>9000225</v>
      </c>
      <c r="B226" s="1">
        <f t="shared" ca="1" si="19"/>
        <v>43819.342087976525</v>
      </c>
      <c r="C226">
        <f t="shared" ca="1" si="16"/>
        <v>11368</v>
      </c>
      <c r="D226">
        <f t="shared" ca="1" si="17"/>
        <v>19.47</v>
      </c>
      <c r="E226" s="1">
        <f t="shared" ca="1" si="18"/>
        <v>43850.342087976525</v>
      </c>
    </row>
    <row r="227" spans="1:5" x14ac:dyDescent="0.2">
      <c r="A227">
        <f t="shared" si="15"/>
        <v>9000226</v>
      </c>
      <c r="B227" s="1">
        <f t="shared" ca="1" si="19"/>
        <v>43819.38375464319</v>
      </c>
      <c r="C227">
        <f t="shared" ca="1" si="16"/>
        <v>14513</v>
      </c>
      <c r="D227">
        <f t="shared" ca="1" si="17"/>
        <v>-2.62</v>
      </c>
      <c r="E227" s="1">
        <f t="shared" ca="1" si="18"/>
        <v>43850.38375464319</v>
      </c>
    </row>
    <row r="228" spans="1:5" x14ac:dyDescent="0.2">
      <c r="A228">
        <f t="shared" si="15"/>
        <v>9000227</v>
      </c>
      <c r="B228" s="1">
        <f t="shared" ca="1" si="19"/>
        <v>43819.414057673494</v>
      </c>
      <c r="C228">
        <f t="shared" ca="1" si="16"/>
        <v>14383</v>
      </c>
      <c r="D228">
        <f t="shared" ca="1" si="17"/>
        <v>20.010000000000002</v>
      </c>
      <c r="E228" s="1">
        <f t="shared" ca="1" si="18"/>
        <v>43850.414057673494</v>
      </c>
    </row>
    <row r="229" spans="1:5" x14ac:dyDescent="0.2">
      <c r="A229">
        <f t="shared" si="15"/>
        <v>9000228</v>
      </c>
      <c r="B229" s="1">
        <f t="shared" ca="1" si="19"/>
        <v>43819.454057673494</v>
      </c>
      <c r="C229">
        <f t="shared" ca="1" si="16"/>
        <v>7113</v>
      </c>
      <c r="D229">
        <f t="shared" ca="1" si="17"/>
        <v>-6.75</v>
      </c>
      <c r="E229" s="1">
        <f t="shared" ca="1" si="18"/>
        <v>43850.454057673494</v>
      </c>
    </row>
    <row r="230" spans="1:5" x14ac:dyDescent="0.2">
      <c r="A230">
        <f t="shared" si="15"/>
        <v>9000229</v>
      </c>
      <c r="B230" s="1">
        <f t="shared" ca="1" si="19"/>
        <v>43819.497535934366</v>
      </c>
      <c r="C230">
        <f t="shared" ca="1" si="16"/>
        <v>8194</v>
      </c>
      <c r="D230">
        <f t="shared" ca="1" si="17"/>
        <v>25.68</v>
      </c>
      <c r="E230" s="1">
        <f t="shared" ca="1" si="18"/>
        <v>43850.497535934366</v>
      </c>
    </row>
    <row r="231" spans="1:5" x14ac:dyDescent="0.2">
      <c r="A231">
        <f t="shared" si="15"/>
        <v>9000230</v>
      </c>
      <c r="B231" s="1">
        <f t="shared" ca="1" si="19"/>
        <v>43819.568964505794</v>
      </c>
      <c r="C231">
        <f t="shared" ca="1" si="16"/>
        <v>13113</v>
      </c>
      <c r="D231">
        <f t="shared" ca="1" si="17"/>
        <v>53.13</v>
      </c>
      <c r="E231" s="1">
        <f t="shared" ca="1" si="18"/>
        <v>43850.568964505794</v>
      </c>
    </row>
    <row r="232" spans="1:5" x14ac:dyDescent="0.2">
      <c r="A232">
        <f t="shared" si="15"/>
        <v>9000231</v>
      </c>
      <c r="B232" s="1">
        <f t="shared" ca="1" si="19"/>
        <v>43819.616583553412</v>
      </c>
      <c r="C232">
        <f t="shared" ca="1" si="16"/>
        <v>25644</v>
      </c>
      <c r="D232">
        <f t="shared" ca="1" si="17"/>
        <v>63.38</v>
      </c>
      <c r="E232" s="1">
        <f t="shared" ca="1" si="18"/>
        <v>43850.616583553412</v>
      </c>
    </row>
    <row r="233" spans="1:5" x14ac:dyDescent="0.2">
      <c r="A233">
        <f t="shared" si="15"/>
        <v>9000232</v>
      </c>
      <c r="B233" s="1">
        <f t="shared" ca="1" si="19"/>
        <v>43819.675407082825</v>
      </c>
      <c r="C233">
        <f t="shared" ca="1" si="16"/>
        <v>18668</v>
      </c>
      <c r="D233">
        <f t="shared" ca="1" si="17"/>
        <v>63.88</v>
      </c>
      <c r="E233" s="1">
        <f t="shared" ca="1" si="18"/>
        <v>43850.675407082825</v>
      </c>
    </row>
    <row r="234" spans="1:5" x14ac:dyDescent="0.2">
      <c r="A234">
        <f t="shared" si="15"/>
        <v>9000233</v>
      </c>
      <c r="B234" s="1">
        <f t="shared" ca="1" si="19"/>
        <v>43819.734230612237</v>
      </c>
      <c r="C234">
        <f t="shared" ca="1" si="16"/>
        <v>16018</v>
      </c>
      <c r="D234">
        <f t="shared" ca="1" si="17"/>
        <v>21.83</v>
      </c>
      <c r="E234" s="1">
        <f t="shared" ca="1" si="18"/>
        <v>43850.734230612237</v>
      </c>
    </row>
    <row r="235" spans="1:5" x14ac:dyDescent="0.2">
      <c r="A235">
        <f t="shared" si="15"/>
        <v>9000234</v>
      </c>
      <c r="B235" s="1">
        <f t="shared" ca="1" si="19"/>
        <v>43819.805659183665</v>
      </c>
      <c r="C235">
        <f t="shared" ca="1" si="16"/>
        <v>29718</v>
      </c>
      <c r="D235">
        <f t="shared" ca="1" si="17"/>
        <v>15.85</v>
      </c>
      <c r="E235" s="1">
        <f t="shared" ca="1" si="18"/>
        <v>43850.805659183665</v>
      </c>
    </row>
    <row r="236" spans="1:5" x14ac:dyDescent="0.2">
      <c r="A236">
        <f t="shared" si="15"/>
        <v>9000235</v>
      </c>
      <c r="B236" s="1">
        <f t="shared" ca="1" si="19"/>
        <v>43819.864482713077</v>
      </c>
      <c r="C236">
        <f t="shared" ca="1" si="16"/>
        <v>28773</v>
      </c>
      <c r="D236">
        <f t="shared" ca="1" si="17"/>
        <v>39.07</v>
      </c>
      <c r="E236" s="1">
        <f t="shared" ca="1" si="18"/>
        <v>43850.864482713077</v>
      </c>
    </row>
    <row r="237" spans="1:5" x14ac:dyDescent="0.2">
      <c r="A237">
        <f t="shared" si="15"/>
        <v>9000236</v>
      </c>
      <c r="B237" s="1">
        <f t="shared" ca="1" si="19"/>
        <v>43819.907960973949</v>
      </c>
      <c r="C237">
        <f t="shared" ca="1" si="16"/>
        <v>14826</v>
      </c>
      <c r="D237">
        <f t="shared" ca="1" si="17"/>
        <v>62.03</v>
      </c>
      <c r="E237" s="1">
        <f t="shared" ca="1" si="18"/>
        <v>43850.907960973949</v>
      </c>
    </row>
    <row r="238" spans="1:5" x14ac:dyDescent="0.2">
      <c r="A238">
        <f t="shared" si="15"/>
        <v>9000237</v>
      </c>
      <c r="B238" s="1">
        <f t="shared" ca="1" si="19"/>
        <v>43819.93653240252</v>
      </c>
      <c r="C238">
        <f t="shared" ca="1" si="16"/>
        <v>1456</v>
      </c>
      <c r="D238">
        <f t="shared" ca="1" si="17"/>
        <v>48.88</v>
      </c>
      <c r="E238" s="1">
        <f t="shared" ca="1" si="18"/>
        <v>43850.93653240252</v>
      </c>
    </row>
    <row r="239" spans="1:5" x14ac:dyDescent="0.2">
      <c r="A239">
        <f t="shared" si="15"/>
        <v>9000238</v>
      </c>
      <c r="B239" s="1">
        <f t="shared" ca="1" si="19"/>
        <v>43819.989163981467</v>
      </c>
      <c r="C239">
        <f t="shared" ca="1" si="16"/>
        <v>18586</v>
      </c>
      <c r="D239">
        <f t="shared" ca="1" si="17"/>
        <v>18.73</v>
      </c>
      <c r="E239" s="1">
        <f t="shared" ca="1" si="18"/>
        <v>43850.989163981467</v>
      </c>
    </row>
    <row r="240" spans="1:5" x14ac:dyDescent="0.2">
      <c r="A240">
        <f t="shared" si="15"/>
        <v>9000239</v>
      </c>
      <c r="B240" s="1">
        <f t="shared" ca="1" si="19"/>
        <v>43820.072497314803</v>
      </c>
      <c r="C240">
        <f t="shared" ca="1" si="16"/>
        <v>26916</v>
      </c>
      <c r="D240">
        <f t="shared" ca="1" si="17"/>
        <v>-2.66</v>
      </c>
      <c r="E240" s="1">
        <f t="shared" ca="1" si="18"/>
        <v>43851.072497314803</v>
      </c>
    </row>
    <row r="241" spans="1:5" x14ac:dyDescent="0.2">
      <c r="A241">
        <f t="shared" si="15"/>
        <v>9000240</v>
      </c>
      <c r="B241" s="1">
        <f t="shared" ca="1" si="19"/>
        <v>43820.131320844215</v>
      </c>
      <c r="C241">
        <f t="shared" ca="1" si="16"/>
        <v>2454</v>
      </c>
      <c r="D241">
        <f t="shared" ca="1" si="17"/>
        <v>23.3</v>
      </c>
      <c r="E241" s="1">
        <f t="shared" ca="1" si="18"/>
        <v>43851.131320844215</v>
      </c>
    </row>
    <row r="242" spans="1:5" x14ac:dyDescent="0.2">
      <c r="A242">
        <f t="shared" si="15"/>
        <v>9000241</v>
      </c>
      <c r="B242" s="1">
        <f t="shared" ca="1" si="19"/>
        <v>43820.167035129933</v>
      </c>
      <c r="C242">
        <f t="shared" ca="1" si="16"/>
        <v>9577</v>
      </c>
      <c r="D242">
        <f t="shared" ca="1" si="17"/>
        <v>20.86</v>
      </c>
      <c r="E242" s="1">
        <f t="shared" ca="1" si="18"/>
        <v>43851.167035129933</v>
      </c>
    </row>
    <row r="243" spans="1:5" x14ac:dyDescent="0.2">
      <c r="A243">
        <f t="shared" si="15"/>
        <v>9000242</v>
      </c>
      <c r="B243" s="1">
        <f t="shared" ca="1" si="19"/>
        <v>43820.233701796598</v>
      </c>
      <c r="C243">
        <f t="shared" ca="1" si="16"/>
        <v>29554</v>
      </c>
      <c r="D243">
        <f t="shared" ca="1" si="17"/>
        <v>27.22</v>
      </c>
      <c r="E243" s="1">
        <f t="shared" ca="1" si="18"/>
        <v>43851.233701796598</v>
      </c>
    </row>
    <row r="244" spans="1:5" x14ac:dyDescent="0.2">
      <c r="A244">
        <f t="shared" si="15"/>
        <v>9000243</v>
      </c>
      <c r="B244" s="1">
        <f t="shared" ca="1" si="19"/>
        <v>43820.32461088751</v>
      </c>
      <c r="C244">
        <f t="shared" ca="1" si="16"/>
        <v>12851</v>
      </c>
      <c r="D244">
        <f t="shared" ca="1" si="17"/>
        <v>-4.1100000000000003</v>
      </c>
      <c r="E244" s="1">
        <f t="shared" ca="1" si="18"/>
        <v>43851.32461088751</v>
      </c>
    </row>
    <row r="245" spans="1:5" x14ac:dyDescent="0.2">
      <c r="A245">
        <f t="shared" si="15"/>
        <v>9000244</v>
      </c>
      <c r="B245" s="1">
        <f t="shared" ca="1" si="19"/>
        <v>43820.357944220843</v>
      </c>
      <c r="C245">
        <f t="shared" ca="1" si="16"/>
        <v>2893</v>
      </c>
      <c r="D245">
        <f t="shared" ca="1" si="17"/>
        <v>-0.17</v>
      </c>
      <c r="E245" s="1">
        <f t="shared" ca="1" si="18"/>
        <v>43851.357944220843</v>
      </c>
    </row>
    <row r="246" spans="1:5" x14ac:dyDescent="0.2">
      <c r="A246">
        <f t="shared" si="15"/>
        <v>9000245</v>
      </c>
      <c r="B246" s="1">
        <f t="shared" ca="1" si="19"/>
        <v>43820.413499776398</v>
      </c>
      <c r="C246">
        <f t="shared" ca="1" si="16"/>
        <v>28546</v>
      </c>
      <c r="D246">
        <f t="shared" ca="1" si="17"/>
        <v>-19.850000000000001</v>
      </c>
      <c r="E246" s="1">
        <f t="shared" ca="1" si="18"/>
        <v>43851.413499776398</v>
      </c>
    </row>
    <row r="247" spans="1:5" x14ac:dyDescent="0.2">
      <c r="A247">
        <f t="shared" ref="A247:A310" si="20">A246+1</f>
        <v>9000246</v>
      </c>
      <c r="B247" s="1">
        <f t="shared" ca="1" si="19"/>
        <v>43820.469055331952</v>
      </c>
      <c r="C247">
        <f t="shared" ca="1" si="16"/>
        <v>12115</v>
      </c>
      <c r="D247">
        <f t="shared" ca="1" si="17"/>
        <v>45.87</v>
      </c>
      <c r="E247" s="1">
        <f t="shared" ca="1" si="18"/>
        <v>43851.469055331952</v>
      </c>
    </row>
    <row r="248" spans="1:5" x14ac:dyDescent="0.2">
      <c r="A248">
        <f t="shared" si="20"/>
        <v>9000247</v>
      </c>
      <c r="B248" s="1">
        <f t="shared" ca="1" si="19"/>
        <v>43820.527878861365</v>
      </c>
      <c r="C248">
        <f t="shared" ca="1" si="16"/>
        <v>21260</v>
      </c>
      <c r="D248">
        <f t="shared" ca="1" si="17"/>
        <v>43.72</v>
      </c>
      <c r="E248" s="1">
        <f t="shared" ca="1" si="18"/>
        <v>43851.527878861365</v>
      </c>
    </row>
    <row r="249" spans="1:5" x14ac:dyDescent="0.2">
      <c r="A249">
        <f t="shared" si="20"/>
        <v>9000248</v>
      </c>
      <c r="B249" s="1">
        <f t="shared" ca="1" si="19"/>
        <v>43820.573333406821</v>
      </c>
      <c r="C249">
        <f t="shared" ca="1" si="16"/>
        <v>8605</v>
      </c>
      <c r="D249">
        <f t="shared" ca="1" si="17"/>
        <v>-29.62</v>
      </c>
      <c r="E249" s="1">
        <f t="shared" ca="1" si="18"/>
        <v>43851.573333406821</v>
      </c>
    </row>
    <row r="250" spans="1:5" x14ac:dyDescent="0.2">
      <c r="A250">
        <f t="shared" si="20"/>
        <v>9000249</v>
      </c>
      <c r="B250" s="1">
        <f t="shared" ca="1" si="19"/>
        <v>43820.605591471336</v>
      </c>
      <c r="C250">
        <f t="shared" ca="1" si="16"/>
        <v>5054</v>
      </c>
      <c r="D250">
        <f t="shared" ca="1" si="17"/>
        <v>69.599999999999994</v>
      </c>
      <c r="E250" s="1">
        <f t="shared" ca="1" si="18"/>
        <v>43851.605591471336</v>
      </c>
    </row>
    <row r="251" spans="1:5" x14ac:dyDescent="0.2">
      <c r="A251">
        <f t="shared" si="20"/>
        <v>9000250</v>
      </c>
      <c r="B251" s="1">
        <f t="shared" ca="1" si="19"/>
        <v>43820.653210518954</v>
      </c>
      <c r="C251">
        <f t="shared" ca="1" si="16"/>
        <v>27316</v>
      </c>
      <c r="D251">
        <f t="shared" ca="1" si="17"/>
        <v>29.31</v>
      </c>
      <c r="E251" s="1">
        <f t="shared" ca="1" si="18"/>
        <v>43851.653210518954</v>
      </c>
    </row>
    <row r="252" spans="1:5" x14ac:dyDescent="0.2">
      <c r="A252">
        <f t="shared" si="20"/>
        <v>9000251</v>
      </c>
      <c r="B252" s="1">
        <f t="shared" ca="1" si="19"/>
        <v>43820.712034048367</v>
      </c>
      <c r="C252">
        <f t="shared" ca="1" si="16"/>
        <v>9538</v>
      </c>
      <c r="D252">
        <f t="shared" ca="1" si="17"/>
        <v>62.7</v>
      </c>
      <c r="E252" s="1">
        <f t="shared" ca="1" si="18"/>
        <v>43851.712034048367</v>
      </c>
    </row>
    <row r="253" spans="1:5" x14ac:dyDescent="0.2">
      <c r="A253">
        <f t="shared" si="20"/>
        <v>9000252</v>
      </c>
      <c r="B253" s="1">
        <f t="shared" ca="1" si="19"/>
        <v>43820.767589603922</v>
      </c>
      <c r="C253">
        <f t="shared" ca="1" si="16"/>
        <v>9967</v>
      </c>
      <c r="D253">
        <f t="shared" ca="1" si="17"/>
        <v>66.09</v>
      </c>
      <c r="E253" s="1">
        <f t="shared" ca="1" si="18"/>
        <v>43851.767589603922</v>
      </c>
    </row>
    <row r="254" spans="1:5" x14ac:dyDescent="0.2">
      <c r="A254">
        <f t="shared" si="20"/>
        <v>9000253</v>
      </c>
      <c r="B254" s="1">
        <f t="shared" ca="1" si="19"/>
        <v>43820.820221182868</v>
      </c>
      <c r="C254">
        <f t="shared" ca="1" si="16"/>
        <v>3578</v>
      </c>
      <c r="D254">
        <f t="shared" ca="1" si="17"/>
        <v>12.97</v>
      </c>
      <c r="E254" s="1">
        <f t="shared" ca="1" si="18"/>
        <v>43851.820221182868</v>
      </c>
    </row>
    <row r="255" spans="1:5" x14ac:dyDescent="0.2">
      <c r="A255">
        <f t="shared" si="20"/>
        <v>9000254</v>
      </c>
      <c r="B255" s="1">
        <f t="shared" ca="1" si="19"/>
        <v>43820.872852761815</v>
      </c>
      <c r="C255">
        <f t="shared" ca="1" si="16"/>
        <v>28051</v>
      </c>
      <c r="D255">
        <f t="shared" ca="1" si="17"/>
        <v>46.39</v>
      </c>
      <c r="E255" s="1">
        <f t="shared" ca="1" si="18"/>
        <v>43851.872852761815</v>
      </c>
    </row>
    <row r="256" spans="1:5" x14ac:dyDescent="0.2">
      <c r="A256">
        <f t="shared" si="20"/>
        <v>9000255</v>
      </c>
      <c r="B256" s="1">
        <f t="shared" ca="1" si="19"/>
        <v>43820.90511082633</v>
      </c>
      <c r="C256">
        <f t="shared" ca="1" si="16"/>
        <v>20826</v>
      </c>
      <c r="D256">
        <f t="shared" ca="1" si="17"/>
        <v>29.48</v>
      </c>
      <c r="E256" s="1">
        <f t="shared" ca="1" si="18"/>
        <v>43851.90511082633</v>
      </c>
    </row>
    <row r="257" spans="1:5" x14ac:dyDescent="0.2">
      <c r="A257">
        <f t="shared" si="20"/>
        <v>9000256</v>
      </c>
      <c r="B257" s="1">
        <f t="shared" ca="1" si="19"/>
        <v>43820.945110826331</v>
      </c>
      <c r="C257">
        <f t="shared" ca="1" si="16"/>
        <v>1086</v>
      </c>
      <c r="D257">
        <f t="shared" ca="1" si="17"/>
        <v>19.39</v>
      </c>
      <c r="E257" s="1">
        <f t="shared" ca="1" si="18"/>
        <v>43851.945110826331</v>
      </c>
    </row>
    <row r="258" spans="1:5" x14ac:dyDescent="0.2">
      <c r="A258">
        <f t="shared" si="20"/>
        <v>9000257</v>
      </c>
      <c r="B258" s="1">
        <f t="shared" ca="1" si="19"/>
        <v>43821.011777492997</v>
      </c>
      <c r="C258">
        <f t="shared" ca="1" si="16"/>
        <v>10355</v>
      </c>
      <c r="D258">
        <f t="shared" ca="1" si="17"/>
        <v>15.52</v>
      </c>
      <c r="E258" s="1">
        <f t="shared" ca="1" si="18"/>
        <v>43852.011777492997</v>
      </c>
    </row>
    <row r="259" spans="1:5" x14ac:dyDescent="0.2">
      <c r="A259">
        <f t="shared" si="20"/>
        <v>9000258</v>
      </c>
      <c r="B259" s="1">
        <f t="shared" ca="1" si="19"/>
        <v>43821.078444159662</v>
      </c>
      <c r="C259">
        <f t="shared" ref="C259:C322" ca="1" si="21">RANDBETWEEN(1000,30000)</f>
        <v>3141</v>
      </c>
      <c r="D259">
        <f t="shared" ref="D259:D322" ca="1" si="22">ROUND(_xlfn.NORM.INV(RAND(),30,30),2)</f>
        <v>33</v>
      </c>
      <c r="E259" s="1">
        <f t="shared" ref="E259:E322" ca="1" si="23">B259+31</f>
        <v>43852.078444159662</v>
      </c>
    </row>
    <row r="260" spans="1:5" x14ac:dyDescent="0.2">
      <c r="A260">
        <f t="shared" si="20"/>
        <v>9000259</v>
      </c>
      <c r="B260" s="1">
        <f t="shared" ref="B260:B323" ca="1" si="24">B259+1/ROUND(_xlfn.LOGNORM.INV(RAND(),3,0.3),0)</f>
        <v>43821.131075738609</v>
      </c>
      <c r="C260">
        <f t="shared" ca="1" si="21"/>
        <v>12751</v>
      </c>
      <c r="D260">
        <f t="shared" ca="1" si="22"/>
        <v>-11.22</v>
      </c>
      <c r="E260" s="1">
        <f t="shared" ca="1" si="23"/>
        <v>43852.131075738609</v>
      </c>
    </row>
    <row r="261" spans="1:5" x14ac:dyDescent="0.2">
      <c r="A261">
        <f t="shared" si="20"/>
        <v>9000260</v>
      </c>
      <c r="B261" s="1">
        <f t="shared" ca="1" si="24"/>
        <v>43821.189899268022</v>
      </c>
      <c r="C261">
        <f t="shared" ca="1" si="21"/>
        <v>12322</v>
      </c>
      <c r="D261">
        <f t="shared" ca="1" si="22"/>
        <v>66.97</v>
      </c>
      <c r="E261" s="1">
        <f t="shared" ca="1" si="23"/>
        <v>43852.189899268022</v>
      </c>
    </row>
    <row r="262" spans="1:5" x14ac:dyDescent="0.2">
      <c r="A262">
        <f t="shared" si="20"/>
        <v>9000261</v>
      </c>
      <c r="B262" s="1">
        <f t="shared" ca="1" si="24"/>
        <v>43821.229899268023</v>
      </c>
      <c r="C262">
        <f t="shared" ca="1" si="21"/>
        <v>5287</v>
      </c>
      <c r="D262">
        <f t="shared" ca="1" si="22"/>
        <v>-4.08</v>
      </c>
      <c r="E262" s="1">
        <f t="shared" ca="1" si="23"/>
        <v>43852.229899268023</v>
      </c>
    </row>
    <row r="263" spans="1:5" x14ac:dyDescent="0.2">
      <c r="A263">
        <f t="shared" si="20"/>
        <v>9000262</v>
      </c>
      <c r="B263" s="1">
        <f t="shared" ca="1" si="24"/>
        <v>43821.271565934687</v>
      </c>
      <c r="C263">
        <f t="shared" ca="1" si="21"/>
        <v>27639</v>
      </c>
      <c r="D263">
        <f t="shared" ca="1" si="22"/>
        <v>65.81</v>
      </c>
      <c r="E263" s="1">
        <f t="shared" ca="1" si="23"/>
        <v>43852.271565934687</v>
      </c>
    </row>
    <row r="264" spans="1:5" x14ac:dyDescent="0.2">
      <c r="A264">
        <f t="shared" si="20"/>
        <v>9000263</v>
      </c>
      <c r="B264" s="1">
        <f t="shared" ca="1" si="24"/>
        <v>43821.334065934687</v>
      </c>
      <c r="C264">
        <f t="shared" ca="1" si="21"/>
        <v>5265</v>
      </c>
      <c r="D264">
        <f t="shared" ca="1" si="22"/>
        <v>31.23</v>
      </c>
      <c r="E264" s="1">
        <f t="shared" ca="1" si="23"/>
        <v>43852.334065934687</v>
      </c>
    </row>
    <row r="265" spans="1:5" x14ac:dyDescent="0.2">
      <c r="A265">
        <f t="shared" si="20"/>
        <v>9000264</v>
      </c>
      <c r="B265" s="1">
        <f t="shared" ca="1" si="24"/>
        <v>43821.396565934687</v>
      </c>
      <c r="C265">
        <f t="shared" ca="1" si="21"/>
        <v>26298</v>
      </c>
      <c r="D265">
        <f t="shared" ca="1" si="22"/>
        <v>-14.84</v>
      </c>
      <c r="E265" s="1">
        <f t="shared" ca="1" si="23"/>
        <v>43852.396565934687</v>
      </c>
    </row>
    <row r="266" spans="1:5" x14ac:dyDescent="0.2">
      <c r="A266">
        <f t="shared" si="20"/>
        <v>9000265</v>
      </c>
      <c r="B266" s="1">
        <f t="shared" ca="1" si="24"/>
        <v>43821.449197513633</v>
      </c>
      <c r="C266">
        <f t="shared" ca="1" si="21"/>
        <v>13148</v>
      </c>
      <c r="D266">
        <f t="shared" ca="1" si="22"/>
        <v>-62.22</v>
      </c>
      <c r="E266" s="1">
        <f t="shared" ca="1" si="23"/>
        <v>43852.449197513633</v>
      </c>
    </row>
    <row r="267" spans="1:5" x14ac:dyDescent="0.2">
      <c r="A267">
        <f t="shared" si="20"/>
        <v>9000266</v>
      </c>
      <c r="B267" s="1">
        <f t="shared" ca="1" si="24"/>
        <v>43821.496816561252</v>
      </c>
      <c r="C267">
        <f t="shared" ca="1" si="21"/>
        <v>21365</v>
      </c>
      <c r="D267">
        <f t="shared" ca="1" si="22"/>
        <v>-10.68</v>
      </c>
      <c r="E267" s="1">
        <f t="shared" ca="1" si="23"/>
        <v>43852.496816561252</v>
      </c>
    </row>
    <row r="268" spans="1:5" x14ac:dyDescent="0.2">
      <c r="A268">
        <f t="shared" si="20"/>
        <v>9000267</v>
      </c>
      <c r="B268" s="1">
        <f t="shared" ca="1" si="24"/>
        <v>43821.552372116807</v>
      </c>
      <c r="C268">
        <f t="shared" ca="1" si="21"/>
        <v>29280</v>
      </c>
      <c r="D268">
        <f t="shared" ca="1" si="22"/>
        <v>74.56</v>
      </c>
      <c r="E268" s="1">
        <f t="shared" ca="1" si="23"/>
        <v>43852.552372116807</v>
      </c>
    </row>
    <row r="269" spans="1:5" x14ac:dyDescent="0.2">
      <c r="A269">
        <f t="shared" si="20"/>
        <v>9000268</v>
      </c>
      <c r="B269" s="1">
        <f t="shared" ca="1" si="24"/>
        <v>43821.602372116809</v>
      </c>
      <c r="C269">
        <f t="shared" ca="1" si="21"/>
        <v>11984</v>
      </c>
      <c r="D269">
        <f t="shared" ca="1" si="22"/>
        <v>0.49</v>
      </c>
      <c r="E269" s="1">
        <f t="shared" ca="1" si="23"/>
        <v>43852.602372116809</v>
      </c>
    </row>
    <row r="270" spans="1:5" x14ac:dyDescent="0.2">
      <c r="A270">
        <f t="shared" si="20"/>
        <v>9000269</v>
      </c>
      <c r="B270" s="1">
        <f t="shared" ca="1" si="24"/>
        <v>43821.649991164428</v>
      </c>
      <c r="C270">
        <f t="shared" ca="1" si="21"/>
        <v>25391</v>
      </c>
      <c r="D270">
        <f t="shared" ca="1" si="22"/>
        <v>-0.06</v>
      </c>
      <c r="E270" s="1">
        <f t="shared" ca="1" si="23"/>
        <v>43852.649991164428</v>
      </c>
    </row>
    <row r="271" spans="1:5" x14ac:dyDescent="0.2">
      <c r="A271">
        <f t="shared" si="20"/>
        <v>9000270</v>
      </c>
      <c r="B271" s="1">
        <f t="shared" ca="1" si="24"/>
        <v>43821.705546719983</v>
      </c>
      <c r="C271">
        <f t="shared" ca="1" si="21"/>
        <v>16964</v>
      </c>
      <c r="D271">
        <f t="shared" ca="1" si="22"/>
        <v>50.98</v>
      </c>
      <c r="E271" s="1">
        <f t="shared" ca="1" si="23"/>
        <v>43852.705546719983</v>
      </c>
    </row>
    <row r="272" spans="1:5" x14ac:dyDescent="0.2">
      <c r="A272">
        <f t="shared" si="20"/>
        <v>9000271</v>
      </c>
      <c r="B272" s="1">
        <f t="shared" ca="1" si="24"/>
        <v>43821.758178298929</v>
      </c>
      <c r="C272">
        <f t="shared" ca="1" si="21"/>
        <v>19450</v>
      </c>
      <c r="D272">
        <f t="shared" ca="1" si="22"/>
        <v>71.16</v>
      </c>
      <c r="E272" s="1">
        <f t="shared" ca="1" si="23"/>
        <v>43852.758178298929</v>
      </c>
    </row>
    <row r="273" spans="1:5" x14ac:dyDescent="0.2">
      <c r="A273">
        <f t="shared" si="20"/>
        <v>9000272</v>
      </c>
      <c r="B273" s="1">
        <f t="shared" ca="1" si="24"/>
        <v>43821.813733854484</v>
      </c>
      <c r="C273">
        <f t="shared" ca="1" si="21"/>
        <v>14729</v>
      </c>
      <c r="D273">
        <f t="shared" ca="1" si="22"/>
        <v>14.21</v>
      </c>
      <c r="E273" s="1">
        <f t="shared" ca="1" si="23"/>
        <v>43852.813733854484</v>
      </c>
    </row>
    <row r="274" spans="1:5" x14ac:dyDescent="0.2">
      <c r="A274">
        <f t="shared" si="20"/>
        <v>9000273</v>
      </c>
      <c r="B274" s="1">
        <f t="shared" ca="1" si="24"/>
        <v>43821.88040052115</v>
      </c>
      <c r="C274">
        <f t="shared" ca="1" si="21"/>
        <v>15435</v>
      </c>
      <c r="D274">
        <f t="shared" ca="1" si="22"/>
        <v>63.46</v>
      </c>
      <c r="E274" s="1">
        <f t="shared" ca="1" si="23"/>
        <v>43852.88040052115</v>
      </c>
    </row>
    <row r="275" spans="1:5" x14ac:dyDescent="0.2">
      <c r="A275">
        <f t="shared" si="20"/>
        <v>9000274</v>
      </c>
      <c r="B275" s="1">
        <f t="shared" ca="1" si="24"/>
        <v>43821.928019568768</v>
      </c>
      <c r="C275">
        <f t="shared" ca="1" si="21"/>
        <v>23161</v>
      </c>
      <c r="D275">
        <f t="shared" ca="1" si="22"/>
        <v>31.31</v>
      </c>
      <c r="E275" s="1">
        <f t="shared" ca="1" si="23"/>
        <v>43852.928019568768</v>
      </c>
    </row>
    <row r="276" spans="1:5" x14ac:dyDescent="0.2">
      <c r="A276">
        <f t="shared" si="20"/>
        <v>9000275</v>
      </c>
      <c r="B276" s="1">
        <f t="shared" ca="1" si="24"/>
        <v>43821.994686235434</v>
      </c>
      <c r="C276">
        <f t="shared" ca="1" si="21"/>
        <v>7402</v>
      </c>
      <c r="D276">
        <f t="shared" ca="1" si="22"/>
        <v>64.400000000000006</v>
      </c>
      <c r="E276" s="1">
        <f t="shared" ca="1" si="23"/>
        <v>43852.994686235434</v>
      </c>
    </row>
    <row r="277" spans="1:5" x14ac:dyDescent="0.2">
      <c r="A277">
        <f t="shared" si="20"/>
        <v>9000276</v>
      </c>
      <c r="B277" s="1">
        <f t="shared" ca="1" si="24"/>
        <v>43822.025936235434</v>
      </c>
      <c r="C277">
        <f t="shared" ca="1" si="21"/>
        <v>22959</v>
      </c>
      <c r="D277">
        <f t="shared" ca="1" si="22"/>
        <v>75.53</v>
      </c>
      <c r="E277" s="1">
        <f t="shared" ca="1" si="23"/>
        <v>43853.025936235434</v>
      </c>
    </row>
    <row r="278" spans="1:5" x14ac:dyDescent="0.2">
      <c r="A278">
        <f t="shared" si="20"/>
        <v>9000277</v>
      </c>
      <c r="B278" s="1">
        <f t="shared" ca="1" si="24"/>
        <v>43822.069414496305</v>
      </c>
      <c r="C278">
        <f t="shared" ca="1" si="21"/>
        <v>28404</v>
      </c>
      <c r="D278">
        <f t="shared" ca="1" si="22"/>
        <v>18.36</v>
      </c>
      <c r="E278" s="1">
        <f t="shared" ca="1" si="23"/>
        <v>43853.069414496305</v>
      </c>
    </row>
    <row r="279" spans="1:5" x14ac:dyDescent="0.2">
      <c r="A279">
        <f t="shared" si="20"/>
        <v>9000278</v>
      </c>
      <c r="B279" s="1">
        <f t="shared" ca="1" si="24"/>
        <v>43822.112892757177</v>
      </c>
      <c r="C279">
        <f t="shared" ca="1" si="21"/>
        <v>4129</v>
      </c>
      <c r="D279">
        <f t="shared" ca="1" si="22"/>
        <v>-0.79</v>
      </c>
      <c r="E279" s="1">
        <f t="shared" ca="1" si="23"/>
        <v>43853.112892757177</v>
      </c>
    </row>
    <row r="280" spans="1:5" x14ac:dyDescent="0.2">
      <c r="A280">
        <f t="shared" si="20"/>
        <v>9000279</v>
      </c>
      <c r="B280" s="1">
        <f t="shared" ca="1" si="24"/>
        <v>43822.184321328605</v>
      </c>
      <c r="C280">
        <f t="shared" ca="1" si="21"/>
        <v>26629</v>
      </c>
      <c r="D280">
        <f t="shared" ca="1" si="22"/>
        <v>-2.9</v>
      </c>
      <c r="E280" s="1">
        <f t="shared" ca="1" si="23"/>
        <v>43853.184321328605</v>
      </c>
    </row>
    <row r="281" spans="1:5" x14ac:dyDescent="0.2">
      <c r="A281">
        <f t="shared" si="20"/>
        <v>9000280</v>
      </c>
      <c r="B281" s="1">
        <f t="shared" ca="1" si="24"/>
        <v>43822.236952907551</v>
      </c>
      <c r="C281">
        <f t="shared" ca="1" si="21"/>
        <v>25906</v>
      </c>
      <c r="D281">
        <f t="shared" ca="1" si="22"/>
        <v>20.350000000000001</v>
      </c>
      <c r="E281" s="1">
        <f t="shared" ca="1" si="23"/>
        <v>43853.236952907551</v>
      </c>
    </row>
    <row r="282" spans="1:5" x14ac:dyDescent="0.2">
      <c r="A282">
        <f t="shared" si="20"/>
        <v>9000281</v>
      </c>
      <c r="B282" s="1">
        <f t="shared" ca="1" si="24"/>
        <v>43822.308381478979</v>
      </c>
      <c r="C282">
        <f t="shared" ca="1" si="21"/>
        <v>4771</v>
      </c>
      <c r="D282">
        <f t="shared" ca="1" si="22"/>
        <v>21.81</v>
      </c>
      <c r="E282" s="1">
        <f t="shared" ca="1" si="23"/>
        <v>43853.308381478979</v>
      </c>
    </row>
    <row r="283" spans="1:5" x14ac:dyDescent="0.2">
      <c r="A283">
        <f t="shared" si="20"/>
        <v>9000282</v>
      </c>
      <c r="B283" s="1">
        <f t="shared" ca="1" si="24"/>
        <v>43822.351859739851</v>
      </c>
      <c r="C283">
        <f t="shared" ca="1" si="21"/>
        <v>7487</v>
      </c>
      <c r="D283">
        <f t="shared" ca="1" si="22"/>
        <v>35.53</v>
      </c>
      <c r="E283" s="1">
        <f t="shared" ca="1" si="23"/>
        <v>43853.351859739851</v>
      </c>
    </row>
    <row r="284" spans="1:5" x14ac:dyDescent="0.2">
      <c r="A284">
        <f t="shared" si="20"/>
        <v>9000283</v>
      </c>
      <c r="B284" s="1">
        <f t="shared" ca="1" si="24"/>
        <v>43822.390321278312</v>
      </c>
      <c r="C284">
        <f t="shared" ca="1" si="21"/>
        <v>19464</v>
      </c>
      <c r="D284">
        <f t="shared" ca="1" si="22"/>
        <v>17.5</v>
      </c>
      <c r="E284" s="1">
        <f t="shared" ca="1" si="23"/>
        <v>43853.390321278312</v>
      </c>
    </row>
    <row r="285" spans="1:5" x14ac:dyDescent="0.2">
      <c r="A285">
        <f t="shared" si="20"/>
        <v>9000284</v>
      </c>
      <c r="B285" s="1">
        <f t="shared" ca="1" si="24"/>
        <v>43822.426035564029</v>
      </c>
      <c r="C285">
        <f t="shared" ca="1" si="21"/>
        <v>21414</v>
      </c>
      <c r="D285">
        <f t="shared" ca="1" si="22"/>
        <v>74.02</v>
      </c>
      <c r="E285" s="1">
        <f t="shared" ca="1" si="23"/>
        <v>43853.426035564029</v>
      </c>
    </row>
    <row r="286" spans="1:5" x14ac:dyDescent="0.2">
      <c r="A286">
        <f t="shared" si="20"/>
        <v>9000285</v>
      </c>
      <c r="B286" s="1">
        <f t="shared" ca="1" si="24"/>
        <v>43822.476035564032</v>
      </c>
      <c r="C286">
        <f t="shared" ca="1" si="21"/>
        <v>14478</v>
      </c>
      <c r="D286">
        <f t="shared" ca="1" si="22"/>
        <v>11.74</v>
      </c>
      <c r="E286" s="1">
        <f t="shared" ca="1" si="23"/>
        <v>43853.476035564032</v>
      </c>
    </row>
    <row r="287" spans="1:5" x14ac:dyDescent="0.2">
      <c r="A287">
        <f t="shared" si="20"/>
        <v>9000286</v>
      </c>
      <c r="B287" s="1">
        <f t="shared" ca="1" si="24"/>
        <v>43822.534859093445</v>
      </c>
      <c r="C287">
        <f t="shared" ca="1" si="21"/>
        <v>12281</v>
      </c>
      <c r="D287">
        <f t="shared" ca="1" si="22"/>
        <v>18.43</v>
      </c>
      <c r="E287" s="1">
        <f t="shared" ca="1" si="23"/>
        <v>43853.534859093445</v>
      </c>
    </row>
    <row r="288" spans="1:5" x14ac:dyDescent="0.2">
      <c r="A288">
        <f t="shared" si="20"/>
        <v>9000287</v>
      </c>
      <c r="B288" s="1">
        <f t="shared" ca="1" si="24"/>
        <v>43822.559859093446</v>
      </c>
      <c r="C288">
        <f t="shared" ca="1" si="21"/>
        <v>2746</v>
      </c>
      <c r="D288">
        <f t="shared" ca="1" si="22"/>
        <v>25.06</v>
      </c>
      <c r="E288" s="1">
        <f t="shared" ca="1" si="23"/>
        <v>43853.559859093446</v>
      </c>
    </row>
    <row r="289" spans="1:5" x14ac:dyDescent="0.2">
      <c r="A289">
        <f t="shared" si="20"/>
        <v>9000288</v>
      </c>
      <c r="B289" s="1">
        <f t="shared" ca="1" si="24"/>
        <v>43822.626525760112</v>
      </c>
      <c r="C289">
        <f t="shared" ca="1" si="21"/>
        <v>9037</v>
      </c>
      <c r="D289">
        <f t="shared" ca="1" si="22"/>
        <v>57.99</v>
      </c>
      <c r="E289" s="1">
        <f t="shared" ca="1" si="23"/>
        <v>43853.626525760112</v>
      </c>
    </row>
    <row r="290" spans="1:5" x14ac:dyDescent="0.2">
      <c r="A290">
        <f t="shared" si="20"/>
        <v>9000289</v>
      </c>
      <c r="B290" s="1">
        <f t="shared" ca="1" si="24"/>
        <v>43822.666525760113</v>
      </c>
      <c r="C290">
        <f t="shared" ca="1" si="21"/>
        <v>1475</v>
      </c>
      <c r="D290">
        <f t="shared" ca="1" si="22"/>
        <v>71.97</v>
      </c>
      <c r="E290" s="1">
        <f t="shared" ca="1" si="23"/>
        <v>43853.666525760113</v>
      </c>
    </row>
    <row r="291" spans="1:5" x14ac:dyDescent="0.2">
      <c r="A291">
        <f t="shared" si="20"/>
        <v>9000290</v>
      </c>
      <c r="B291" s="1">
        <f t="shared" ca="1" si="24"/>
        <v>43822.708192426777</v>
      </c>
      <c r="C291">
        <f t="shared" ca="1" si="21"/>
        <v>3286</v>
      </c>
      <c r="D291">
        <f t="shared" ca="1" si="22"/>
        <v>26.93</v>
      </c>
      <c r="E291" s="1">
        <f t="shared" ca="1" si="23"/>
        <v>43853.708192426777</v>
      </c>
    </row>
    <row r="292" spans="1:5" x14ac:dyDescent="0.2">
      <c r="A292">
        <f t="shared" si="20"/>
        <v>9000291</v>
      </c>
      <c r="B292" s="1">
        <f t="shared" ca="1" si="24"/>
        <v>43822.727800269917</v>
      </c>
      <c r="C292">
        <f t="shared" ca="1" si="21"/>
        <v>27747</v>
      </c>
      <c r="D292">
        <f t="shared" ca="1" si="22"/>
        <v>-1.79</v>
      </c>
      <c r="E292" s="1">
        <f t="shared" ca="1" si="23"/>
        <v>43853.727800269917</v>
      </c>
    </row>
    <row r="293" spans="1:5" x14ac:dyDescent="0.2">
      <c r="A293">
        <f t="shared" si="20"/>
        <v>9000292</v>
      </c>
      <c r="B293" s="1">
        <f t="shared" ca="1" si="24"/>
        <v>43822.766261808378</v>
      </c>
      <c r="C293">
        <f t="shared" ca="1" si="21"/>
        <v>10165</v>
      </c>
      <c r="D293">
        <f t="shared" ca="1" si="22"/>
        <v>49.51</v>
      </c>
      <c r="E293" s="1">
        <f t="shared" ca="1" si="23"/>
        <v>43853.766261808378</v>
      </c>
    </row>
    <row r="294" spans="1:5" x14ac:dyDescent="0.2">
      <c r="A294">
        <f t="shared" si="20"/>
        <v>9000293</v>
      </c>
      <c r="B294" s="1">
        <f t="shared" ca="1" si="24"/>
        <v>43822.813880855996</v>
      </c>
      <c r="C294">
        <f t="shared" ca="1" si="21"/>
        <v>5101</v>
      </c>
      <c r="D294">
        <f t="shared" ca="1" si="22"/>
        <v>20.43</v>
      </c>
      <c r="E294" s="1">
        <f t="shared" ca="1" si="23"/>
        <v>43853.813880855996</v>
      </c>
    </row>
    <row r="295" spans="1:5" x14ac:dyDescent="0.2">
      <c r="A295">
        <f t="shared" si="20"/>
        <v>9000294</v>
      </c>
      <c r="B295" s="1">
        <f t="shared" ca="1" si="24"/>
        <v>43822.840196645469</v>
      </c>
      <c r="C295">
        <f t="shared" ca="1" si="21"/>
        <v>6388</v>
      </c>
      <c r="D295">
        <f t="shared" ca="1" si="22"/>
        <v>24.5</v>
      </c>
      <c r="E295" s="1">
        <f t="shared" ca="1" si="23"/>
        <v>43853.840196645469</v>
      </c>
    </row>
    <row r="296" spans="1:5" x14ac:dyDescent="0.2">
      <c r="A296">
        <f t="shared" si="20"/>
        <v>9000295</v>
      </c>
      <c r="B296" s="1">
        <f t="shared" ca="1" si="24"/>
        <v>43822.877233682506</v>
      </c>
      <c r="C296">
        <f t="shared" ca="1" si="21"/>
        <v>24244</v>
      </c>
      <c r="D296">
        <f t="shared" ca="1" si="22"/>
        <v>19.2</v>
      </c>
      <c r="E296" s="1">
        <f t="shared" ca="1" si="23"/>
        <v>43853.877233682506</v>
      </c>
    </row>
    <row r="297" spans="1:5" x14ac:dyDescent="0.2">
      <c r="A297">
        <f t="shared" si="20"/>
        <v>9000296</v>
      </c>
      <c r="B297" s="1">
        <f t="shared" ca="1" si="24"/>
        <v>43822.927233682509</v>
      </c>
      <c r="C297">
        <f t="shared" ca="1" si="21"/>
        <v>23913</v>
      </c>
      <c r="D297">
        <f t="shared" ca="1" si="22"/>
        <v>108.96</v>
      </c>
      <c r="E297" s="1">
        <f t="shared" ca="1" si="23"/>
        <v>43853.927233682509</v>
      </c>
    </row>
    <row r="298" spans="1:5" x14ac:dyDescent="0.2">
      <c r="A298">
        <f t="shared" si="20"/>
        <v>9000297</v>
      </c>
      <c r="B298" s="1">
        <f t="shared" ca="1" si="24"/>
        <v>43822.946464451743</v>
      </c>
      <c r="C298">
        <f t="shared" ca="1" si="21"/>
        <v>20032</v>
      </c>
      <c r="D298">
        <f t="shared" ca="1" si="22"/>
        <v>17.16</v>
      </c>
      <c r="E298" s="1">
        <f t="shared" ca="1" si="23"/>
        <v>43853.946464451743</v>
      </c>
    </row>
    <row r="299" spans="1:5" x14ac:dyDescent="0.2">
      <c r="A299">
        <f t="shared" si="20"/>
        <v>9000298</v>
      </c>
      <c r="B299" s="1">
        <f t="shared" ca="1" si="24"/>
        <v>43822.991918997199</v>
      </c>
      <c r="C299">
        <f t="shared" ca="1" si="21"/>
        <v>13977</v>
      </c>
      <c r="D299">
        <f t="shared" ca="1" si="22"/>
        <v>22.48</v>
      </c>
      <c r="E299" s="1">
        <f t="shared" ca="1" si="23"/>
        <v>43853.991918997199</v>
      </c>
    </row>
    <row r="300" spans="1:5" x14ac:dyDescent="0.2">
      <c r="A300">
        <f t="shared" si="20"/>
        <v>9000299</v>
      </c>
      <c r="B300" s="1">
        <f t="shared" ca="1" si="24"/>
        <v>43823.058585663865</v>
      </c>
      <c r="C300">
        <f t="shared" ca="1" si="21"/>
        <v>17925</v>
      </c>
      <c r="D300">
        <f t="shared" ca="1" si="22"/>
        <v>29.34</v>
      </c>
      <c r="E300" s="1">
        <f t="shared" ca="1" si="23"/>
        <v>43854.058585663865</v>
      </c>
    </row>
    <row r="301" spans="1:5" x14ac:dyDescent="0.2">
      <c r="A301">
        <f t="shared" si="20"/>
        <v>9000300</v>
      </c>
      <c r="B301" s="1">
        <f t="shared" ca="1" si="24"/>
        <v>43823.130014235292</v>
      </c>
      <c r="C301">
        <f t="shared" ca="1" si="21"/>
        <v>8701</v>
      </c>
      <c r="D301">
        <f t="shared" ca="1" si="22"/>
        <v>23.04</v>
      </c>
      <c r="E301" s="1">
        <f t="shared" ca="1" si="23"/>
        <v>43854.130014235292</v>
      </c>
    </row>
    <row r="302" spans="1:5" x14ac:dyDescent="0.2">
      <c r="A302">
        <f t="shared" si="20"/>
        <v>9000301</v>
      </c>
      <c r="B302" s="1">
        <f t="shared" ca="1" si="24"/>
        <v>43823.206937312214</v>
      </c>
      <c r="C302">
        <f t="shared" ca="1" si="21"/>
        <v>29697</v>
      </c>
      <c r="D302">
        <f t="shared" ca="1" si="22"/>
        <v>44.28</v>
      </c>
      <c r="E302" s="1">
        <f t="shared" ca="1" si="23"/>
        <v>43854.206937312214</v>
      </c>
    </row>
    <row r="303" spans="1:5" x14ac:dyDescent="0.2">
      <c r="A303">
        <f t="shared" si="20"/>
        <v>9000302</v>
      </c>
      <c r="B303" s="1">
        <f t="shared" ca="1" si="24"/>
        <v>43823.265760841627</v>
      </c>
      <c r="C303">
        <f t="shared" ca="1" si="21"/>
        <v>4844</v>
      </c>
      <c r="D303">
        <f t="shared" ca="1" si="22"/>
        <v>14.26</v>
      </c>
      <c r="E303" s="1">
        <f t="shared" ca="1" si="23"/>
        <v>43854.265760841627</v>
      </c>
    </row>
    <row r="304" spans="1:5" x14ac:dyDescent="0.2">
      <c r="A304">
        <f t="shared" si="20"/>
        <v>9000303</v>
      </c>
      <c r="B304" s="1">
        <f t="shared" ca="1" si="24"/>
        <v>43823.292787868653</v>
      </c>
      <c r="C304">
        <f t="shared" ca="1" si="21"/>
        <v>27900</v>
      </c>
      <c r="D304">
        <f t="shared" ca="1" si="22"/>
        <v>1.77</v>
      </c>
      <c r="E304" s="1">
        <f t="shared" ca="1" si="23"/>
        <v>43854.292787868653</v>
      </c>
    </row>
    <row r="305" spans="1:5" x14ac:dyDescent="0.2">
      <c r="A305">
        <f t="shared" si="20"/>
        <v>9000304</v>
      </c>
      <c r="B305" s="1">
        <f t="shared" ca="1" si="24"/>
        <v>43823.3454194476</v>
      </c>
      <c r="C305">
        <f t="shared" ca="1" si="21"/>
        <v>23249</v>
      </c>
      <c r="D305">
        <f t="shared" ca="1" si="22"/>
        <v>20.07</v>
      </c>
      <c r="E305" s="1">
        <f t="shared" ca="1" si="23"/>
        <v>43854.3454194476</v>
      </c>
    </row>
    <row r="306" spans="1:5" x14ac:dyDescent="0.2">
      <c r="A306">
        <f t="shared" si="20"/>
        <v>9000305</v>
      </c>
      <c r="B306" s="1">
        <f t="shared" ca="1" si="24"/>
        <v>43823.4079194476</v>
      </c>
      <c r="C306">
        <f t="shared" ca="1" si="21"/>
        <v>6358</v>
      </c>
      <c r="D306">
        <f t="shared" ca="1" si="22"/>
        <v>58.15</v>
      </c>
      <c r="E306" s="1">
        <f t="shared" ca="1" si="23"/>
        <v>43854.4079194476</v>
      </c>
    </row>
    <row r="307" spans="1:5" x14ac:dyDescent="0.2">
      <c r="A307">
        <f t="shared" si="20"/>
        <v>9000306</v>
      </c>
      <c r="B307" s="1">
        <f t="shared" ca="1" si="24"/>
        <v>43823.460551026546</v>
      </c>
      <c r="C307">
        <f t="shared" ca="1" si="21"/>
        <v>2372</v>
      </c>
      <c r="D307">
        <f t="shared" ca="1" si="22"/>
        <v>8.83</v>
      </c>
      <c r="E307" s="1">
        <f t="shared" ca="1" si="23"/>
        <v>43854.460551026546</v>
      </c>
    </row>
    <row r="308" spans="1:5" x14ac:dyDescent="0.2">
      <c r="A308">
        <f t="shared" si="20"/>
        <v>9000307</v>
      </c>
      <c r="B308" s="1">
        <f t="shared" ca="1" si="24"/>
        <v>43823.571662137656</v>
      </c>
      <c r="C308">
        <f t="shared" ca="1" si="21"/>
        <v>14091</v>
      </c>
      <c r="D308">
        <f t="shared" ca="1" si="22"/>
        <v>27.56</v>
      </c>
      <c r="E308" s="1">
        <f t="shared" ca="1" si="23"/>
        <v>43854.571662137656</v>
      </c>
    </row>
    <row r="309" spans="1:5" x14ac:dyDescent="0.2">
      <c r="A309">
        <f t="shared" si="20"/>
        <v>9000308</v>
      </c>
      <c r="B309" s="1">
        <f t="shared" ca="1" si="24"/>
        <v>43823.61332880432</v>
      </c>
      <c r="C309">
        <f t="shared" ca="1" si="21"/>
        <v>8456</v>
      </c>
      <c r="D309">
        <f t="shared" ca="1" si="22"/>
        <v>12.69</v>
      </c>
      <c r="E309" s="1">
        <f t="shared" ca="1" si="23"/>
        <v>43854.61332880432</v>
      </c>
    </row>
    <row r="310" spans="1:5" x14ac:dyDescent="0.2">
      <c r="A310">
        <f t="shared" si="20"/>
        <v>9000309</v>
      </c>
      <c r="B310" s="1">
        <f t="shared" ca="1" si="24"/>
        <v>43823.660947851939</v>
      </c>
      <c r="C310">
        <f t="shared" ca="1" si="21"/>
        <v>15762</v>
      </c>
      <c r="D310">
        <f t="shared" ca="1" si="22"/>
        <v>40.24</v>
      </c>
      <c r="E310" s="1">
        <f t="shared" ca="1" si="23"/>
        <v>43854.660947851939</v>
      </c>
    </row>
    <row r="311" spans="1:5" x14ac:dyDescent="0.2">
      <c r="A311">
        <f t="shared" ref="A311:A374" si="25">A310+1</f>
        <v>9000310</v>
      </c>
      <c r="B311" s="1">
        <f t="shared" ca="1" si="24"/>
        <v>43823.6994093904</v>
      </c>
      <c r="C311">
        <f t="shared" ca="1" si="21"/>
        <v>16992</v>
      </c>
      <c r="D311">
        <f t="shared" ca="1" si="22"/>
        <v>-13.94</v>
      </c>
      <c r="E311" s="1">
        <f t="shared" ca="1" si="23"/>
        <v>43854.6994093904</v>
      </c>
    </row>
    <row r="312" spans="1:5" x14ac:dyDescent="0.2">
      <c r="A312">
        <f t="shared" si="25"/>
        <v>9000311</v>
      </c>
      <c r="B312" s="1">
        <f t="shared" ca="1" si="24"/>
        <v>43823.749409390402</v>
      </c>
      <c r="C312">
        <f t="shared" ca="1" si="21"/>
        <v>23579</v>
      </c>
      <c r="D312">
        <f t="shared" ca="1" si="22"/>
        <v>64.17</v>
      </c>
      <c r="E312" s="1">
        <f t="shared" ca="1" si="23"/>
        <v>43854.749409390402</v>
      </c>
    </row>
    <row r="313" spans="1:5" x14ac:dyDescent="0.2">
      <c r="A313">
        <f t="shared" si="25"/>
        <v>9000312</v>
      </c>
      <c r="B313" s="1">
        <f t="shared" ca="1" si="24"/>
        <v>43823.797028438021</v>
      </c>
      <c r="C313">
        <f t="shared" ca="1" si="21"/>
        <v>2730</v>
      </c>
      <c r="D313">
        <f t="shared" ca="1" si="22"/>
        <v>88</v>
      </c>
      <c r="E313" s="1">
        <f t="shared" ca="1" si="23"/>
        <v>43854.797028438021</v>
      </c>
    </row>
    <row r="314" spans="1:5" x14ac:dyDescent="0.2">
      <c r="A314">
        <f t="shared" si="25"/>
        <v>9000313</v>
      </c>
      <c r="B314" s="1">
        <f t="shared" ca="1" si="24"/>
        <v>43823.837028438022</v>
      </c>
      <c r="C314">
        <f t="shared" ca="1" si="21"/>
        <v>26497</v>
      </c>
      <c r="D314">
        <f t="shared" ca="1" si="22"/>
        <v>19.190000000000001</v>
      </c>
      <c r="E314" s="1">
        <f t="shared" ca="1" si="23"/>
        <v>43854.837028438022</v>
      </c>
    </row>
    <row r="315" spans="1:5" x14ac:dyDescent="0.2">
      <c r="A315">
        <f t="shared" si="25"/>
        <v>9000314</v>
      </c>
      <c r="B315" s="1">
        <f t="shared" ca="1" si="24"/>
        <v>43823.927937528933</v>
      </c>
      <c r="C315">
        <f t="shared" ca="1" si="21"/>
        <v>2738</v>
      </c>
      <c r="D315">
        <f t="shared" ca="1" si="22"/>
        <v>33.18</v>
      </c>
      <c r="E315" s="1">
        <f t="shared" ca="1" si="23"/>
        <v>43854.927937528933</v>
      </c>
    </row>
    <row r="316" spans="1:5" x14ac:dyDescent="0.2">
      <c r="A316">
        <f t="shared" si="25"/>
        <v>9000315</v>
      </c>
      <c r="B316" s="1">
        <f t="shared" ca="1" si="24"/>
        <v>43823.962420287557</v>
      </c>
      <c r="C316">
        <f t="shared" ca="1" si="21"/>
        <v>23209</v>
      </c>
      <c r="D316">
        <f t="shared" ca="1" si="22"/>
        <v>62.31</v>
      </c>
      <c r="E316" s="1">
        <f t="shared" ca="1" si="23"/>
        <v>43854.962420287557</v>
      </c>
    </row>
    <row r="317" spans="1:5" x14ac:dyDescent="0.2">
      <c r="A317">
        <f t="shared" si="25"/>
        <v>9000316</v>
      </c>
      <c r="B317" s="1">
        <f t="shared" ca="1" si="24"/>
        <v>43823.994678352072</v>
      </c>
      <c r="C317">
        <f t="shared" ca="1" si="21"/>
        <v>23128</v>
      </c>
      <c r="D317">
        <f t="shared" ca="1" si="22"/>
        <v>64.39</v>
      </c>
      <c r="E317" s="1">
        <f t="shared" ca="1" si="23"/>
        <v>43854.994678352072</v>
      </c>
    </row>
    <row r="318" spans="1:5" x14ac:dyDescent="0.2">
      <c r="A318">
        <f t="shared" si="25"/>
        <v>9000317</v>
      </c>
      <c r="B318" s="1">
        <f t="shared" ca="1" si="24"/>
        <v>43824.050233907627</v>
      </c>
      <c r="C318">
        <f t="shared" ca="1" si="21"/>
        <v>7932</v>
      </c>
      <c r="D318">
        <f t="shared" ca="1" si="22"/>
        <v>25.4</v>
      </c>
      <c r="E318" s="1">
        <f t="shared" ca="1" si="23"/>
        <v>43855.050233907627</v>
      </c>
    </row>
    <row r="319" spans="1:5" x14ac:dyDescent="0.2">
      <c r="A319">
        <f t="shared" si="25"/>
        <v>9000318</v>
      </c>
      <c r="B319" s="1">
        <f t="shared" ca="1" si="24"/>
        <v>43824.100233907629</v>
      </c>
      <c r="C319">
        <f t="shared" ca="1" si="21"/>
        <v>24077</v>
      </c>
      <c r="D319">
        <f t="shared" ca="1" si="22"/>
        <v>-6.11</v>
      </c>
      <c r="E319" s="1">
        <f t="shared" ca="1" si="23"/>
        <v>43855.100233907629</v>
      </c>
    </row>
    <row r="320" spans="1:5" x14ac:dyDescent="0.2">
      <c r="A320">
        <f t="shared" si="25"/>
        <v>9000319</v>
      </c>
      <c r="B320" s="1">
        <f t="shared" ca="1" si="24"/>
        <v>43824.150233907632</v>
      </c>
      <c r="C320">
        <f t="shared" ca="1" si="21"/>
        <v>28975</v>
      </c>
      <c r="D320">
        <f t="shared" ca="1" si="22"/>
        <v>66.91</v>
      </c>
      <c r="E320" s="1">
        <f t="shared" ca="1" si="23"/>
        <v>43855.150233907632</v>
      </c>
    </row>
    <row r="321" spans="1:5" x14ac:dyDescent="0.2">
      <c r="A321">
        <f t="shared" si="25"/>
        <v>9000320</v>
      </c>
      <c r="B321" s="1">
        <f t="shared" ca="1" si="24"/>
        <v>43824.191900574297</v>
      </c>
      <c r="C321">
        <f t="shared" ca="1" si="21"/>
        <v>3427</v>
      </c>
      <c r="D321">
        <f t="shared" ca="1" si="22"/>
        <v>11.39</v>
      </c>
      <c r="E321" s="1">
        <f t="shared" ca="1" si="23"/>
        <v>43855.191900574297</v>
      </c>
    </row>
    <row r="322" spans="1:5" x14ac:dyDescent="0.2">
      <c r="A322">
        <f t="shared" si="25"/>
        <v>9000321</v>
      </c>
      <c r="B322" s="1">
        <f t="shared" ca="1" si="24"/>
        <v>43824.263329145724</v>
      </c>
      <c r="C322">
        <f t="shared" ca="1" si="21"/>
        <v>29451</v>
      </c>
      <c r="D322">
        <f t="shared" ca="1" si="22"/>
        <v>50.64</v>
      </c>
      <c r="E322" s="1">
        <f t="shared" ca="1" si="23"/>
        <v>43855.263329145724</v>
      </c>
    </row>
    <row r="323" spans="1:5" x14ac:dyDescent="0.2">
      <c r="A323">
        <f t="shared" si="25"/>
        <v>9000322</v>
      </c>
      <c r="B323" s="1">
        <f t="shared" ca="1" si="24"/>
        <v>43824.300366182761</v>
      </c>
      <c r="C323">
        <f t="shared" ref="C323:C386" ca="1" si="26">RANDBETWEEN(1000,30000)</f>
        <v>29983</v>
      </c>
      <c r="D323">
        <f t="shared" ref="D323:D386" ca="1" si="27">ROUND(_xlfn.NORM.INV(RAND(),30,30),2)</f>
        <v>36.82</v>
      </c>
      <c r="E323" s="1">
        <f t="shared" ref="E323:E386" ca="1" si="28">B323+31</f>
        <v>43855.300366182761</v>
      </c>
    </row>
    <row r="324" spans="1:5" x14ac:dyDescent="0.2">
      <c r="A324">
        <f t="shared" si="25"/>
        <v>9000323</v>
      </c>
      <c r="B324" s="1">
        <f t="shared" ref="B324:B387" ca="1" si="29">B323+1/ROUND(_xlfn.LOGNORM.INV(RAND(),3,0.3),0)</f>
        <v>43824.330669213065</v>
      </c>
      <c r="C324">
        <f t="shared" ca="1" si="26"/>
        <v>9971</v>
      </c>
      <c r="D324">
        <f t="shared" ca="1" si="27"/>
        <v>8.17</v>
      </c>
      <c r="E324" s="1">
        <f t="shared" ca="1" si="28"/>
        <v>43855.330669213065</v>
      </c>
    </row>
    <row r="325" spans="1:5" x14ac:dyDescent="0.2">
      <c r="A325">
        <f t="shared" si="25"/>
        <v>9000324</v>
      </c>
      <c r="B325" s="1">
        <f t="shared" ca="1" si="29"/>
        <v>43824.421578303976</v>
      </c>
      <c r="C325">
        <f t="shared" ca="1" si="26"/>
        <v>12303</v>
      </c>
      <c r="D325">
        <f t="shared" ca="1" si="27"/>
        <v>-2.91</v>
      </c>
      <c r="E325" s="1">
        <f t="shared" ca="1" si="28"/>
        <v>43855.421578303976</v>
      </c>
    </row>
    <row r="326" spans="1:5" x14ac:dyDescent="0.2">
      <c r="A326">
        <f t="shared" si="25"/>
        <v>9000325</v>
      </c>
      <c r="B326" s="1">
        <f t="shared" ca="1" si="29"/>
        <v>43824.465056564848</v>
      </c>
      <c r="C326">
        <f t="shared" ca="1" si="26"/>
        <v>16239</v>
      </c>
      <c r="D326">
        <f t="shared" ca="1" si="27"/>
        <v>16.690000000000001</v>
      </c>
      <c r="E326" s="1">
        <f t="shared" ca="1" si="28"/>
        <v>43855.465056564848</v>
      </c>
    </row>
    <row r="327" spans="1:5" x14ac:dyDescent="0.2">
      <c r="A327">
        <f t="shared" si="25"/>
        <v>9000326</v>
      </c>
      <c r="B327" s="1">
        <f t="shared" ca="1" si="29"/>
        <v>43824.531723231514</v>
      </c>
      <c r="C327">
        <f t="shared" ca="1" si="26"/>
        <v>5280</v>
      </c>
      <c r="D327">
        <f t="shared" ca="1" si="27"/>
        <v>30.89</v>
      </c>
      <c r="E327" s="1">
        <f t="shared" ca="1" si="28"/>
        <v>43855.531723231514</v>
      </c>
    </row>
    <row r="328" spans="1:5" x14ac:dyDescent="0.2">
      <c r="A328">
        <f t="shared" si="25"/>
        <v>9000327</v>
      </c>
      <c r="B328" s="1">
        <f t="shared" ca="1" si="29"/>
        <v>43824.571723231515</v>
      </c>
      <c r="C328">
        <f t="shared" ca="1" si="26"/>
        <v>8220</v>
      </c>
      <c r="D328">
        <f t="shared" ca="1" si="27"/>
        <v>45.02</v>
      </c>
      <c r="E328" s="1">
        <f t="shared" ca="1" si="28"/>
        <v>43855.571723231515</v>
      </c>
    </row>
    <row r="329" spans="1:5" x14ac:dyDescent="0.2">
      <c r="A329">
        <f t="shared" si="25"/>
        <v>9000328</v>
      </c>
      <c r="B329" s="1">
        <f t="shared" ca="1" si="29"/>
        <v>43824.63838989818</v>
      </c>
      <c r="C329">
        <f t="shared" ca="1" si="26"/>
        <v>22158</v>
      </c>
      <c r="D329">
        <f t="shared" ca="1" si="27"/>
        <v>106.38</v>
      </c>
      <c r="E329" s="1">
        <f t="shared" ca="1" si="28"/>
        <v>43855.63838989818</v>
      </c>
    </row>
    <row r="330" spans="1:5" x14ac:dyDescent="0.2">
      <c r="A330">
        <f t="shared" si="25"/>
        <v>9000329</v>
      </c>
      <c r="B330" s="1">
        <f t="shared" ca="1" si="29"/>
        <v>43824.676851436641</v>
      </c>
      <c r="C330">
        <f t="shared" ca="1" si="26"/>
        <v>27665</v>
      </c>
      <c r="D330">
        <f t="shared" ca="1" si="27"/>
        <v>24.51</v>
      </c>
      <c r="E330" s="1">
        <f t="shared" ca="1" si="28"/>
        <v>43855.676851436641</v>
      </c>
    </row>
    <row r="331" spans="1:5" x14ac:dyDescent="0.2">
      <c r="A331">
        <f t="shared" si="25"/>
        <v>9000330</v>
      </c>
      <c r="B331" s="1">
        <f t="shared" ca="1" si="29"/>
        <v>43824.720329697513</v>
      </c>
      <c r="C331">
        <f t="shared" ca="1" si="26"/>
        <v>19244</v>
      </c>
      <c r="D331">
        <f t="shared" ca="1" si="27"/>
        <v>-15.34</v>
      </c>
      <c r="E331" s="1">
        <f t="shared" ca="1" si="28"/>
        <v>43855.720329697513</v>
      </c>
    </row>
    <row r="332" spans="1:5" x14ac:dyDescent="0.2">
      <c r="A332">
        <f t="shared" si="25"/>
        <v>9000331</v>
      </c>
      <c r="B332" s="1">
        <f t="shared" ca="1" si="29"/>
        <v>43824.77296127646</v>
      </c>
      <c r="C332">
        <f t="shared" ca="1" si="26"/>
        <v>27528</v>
      </c>
      <c r="D332">
        <f t="shared" ca="1" si="27"/>
        <v>14.57</v>
      </c>
      <c r="E332" s="1">
        <f t="shared" ca="1" si="28"/>
        <v>43855.77296127646</v>
      </c>
    </row>
    <row r="333" spans="1:5" x14ac:dyDescent="0.2">
      <c r="A333">
        <f t="shared" si="25"/>
        <v>9000332</v>
      </c>
      <c r="B333" s="1">
        <f t="shared" ca="1" si="29"/>
        <v>43824.803264306764</v>
      </c>
      <c r="C333">
        <f t="shared" ca="1" si="26"/>
        <v>14336</v>
      </c>
      <c r="D333">
        <f t="shared" ca="1" si="27"/>
        <v>29.22</v>
      </c>
      <c r="E333" s="1">
        <f t="shared" ca="1" si="28"/>
        <v>43855.803264306764</v>
      </c>
    </row>
    <row r="334" spans="1:5" x14ac:dyDescent="0.2">
      <c r="A334">
        <f t="shared" si="25"/>
        <v>9000333</v>
      </c>
      <c r="B334" s="1">
        <f t="shared" ca="1" si="29"/>
        <v>43824.869930973429</v>
      </c>
      <c r="C334">
        <f t="shared" ca="1" si="26"/>
        <v>23082</v>
      </c>
      <c r="D334">
        <f t="shared" ca="1" si="27"/>
        <v>-3.18</v>
      </c>
      <c r="E334" s="1">
        <f t="shared" ca="1" si="28"/>
        <v>43855.869930973429</v>
      </c>
    </row>
    <row r="335" spans="1:5" x14ac:dyDescent="0.2">
      <c r="A335">
        <f t="shared" si="25"/>
        <v>9000334</v>
      </c>
      <c r="B335" s="1">
        <f t="shared" ca="1" si="29"/>
        <v>43824.905645259147</v>
      </c>
      <c r="C335">
        <f t="shared" ca="1" si="26"/>
        <v>1829</v>
      </c>
      <c r="D335">
        <f t="shared" ca="1" si="27"/>
        <v>24.65</v>
      </c>
      <c r="E335" s="1">
        <f t="shared" ca="1" si="28"/>
        <v>43855.905645259147</v>
      </c>
    </row>
    <row r="336" spans="1:5" x14ac:dyDescent="0.2">
      <c r="A336">
        <f t="shared" si="25"/>
        <v>9000335</v>
      </c>
      <c r="B336" s="1">
        <f t="shared" ca="1" si="29"/>
        <v>43824.964468788559</v>
      </c>
      <c r="C336">
        <f t="shared" ca="1" si="26"/>
        <v>12595</v>
      </c>
      <c r="D336">
        <f t="shared" ca="1" si="27"/>
        <v>14.4</v>
      </c>
      <c r="E336" s="1">
        <f t="shared" ca="1" si="28"/>
        <v>43855.964468788559</v>
      </c>
    </row>
    <row r="337" spans="1:5" x14ac:dyDescent="0.2">
      <c r="A337">
        <f t="shared" si="25"/>
        <v>9000336</v>
      </c>
      <c r="B337" s="1">
        <f t="shared" ca="1" si="29"/>
        <v>43824.997802121892</v>
      </c>
      <c r="C337">
        <f t="shared" ca="1" si="26"/>
        <v>29423</v>
      </c>
      <c r="D337">
        <f t="shared" ca="1" si="27"/>
        <v>50.06</v>
      </c>
      <c r="E337" s="1">
        <f t="shared" ca="1" si="28"/>
        <v>43855.997802121892</v>
      </c>
    </row>
    <row r="338" spans="1:5" x14ac:dyDescent="0.2">
      <c r="A338">
        <f t="shared" si="25"/>
        <v>9000337</v>
      </c>
      <c r="B338" s="1">
        <f t="shared" ca="1" si="29"/>
        <v>43825.045421169511</v>
      </c>
      <c r="C338">
        <f t="shared" ca="1" si="26"/>
        <v>14883</v>
      </c>
      <c r="D338">
        <f t="shared" ca="1" si="27"/>
        <v>14.33</v>
      </c>
      <c r="E338" s="1">
        <f t="shared" ca="1" si="28"/>
        <v>43856.045421169511</v>
      </c>
    </row>
    <row r="339" spans="1:5" x14ac:dyDescent="0.2">
      <c r="A339">
        <f t="shared" si="25"/>
        <v>9000338</v>
      </c>
      <c r="B339" s="1">
        <f t="shared" ca="1" si="29"/>
        <v>43825.104244698923</v>
      </c>
      <c r="C339">
        <f t="shared" ca="1" si="26"/>
        <v>8402</v>
      </c>
      <c r="D339">
        <f t="shared" ca="1" si="27"/>
        <v>35.950000000000003</v>
      </c>
      <c r="E339" s="1">
        <f t="shared" ca="1" si="28"/>
        <v>43856.104244698923</v>
      </c>
    </row>
    <row r="340" spans="1:5" x14ac:dyDescent="0.2">
      <c r="A340">
        <f t="shared" si="25"/>
        <v>9000339</v>
      </c>
      <c r="B340" s="1">
        <f t="shared" ca="1" si="29"/>
        <v>43825.144244698924</v>
      </c>
      <c r="C340">
        <f t="shared" ca="1" si="26"/>
        <v>12612</v>
      </c>
      <c r="D340">
        <f t="shared" ca="1" si="27"/>
        <v>33.229999999999997</v>
      </c>
      <c r="E340" s="1">
        <f t="shared" ca="1" si="28"/>
        <v>43856.144244698924</v>
      </c>
    </row>
    <row r="341" spans="1:5" x14ac:dyDescent="0.2">
      <c r="A341">
        <f t="shared" si="25"/>
        <v>9000340</v>
      </c>
      <c r="B341" s="1">
        <f t="shared" ca="1" si="29"/>
        <v>43825.221167775846</v>
      </c>
      <c r="C341">
        <f t="shared" ca="1" si="26"/>
        <v>13290</v>
      </c>
      <c r="D341">
        <f t="shared" ca="1" si="27"/>
        <v>39.81</v>
      </c>
      <c r="E341" s="1">
        <f t="shared" ca="1" si="28"/>
        <v>43856.221167775846</v>
      </c>
    </row>
    <row r="342" spans="1:5" x14ac:dyDescent="0.2">
      <c r="A342">
        <f t="shared" si="25"/>
        <v>9000341</v>
      </c>
      <c r="B342" s="1">
        <f t="shared" ca="1" si="29"/>
        <v>43825.292596347274</v>
      </c>
      <c r="C342">
        <f t="shared" ca="1" si="26"/>
        <v>18141</v>
      </c>
      <c r="D342">
        <f t="shared" ca="1" si="27"/>
        <v>-10.4</v>
      </c>
      <c r="E342" s="1">
        <f t="shared" ca="1" si="28"/>
        <v>43856.292596347274</v>
      </c>
    </row>
    <row r="343" spans="1:5" x14ac:dyDescent="0.2">
      <c r="A343">
        <f t="shared" si="25"/>
        <v>9000342</v>
      </c>
      <c r="B343" s="1">
        <f t="shared" ca="1" si="29"/>
        <v>43825.355096347274</v>
      </c>
      <c r="C343">
        <f t="shared" ca="1" si="26"/>
        <v>24883</v>
      </c>
      <c r="D343">
        <f t="shared" ca="1" si="27"/>
        <v>15.79</v>
      </c>
      <c r="E343" s="1">
        <f t="shared" ca="1" si="28"/>
        <v>43856.355096347274</v>
      </c>
    </row>
    <row r="344" spans="1:5" x14ac:dyDescent="0.2">
      <c r="A344">
        <f t="shared" si="25"/>
        <v>9000343</v>
      </c>
      <c r="B344" s="1">
        <f t="shared" ca="1" si="29"/>
        <v>43825.426524918701</v>
      </c>
      <c r="C344">
        <f t="shared" ca="1" si="26"/>
        <v>4708</v>
      </c>
      <c r="D344">
        <f t="shared" ca="1" si="27"/>
        <v>1.44</v>
      </c>
      <c r="E344" s="1">
        <f t="shared" ca="1" si="28"/>
        <v>43856.426524918701</v>
      </c>
    </row>
    <row r="345" spans="1:5" x14ac:dyDescent="0.2">
      <c r="A345">
        <f t="shared" si="25"/>
        <v>9000344</v>
      </c>
      <c r="B345" s="1">
        <f t="shared" ca="1" si="29"/>
        <v>43825.479156497648</v>
      </c>
      <c r="C345">
        <f t="shared" ca="1" si="26"/>
        <v>3321</v>
      </c>
      <c r="D345">
        <f t="shared" ca="1" si="27"/>
        <v>65.69</v>
      </c>
      <c r="E345" s="1">
        <f t="shared" ca="1" si="28"/>
        <v>43856.479156497648</v>
      </c>
    </row>
    <row r="346" spans="1:5" x14ac:dyDescent="0.2">
      <c r="A346">
        <f t="shared" si="25"/>
        <v>9000345</v>
      </c>
      <c r="B346" s="1">
        <f t="shared" ca="1" si="29"/>
        <v>43825.526775545266</v>
      </c>
      <c r="C346">
        <f t="shared" ca="1" si="26"/>
        <v>22730</v>
      </c>
      <c r="D346">
        <f t="shared" ca="1" si="27"/>
        <v>28.07</v>
      </c>
      <c r="E346" s="1">
        <f t="shared" ca="1" si="28"/>
        <v>43856.526775545266</v>
      </c>
    </row>
    <row r="347" spans="1:5" x14ac:dyDescent="0.2">
      <c r="A347">
        <f t="shared" si="25"/>
        <v>9000346</v>
      </c>
      <c r="B347" s="1">
        <f t="shared" ca="1" si="29"/>
        <v>43825.570253806138</v>
      </c>
      <c r="C347">
        <f t="shared" ca="1" si="26"/>
        <v>13402</v>
      </c>
      <c r="D347">
        <f t="shared" ca="1" si="27"/>
        <v>25.26</v>
      </c>
      <c r="E347" s="1">
        <f t="shared" ca="1" si="28"/>
        <v>43856.570253806138</v>
      </c>
    </row>
    <row r="348" spans="1:5" x14ac:dyDescent="0.2">
      <c r="A348">
        <f t="shared" si="25"/>
        <v>9000347</v>
      </c>
      <c r="B348" s="1">
        <f t="shared" ca="1" si="29"/>
        <v>43825.625809361693</v>
      </c>
      <c r="C348">
        <f t="shared" ca="1" si="26"/>
        <v>18432</v>
      </c>
      <c r="D348">
        <f t="shared" ca="1" si="27"/>
        <v>20.11</v>
      </c>
      <c r="E348" s="1">
        <f t="shared" ca="1" si="28"/>
        <v>43856.625809361693</v>
      </c>
    </row>
    <row r="349" spans="1:5" x14ac:dyDescent="0.2">
      <c r="A349">
        <f t="shared" si="25"/>
        <v>9000348</v>
      </c>
      <c r="B349" s="1">
        <f t="shared" ca="1" si="29"/>
        <v>43825.667476028357</v>
      </c>
      <c r="C349">
        <f t="shared" ca="1" si="26"/>
        <v>27264</v>
      </c>
      <c r="D349">
        <f t="shared" ca="1" si="27"/>
        <v>32.4</v>
      </c>
      <c r="E349" s="1">
        <f t="shared" ca="1" si="28"/>
        <v>43856.667476028357</v>
      </c>
    </row>
    <row r="350" spans="1:5" x14ac:dyDescent="0.2">
      <c r="A350">
        <f t="shared" si="25"/>
        <v>9000349</v>
      </c>
      <c r="B350" s="1">
        <f t="shared" ca="1" si="29"/>
        <v>43825.712930573813</v>
      </c>
      <c r="C350">
        <f t="shared" ca="1" si="26"/>
        <v>6346</v>
      </c>
      <c r="D350">
        <f t="shared" ca="1" si="27"/>
        <v>34.06</v>
      </c>
      <c r="E350" s="1">
        <f t="shared" ca="1" si="28"/>
        <v>43856.712930573813</v>
      </c>
    </row>
    <row r="351" spans="1:5" x14ac:dyDescent="0.2">
      <c r="A351">
        <f t="shared" si="25"/>
        <v>9000350</v>
      </c>
      <c r="B351" s="1">
        <f t="shared" ca="1" si="29"/>
        <v>43825.742342338519</v>
      </c>
      <c r="C351">
        <f t="shared" ca="1" si="26"/>
        <v>5578</v>
      </c>
      <c r="D351">
        <f t="shared" ca="1" si="27"/>
        <v>48.13</v>
      </c>
      <c r="E351" s="1">
        <f t="shared" ca="1" si="28"/>
        <v>43856.742342338519</v>
      </c>
    </row>
    <row r="352" spans="1:5" x14ac:dyDescent="0.2">
      <c r="A352">
        <f t="shared" si="25"/>
        <v>9000351</v>
      </c>
      <c r="B352" s="1">
        <f t="shared" ca="1" si="29"/>
        <v>43825.784009005183</v>
      </c>
      <c r="C352">
        <f t="shared" ca="1" si="26"/>
        <v>5586</v>
      </c>
      <c r="D352">
        <f t="shared" ca="1" si="27"/>
        <v>46.26</v>
      </c>
      <c r="E352" s="1">
        <f t="shared" ca="1" si="28"/>
        <v>43856.784009005183</v>
      </c>
    </row>
    <row r="353" spans="1:5" x14ac:dyDescent="0.2">
      <c r="A353">
        <f t="shared" si="25"/>
        <v>9000352</v>
      </c>
      <c r="B353" s="1">
        <f t="shared" ca="1" si="29"/>
        <v>43825.82104604222</v>
      </c>
      <c r="C353">
        <f t="shared" ca="1" si="26"/>
        <v>10519</v>
      </c>
      <c r="D353">
        <f t="shared" ca="1" si="27"/>
        <v>53.57</v>
      </c>
      <c r="E353" s="1">
        <f t="shared" ca="1" si="28"/>
        <v>43856.82104604222</v>
      </c>
    </row>
    <row r="354" spans="1:5" x14ac:dyDescent="0.2">
      <c r="A354">
        <f t="shared" si="25"/>
        <v>9000353</v>
      </c>
      <c r="B354" s="1">
        <f t="shared" ca="1" si="29"/>
        <v>43825.873677621166</v>
      </c>
      <c r="C354">
        <f t="shared" ca="1" si="26"/>
        <v>8975</v>
      </c>
      <c r="D354">
        <f t="shared" ca="1" si="27"/>
        <v>50.1</v>
      </c>
      <c r="E354" s="1">
        <f t="shared" ca="1" si="28"/>
        <v>43856.873677621166</v>
      </c>
    </row>
    <row r="355" spans="1:5" x14ac:dyDescent="0.2">
      <c r="A355">
        <f t="shared" si="25"/>
        <v>9000354</v>
      </c>
      <c r="B355" s="1">
        <f t="shared" ca="1" si="29"/>
        <v>43825.973677621165</v>
      </c>
      <c r="C355">
        <f t="shared" ca="1" si="26"/>
        <v>16704</v>
      </c>
      <c r="D355">
        <f t="shared" ca="1" si="27"/>
        <v>47.39</v>
      </c>
      <c r="E355" s="1">
        <f t="shared" ca="1" si="28"/>
        <v>43856.973677621165</v>
      </c>
    </row>
    <row r="356" spans="1:5" x14ac:dyDescent="0.2">
      <c r="A356">
        <f t="shared" si="25"/>
        <v>9000355</v>
      </c>
      <c r="B356" s="1">
        <f t="shared" ca="1" si="29"/>
        <v>43826.02923317672</v>
      </c>
      <c r="C356">
        <f t="shared" ca="1" si="26"/>
        <v>2074</v>
      </c>
      <c r="D356">
        <f t="shared" ca="1" si="27"/>
        <v>30.19</v>
      </c>
      <c r="E356" s="1">
        <f t="shared" ca="1" si="28"/>
        <v>43857.02923317672</v>
      </c>
    </row>
    <row r="357" spans="1:5" x14ac:dyDescent="0.2">
      <c r="A357">
        <f t="shared" si="25"/>
        <v>9000356</v>
      </c>
      <c r="B357" s="1">
        <f t="shared" ca="1" si="29"/>
        <v>43826.072711437591</v>
      </c>
      <c r="C357">
        <f t="shared" ca="1" si="26"/>
        <v>5751</v>
      </c>
      <c r="D357">
        <f t="shared" ca="1" si="27"/>
        <v>82.15</v>
      </c>
      <c r="E357" s="1">
        <f t="shared" ca="1" si="28"/>
        <v>43857.072711437591</v>
      </c>
    </row>
    <row r="358" spans="1:5" x14ac:dyDescent="0.2">
      <c r="A358">
        <f t="shared" si="25"/>
        <v>9000357</v>
      </c>
      <c r="B358" s="1">
        <f t="shared" ca="1" si="29"/>
        <v>43826.109748474628</v>
      </c>
      <c r="C358">
        <f t="shared" ca="1" si="26"/>
        <v>3278</v>
      </c>
      <c r="D358">
        <f t="shared" ca="1" si="27"/>
        <v>41.83</v>
      </c>
      <c r="E358" s="1">
        <f t="shared" ca="1" si="28"/>
        <v>43857.109748474628</v>
      </c>
    </row>
    <row r="359" spans="1:5" x14ac:dyDescent="0.2">
      <c r="A359">
        <f t="shared" si="25"/>
        <v>9000358</v>
      </c>
      <c r="B359" s="1">
        <f t="shared" ca="1" si="29"/>
        <v>43826.162380053574</v>
      </c>
      <c r="C359">
        <f t="shared" ca="1" si="26"/>
        <v>12440</v>
      </c>
      <c r="D359">
        <f t="shared" ca="1" si="27"/>
        <v>33.86</v>
      </c>
      <c r="E359" s="1">
        <f t="shared" ca="1" si="28"/>
        <v>43857.162380053574</v>
      </c>
    </row>
    <row r="360" spans="1:5" x14ac:dyDescent="0.2">
      <c r="A360">
        <f t="shared" si="25"/>
        <v>9000359</v>
      </c>
      <c r="B360" s="1">
        <f t="shared" ca="1" si="29"/>
        <v>43826.188021079215</v>
      </c>
      <c r="C360">
        <f t="shared" ca="1" si="26"/>
        <v>27978</v>
      </c>
      <c r="D360">
        <f t="shared" ca="1" si="27"/>
        <v>44.57</v>
      </c>
      <c r="E360" s="1">
        <f t="shared" ca="1" si="28"/>
        <v>43857.188021079215</v>
      </c>
    </row>
    <row r="361" spans="1:5" x14ac:dyDescent="0.2">
      <c r="A361">
        <f t="shared" si="25"/>
        <v>9000360</v>
      </c>
      <c r="B361" s="1">
        <f t="shared" ca="1" si="29"/>
        <v>43826.231499340087</v>
      </c>
      <c r="C361">
        <f t="shared" ca="1" si="26"/>
        <v>7204</v>
      </c>
      <c r="D361">
        <f t="shared" ca="1" si="27"/>
        <v>1.27</v>
      </c>
      <c r="E361" s="1">
        <f t="shared" ca="1" si="28"/>
        <v>43857.231499340087</v>
      </c>
    </row>
    <row r="362" spans="1:5" x14ac:dyDescent="0.2">
      <c r="A362">
        <f t="shared" si="25"/>
        <v>9000361</v>
      </c>
      <c r="B362" s="1">
        <f t="shared" ca="1" si="29"/>
        <v>43826.262749340087</v>
      </c>
      <c r="C362">
        <f t="shared" ca="1" si="26"/>
        <v>1276</v>
      </c>
      <c r="D362">
        <f t="shared" ca="1" si="27"/>
        <v>74.349999999999994</v>
      </c>
      <c r="E362" s="1">
        <f t="shared" ca="1" si="28"/>
        <v>43857.262749340087</v>
      </c>
    </row>
    <row r="363" spans="1:5" x14ac:dyDescent="0.2">
      <c r="A363">
        <f t="shared" si="25"/>
        <v>9000362</v>
      </c>
      <c r="B363" s="1">
        <f t="shared" ca="1" si="29"/>
        <v>43826.310368387705</v>
      </c>
      <c r="C363">
        <f t="shared" ca="1" si="26"/>
        <v>27721</v>
      </c>
      <c r="D363">
        <f t="shared" ca="1" si="27"/>
        <v>-4.3099999999999996</v>
      </c>
      <c r="E363" s="1">
        <f t="shared" ca="1" si="28"/>
        <v>43857.310368387705</v>
      </c>
    </row>
    <row r="364" spans="1:5" x14ac:dyDescent="0.2">
      <c r="A364">
        <f t="shared" si="25"/>
        <v>9000363</v>
      </c>
      <c r="B364" s="1">
        <f t="shared" ca="1" si="29"/>
        <v>43826.360368387708</v>
      </c>
      <c r="C364">
        <f t="shared" ca="1" si="26"/>
        <v>15924</v>
      </c>
      <c r="D364">
        <f t="shared" ca="1" si="27"/>
        <v>67.09</v>
      </c>
      <c r="E364" s="1">
        <f t="shared" ca="1" si="28"/>
        <v>43857.360368387708</v>
      </c>
    </row>
    <row r="365" spans="1:5" x14ac:dyDescent="0.2">
      <c r="A365">
        <f t="shared" si="25"/>
        <v>9000364</v>
      </c>
      <c r="B365" s="1">
        <f t="shared" ca="1" si="29"/>
        <v>43826.427035054374</v>
      </c>
      <c r="C365">
        <f t="shared" ca="1" si="26"/>
        <v>15115</v>
      </c>
      <c r="D365">
        <f t="shared" ca="1" si="27"/>
        <v>29.52</v>
      </c>
      <c r="E365" s="1">
        <f t="shared" ca="1" si="28"/>
        <v>43857.427035054374</v>
      </c>
    </row>
    <row r="366" spans="1:5" x14ac:dyDescent="0.2">
      <c r="A366">
        <f t="shared" si="25"/>
        <v>9000365</v>
      </c>
      <c r="B366" s="1">
        <f t="shared" ca="1" si="29"/>
        <v>43826.45644681908</v>
      </c>
      <c r="C366">
        <f t="shared" ca="1" si="26"/>
        <v>9230</v>
      </c>
      <c r="D366">
        <f t="shared" ca="1" si="27"/>
        <v>58.08</v>
      </c>
      <c r="E366" s="1">
        <f t="shared" ca="1" si="28"/>
        <v>43857.45644681908</v>
      </c>
    </row>
    <row r="367" spans="1:5" x14ac:dyDescent="0.2">
      <c r="A367">
        <f t="shared" si="25"/>
        <v>9000366</v>
      </c>
      <c r="B367" s="1">
        <f t="shared" ca="1" si="29"/>
        <v>43826.533369896002</v>
      </c>
      <c r="C367">
        <f t="shared" ca="1" si="26"/>
        <v>29962</v>
      </c>
      <c r="D367">
        <f t="shared" ca="1" si="27"/>
        <v>27.35</v>
      </c>
      <c r="E367" s="1">
        <f t="shared" ca="1" si="28"/>
        <v>43857.533369896002</v>
      </c>
    </row>
    <row r="368" spans="1:5" x14ac:dyDescent="0.2">
      <c r="A368">
        <f t="shared" si="25"/>
        <v>9000367</v>
      </c>
      <c r="B368" s="1">
        <f t="shared" ca="1" si="29"/>
        <v>43826.600036562668</v>
      </c>
      <c r="C368">
        <f t="shared" ca="1" si="26"/>
        <v>29757</v>
      </c>
      <c r="D368">
        <f t="shared" ca="1" si="27"/>
        <v>-9.3800000000000008</v>
      </c>
      <c r="E368" s="1">
        <f t="shared" ca="1" si="28"/>
        <v>43857.600036562668</v>
      </c>
    </row>
    <row r="369" spans="1:5" x14ac:dyDescent="0.2">
      <c r="A369">
        <f t="shared" si="25"/>
        <v>9000368</v>
      </c>
      <c r="B369" s="1">
        <f t="shared" ca="1" si="29"/>
        <v>43826.635750848385</v>
      </c>
      <c r="C369">
        <f t="shared" ca="1" si="26"/>
        <v>8907</v>
      </c>
      <c r="D369">
        <f t="shared" ca="1" si="27"/>
        <v>58.52</v>
      </c>
      <c r="E369" s="1">
        <f t="shared" ca="1" si="28"/>
        <v>43857.635750848385</v>
      </c>
    </row>
    <row r="370" spans="1:5" x14ac:dyDescent="0.2">
      <c r="A370">
        <f t="shared" si="25"/>
        <v>9000369</v>
      </c>
      <c r="B370" s="1">
        <f t="shared" ca="1" si="29"/>
        <v>43826.707179419813</v>
      </c>
      <c r="C370">
        <f t="shared" ca="1" si="26"/>
        <v>7225</v>
      </c>
      <c r="D370">
        <f t="shared" ca="1" si="27"/>
        <v>89.43</v>
      </c>
      <c r="E370" s="1">
        <f t="shared" ca="1" si="28"/>
        <v>43857.707179419813</v>
      </c>
    </row>
    <row r="371" spans="1:5" x14ac:dyDescent="0.2">
      <c r="A371">
        <f t="shared" si="25"/>
        <v>9000370</v>
      </c>
      <c r="B371" s="1">
        <f t="shared" ca="1" si="29"/>
        <v>43826.750657680685</v>
      </c>
      <c r="C371">
        <f t="shared" ca="1" si="26"/>
        <v>11415</v>
      </c>
      <c r="D371">
        <f t="shared" ca="1" si="27"/>
        <v>17.03</v>
      </c>
      <c r="E371" s="1">
        <f t="shared" ca="1" si="28"/>
        <v>43857.750657680685</v>
      </c>
    </row>
    <row r="372" spans="1:5" x14ac:dyDescent="0.2">
      <c r="A372">
        <f t="shared" si="25"/>
        <v>9000371</v>
      </c>
      <c r="B372" s="1">
        <f t="shared" ca="1" si="29"/>
        <v>43826.789119219146</v>
      </c>
      <c r="C372">
        <f t="shared" ca="1" si="26"/>
        <v>28032</v>
      </c>
      <c r="D372">
        <f t="shared" ca="1" si="27"/>
        <v>22.86</v>
      </c>
      <c r="E372" s="1">
        <f t="shared" ca="1" si="28"/>
        <v>43857.789119219146</v>
      </c>
    </row>
    <row r="373" spans="1:5" x14ac:dyDescent="0.2">
      <c r="A373">
        <f t="shared" si="25"/>
        <v>9000372</v>
      </c>
      <c r="B373" s="1">
        <f t="shared" ca="1" si="29"/>
        <v>43826.872452552481</v>
      </c>
      <c r="C373">
        <f t="shared" ca="1" si="26"/>
        <v>13649</v>
      </c>
      <c r="D373">
        <f t="shared" ca="1" si="27"/>
        <v>22.55</v>
      </c>
      <c r="E373" s="1">
        <f t="shared" ca="1" si="28"/>
        <v>43857.872452552481</v>
      </c>
    </row>
    <row r="374" spans="1:5" x14ac:dyDescent="0.2">
      <c r="A374">
        <f t="shared" si="25"/>
        <v>9000373</v>
      </c>
      <c r="B374" s="1">
        <f t="shared" ca="1" si="29"/>
        <v>43826.9200716001</v>
      </c>
      <c r="C374">
        <f t="shared" ca="1" si="26"/>
        <v>28506</v>
      </c>
      <c r="D374">
        <f t="shared" ca="1" si="27"/>
        <v>36.81</v>
      </c>
      <c r="E374" s="1">
        <f t="shared" ca="1" si="28"/>
        <v>43857.9200716001</v>
      </c>
    </row>
    <row r="375" spans="1:5" x14ac:dyDescent="0.2">
      <c r="A375">
        <f t="shared" ref="A375:A439" si="30">A374+1</f>
        <v>9000374</v>
      </c>
      <c r="B375" s="1">
        <f t="shared" ca="1" si="29"/>
        <v>43826.967690647718</v>
      </c>
      <c r="C375">
        <f t="shared" ca="1" si="26"/>
        <v>3146</v>
      </c>
      <c r="D375">
        <f t="shared" ca="1" si="27"/>
        <v>33.43</v>
      </c>
      <c r="E375" s="1">
        <f t="shared" ca="1" si="28"/>
        <v>43857.967690647718</v>
      </c>
    </row>
    <row r="376" spans="1:5" x14ac:dyDescent="0.2">
      <c r="A376">
        <f t="shared" si="30"/>
        <v>9000375</v>
      </c>
      <c r="B376" s="1">
        <f t="shared" ca="1" si="29"/>
        <v>43826.999948712233</v>
      </c>
      <c r="C376">
        <f t="shared" ca="1" si="26"/>
        <v>1451</v>
      </c>
      <c r="D376">
        <f t="shared" ca="1" si="27"/>
        <v>59.81</v>
      </c>
      <c r="E376" s="1">
        <f t="shared" ca="1" si="28"/>
        <v>43857.999948712233</v>
      </c>
    </row>
    <row r="377" spans="1:5" x14ac:dyDescent="0.2">
      <c r="A377">
        <f t="shared" si="30"/>
        <v>9000376</v>
      </c>
      <c r="B377" s="1">
        <f t="shared" ca="1" si="29"/>
        <v>43827.03698574927</v>
      </c>
      <c r="C377">
        <f t="shared" ca="1" si="26"/>
        <v>17477</v>
      </c>
      <c r="D377">
        <f t="shared" ca="1" si="27"/>
        <v>24.93</v>
      </c>
      <c r="E377" s="1">
        <f t="shared" ca="1" si="28"/>
        <v>43858.03698574927</v>
      </c>
    </row>
    <row r="378" spans="1:5" x14ac:dyDescent="0.2">
      <c r="A378">
        <f t="shared" si="30"/>
        <v>9000377</v>
      </c>
      <c r="B378" s="1">
        <f t="shared" ca="1" si="29"/>
        <v>43827.089617328216</v>
      </c>
      <c r="C378">
        <f t="shared" ca="1" si="26"/>
        <v>25162</v>
      </c>
      <c r="D378">
        <f t="shared" ca="1" si="27"/>
        <v>-5.59</v>
      </c>
      <c r="E378" s="1">
        <f t="shared" ca="1" si="28"/>
        <v>43858.089617328216</v>
      </c>
    </row>
    <row r="379" spans="1:5" x14ac:dyDescent="0.2">
      <c r="A379">
        <f t="shared" si="30"/>
        <v>9000378</v>
      </c>
      <c r="B379" s="1">
        <f t="shared" ca="1" si="29"/>
        <v>43827.156283994882</v>
      </c>
      <c r="C379">
        <f t="shared" ca="1" si="26"/>
        <v>20705</v>
      </c>
      <c r="D379">
        <f t="shared" ca="1" si="27"/>
        <v>77.099999999999994</v>
      </c>
      <c r="E379" s="1">
        <f t="shared" ca="1" si="28"/>
        <v>43858.156283994882</v>
      </c>
    </row>
    <row r="380" spans="1:5" x14ac:dyDescent="0.2">
      <c r="A380">
        <f t="shared" si="30"/>
        <v>9000379</v>
      </c>
      <c r="B380" s="1">
        <f t="shared" ca="1" si="29"/>
        <v>43827.218783994882</v>
      </c>
      <c r="C380">
        <f t="shared" ca="1" si="26"/>
        <v>11929</v>
      </c>
      <c r="D380">
        <f t="shared" ca="1" si="27"/>
        <v>31.37</v>
      </c>
      <c r="E380" s="1">
        <f t="shared" ca="1" si="28"/>
        <v>43858.218783994882</v>
      </c>
    </row>
    <row r="381" spans="1:5" x14ac:dyDescent="0.2">
      <c r="A381">
        <f t="shared" si="30"/>
        <v>9000380</v>
      </c>
      <c r="B381" s="1">
        <f t="shared" ca="1" si="29"/>
        <v>43827.24006059063</v>
      </c>
      <c r="C381">
        <f t="shared" ca="1" si="26"/>
        <v>14595</v>
      </c>
      <c r="D381">
        <f t="shared" ca="1" si="27"/>
        <v>54.28</v>
      </c>
      <c r="E381" s="1">
        <f t="shared" ca="1" si="28"/>
        <v>43858.24006059063</v>
      </c>
    </row>
    <row r="382" spans="1:5" x14ac:dyDescent="0.2">
      <c r="A382">
        <f t="shared" si="30"/>
        <v>9000381</v>
      </c>
      <c r="B382" s="1">
        <f t="shared" ca="1" si="29"/>
        <v>43827.287679638248</v>
      </c>
      <c r="C382">
        <f t="shared" ca="1" si="26"/>
        <v>29977</v>
      </c>
      <c r="D382">
        <f t="shared" ca="1" si="27"/>
        <v>30.49</v>
      </c>
      <c r="E382" s="1">
        <f t="shared" ca="1" si="28"/>
        <v>43858.287679638248</v>
      </c>
    </row>
    <row r="383" spans="1:5" x14ac:dyDescent="0.2">
      <c r="A383">
        <f t="shared" si="30"/>
        <v>9000382</v>
      </c>
      <c r="B383" s="1">
        <f t="shared" ca="1" si="29"/>
        <v>43827.321012971581</v>
      </c>
      <c r="C383">
        <f t="shared" ca="1" si="26"/>
        <v>25417</v>
      </c>
      <c r="D383">
        <f t="shared" ca="1" si="27"/>
        <v>23.31</v>
      </c>
      <c r="E383" s="1">
        <f t="shared" ca="1" si="28"/>
        <v>43858.321012971581</v>
      </c>
    </row>
    <row r="384" spans="1:5" x14ac:dyDescent="0.2">
      <c r="A384">
        <f t="shared" si="30"/>
        <v>9000383</v>
      </c>
      <c r="B384" s="1">
        <f t="shared" ca="1" si="29"/>
        <v>43827.379836500993</v>
      </c>
      <c r="C384">
        <f t="shared" ca="1" si="26"/>
        <v>3968</v>
      </c>
      <c r="D384">
        <f t="shared" ca="1" si="27"/>
        <v>19.62</v>
      </c>
      <c r="E384" s="1">
        <f t="shared" ca="1" si="28"/>
        <v>43858.379836500993</v>
      </c>
    </row>
    <row r="385" spans="1:5" x14ac:dyDescent="0.2">
      <c r="A385">
        <f t="shared" si="30"/>
        <v>9000384</v>
      </c>
      <c r="B385" s="1">
        <f t="shared" ca="1" si="29"/>
        <v>43827.435392056548</v>
      </c>
      <c r="C385">
        <f t="shared" ca="1" si="26"/>
        <v>14940</v>
      </c>
      <c r="D385">
        <f t="shared" ca="1" si="27"/>
        <v>64.510000000000005</v>
      </c>
      <c r="E385" s="1">
        <f t="shared" ca="1" si="28"/>
        <v>43858.435392056548</v>
      </c>
    </row>
    <row r="386" spans="1:5" x14ac:dyDescent="0.2">
      <c r="A386">
        <f t="shared" si="30"/>
        <v>9000385</v>
      </c>
      <c r="B386" s="1">
        <f t="shared" ca="1" si="29"/>
        <v>43827.465695086852</v>
      </c>
      <c r="C386">
        <f t="shared" ca="1" si="26"/>
        <v>12437</v>
      </c>
      <c r="D386">
        <f t="shared" ca="1" si="27"/>
        <v>9.5299999999999994</v>
      </c>
      <c r="E386" s="1">
        <f t="shared" ca="1" si="28"/>
        <v>43858.465695086852</v>
      </c>
    </row>
    <row r="387" spans="1:5" x14ac:dyDescent="0.2">
      <c r="A387">
        <f t="shared" si="30"/>
        <v>9000386</v>
      </c>
      <c r="B387" s="1">
        <f t="shared" ca="1" si="29"/>
        <v>43827.505695086853</v>
      </c>
      <c r="C387">
        <f t="shared" ref="C387:C451" ca="1" si="31">RANDBETWEEN(1000,30000)</f>
        <v>28868</v>
      </c>
      <c r="D387">
        <f t="shared" ref="D387:D451" ca="1" si="32">ROUND(_xlfn.NORM.INV(RAND(),30,30),2)</f>
        <v>26.38</v>
      </c>
      <c r="E387" s="1">
        <f t="shared" ref="E387:E451" ca="1" si="33">B387+31</f>
        <v>43858.505695086853</v>
      </c>
    </row>
    <row r="388" spans="1:5" x14ac:dyDescent="0.2">
      <c r="A388">
        <f t="shared" si="30"/>
        <v>9000387</v>
      </c>
      <c r="B388" s="1">
        <f t="shared" ref="B388:B452" ca="1" si="34">B387+1/ROUND(_xlfn.LOGNORM.INV(RAND(),3,0.3),0)</f>
        <v>43827.568195086853</v>
      </c>
      <c r="C388">
        <f t="shared" ca="1" si="31"/>
        <v>22725</v>
      </c>
      <c r="D388">
        <f t="shared" ca="1" si="32"/>
        <v>39.14</v>
      </c>
      <c r="E388" s="1">
        <f t="shared" ca="1" si="33"/>
        <v>43858.568195086853</v>
      </c>
    </row>
    <row r="389" spans="1:5" x14ac:dyDescent="0.2">
      <c r="A389">
        <f t="shared" si="30"/>
        <v>9000388</v>
      </c>
      <c r="B389" s="1">
        <f t="shared" ca="1" si="34"/>
        <v>43827.598498117157</v>
      </c>
      <c r="C389">
        <f t="shared" ca="1" si="31"/>
        <v>9645</v>
      </c>
      <c r="D389">
        <f t="shared" ca="1" si="32"/>
        <v>55.09</v>
      </c>
      <c r="E389" s="1">
        <f t="shared" ca="1" si="33"/>
        <v>43858.598498117157</v>
      </c>
    </row>
    <row r="390" spans="1:5" x14ac:dyDescent="0.2">
      <c r="A390">
        <f t="shared" si="30"/>
        <v>9000389</v>
      </c>
      <c r="B390" s="1">
        <f t="shared" ca="1" si="34"/>
        <v>43827.651129696103</v>
      </c>
      <c r="C390">
        <f t="shared" ca="1" si="31"/>
        <v>15634</v>
      </c>
      <c r="D390">
        <f t="shared" ca="1" si="32"/>
        <v>27.84</v>
      </c>
      <c r="E390" s="1">
        <f t="shared" ca="1" si="33"/>
        <v>43858.651129696103</v>
      </c>
    </row>
    <row r="391" spans="1:5" x14ac:dyDescent="0.2">
      <c r="A391">
        <f t="shared" si="30"/>
        <v>9000390</v>
      </c>
      <c r="B391" s="1">
        <f t="shared" ca="1" si="34"/>
        <v>43827.694607956975</v>
      </c>
      <c r="C391">
        <f t="shared" ca="1" si="31"/>
        <v>27191</v>
      </c>
      <c r="D391">
        <f t="shared" ca="1" si="32"/>
        <v>17.03</v>
      </c>
      <c r="E391" s="1">
        <f t="shared" ca="1" si="33"/>
        <v>43858.694607956975</v>
      </c>
    </row>
    <row r="392" spans="1:5" x14ac:dyDescent="0.2">
      <c r="A392">
        <f t="shared" si="30"/>
        <v>9000391</v>
      </c>
      <c r="B392" s="1">
        <f t="shared" ca="1" si="34"/>
        <v>43827.766036528403</v>
      </c>
      <c r="C392">
        <f t="shared" ca="1" si="31"/>
        <v>28403</v>
      </c>
      <c r="D392">
        <f t="shared" ca="1" si="32"/>
        <v>46.59</v>
      </c>
      <c r="E392" s="1">
        <f t="shared" ca="1" si="33"/>
        <v>43858.766036528403</v>
      </c>
    </row>
    <row r="393" spans="1:5" x14ac:dyDescent="0.2">
      <c r="A393">
        <f t="shared" si="30"/>
        <v>9000392</v>
      </c>
      <c r="B393" s="1">
        <f t="shared" ca="1" si="34"/>
        <v>43827.824860057815</v>
      </c>
      <c r="C393">
        <f t="shared" ca="1" si="31"/>
        <v>21322</v>
      </c>
      <c r="D393">
        <f t="shared" ca="1" si="32"/>
        <v>22.06</v>
      </c>
      <c r="E393" s="1">
        <f t="shared" ca="1" si="33"/>
        <v>43858.824860057815</v>
      </c>
    </row>
    <row r="394" spans="1:5" x14ac:dyDescent="0.2">
      <c r="A394">
        <f t="shared" si="30"/>
        <v>9000393</v>
      </c>
      <c r="B394" s="1">
        <f t="shared" ca="1" si="34"/>
        <v>43827.860574343533</v>
      </c>
      <c r="C394">
        <f t="shared" ca="1" si="31"/>
        <v>20154</v>
      </c>
      <c r="D394">
        <f t="shared" ca="1" si="32"/>
        <v>24.32</v>
      </c>
      <c r="E394" s="1">
        <f t="shared" ca="1" si="33"/>
        <v>43858.860574343533</v>
      </c>
    </row>
    <row r="395" spans="1:5" x14ac:dyDescent="0.2">
      <c r="A395">
        <f t="shared" si="30"/>
        <v>9000394</v>
      </c>
      <c r="B395" s="1">
        <f t="shared" ca="1" si="34"/>
        <v>43827.919397872945</v>
      </c>
      <c r="C395">
        <f t="shared" ca="1" si="31"/>
        <v>27534</v>
      </c>
      <c r="D395">
        <f t="shared" ca="1" si="32"/>
        <v>47.04</v>
      </c>
      <c r="E395" s="1">
        <f t="shared" ca="1" si="33"/>
        <v>43858.919397872945</v>
      </c>
    </row>
    <row r="396" spans="1:5" x14ac:dyDescent="0.2">
      <c r="A396">
        <f t="shared" si="30"/>
        <v>9000395</v>
      </c>
      <c r="B396" s="1">
        <f t="shared" ca="1" si="34"/>
        <v>43827.981897872945</v>
      </c>
      <c r="C396">
        <f t="shared" ca="1" si="31"/>
        <v>20701</v>
      </c>
      <c r="D396">
        <f t="shared" ca="1" si="32"/>
        <v>54.4</v>
      </c>
      <c r="E396" s="1">
        <f t="shared" ca="1" si="33"/>
        <v>43858.981897872945</v>
      </c>
    </row>
    <row r="397" spans="1:5" x14ac:dyDescent="0.2">
      <c r="A397">
        <f t="shared" si="30"/>
        <v>9000396</v>
      </c>
      <c r="B397" s="1">
        <f t="shared" ca="1" si="34"/>
        <v>43828.065231206281</v>
      </c>
      <c r="C397">
        <f t="shared" ca="1" si="31"/>
        <v>6354</v>
      </c>
      <c r="D397">
        <f t="shared" ca="1" si="32"/>
        <v>31.65</v>
      </c>
      <c r="E397" s="1">
        <f t="shared" ca="1" si="33"/>
        <v>43859.065231206281</v>
      </c>
    </row>
    <row r="398" spans="1:5" x14ac:dyDescent="0.2">
      <c r="A398">
        <f t="shared" si="30"/>
        <v>9000397</v>
      </c>
      <c r="B398" s="1">
        <f t="shared" ca="1" si="34"/>
        <v>43828.136659777709</v>
      </c>
      <c r="C398">
        <f t="shared" ca="1" si="31"/>
        <v>12865</v>
      </c>
      <c r="D398">
        <f t="shared" ca="1" si="32"/>
        <v>58.09</v>
      </c>
      <c r="E398" s="1">
        <f t="shared" ca="1" si="33"/>
        <v>43859.136659777709</v>
      </c>
    </row>
    <row r="399" spans="1:5" x14ac:dyDescent="0.2">
      <c r="A399">
        <f t="shared" si="30"/>
        <v>9000398</v>
      </c>
      <c r="B399" s="1">
        <f t="shared" ca="1" si="34"/>
        <v>43828.199159777709</v>
      </c>
      <c r="C399">
        <f t="shared" ca="1" si="31"/>
        <v>19697</v>
      </c>
      <c r="D399">
        <f t="shared" ca="1" si="32"/>
        <v>68.87</v>
      </c>
      <c r="E399" s="1">
        <f t="shared" ca="1" si="33"/>
        <v>43859.199159777709</v>
      </c>
    </row>
    <row r="400" spans="1:5" x14ac:dyDescent="0.2">
      <c r="A400">
        <f t="shared" si="30"/>
        <v>9000399</v>
      </c>
      <c r="B400" s="1">
        <f t="shared" ca="1" si="34"/>
        <v>43828.220898908141</v>
      </c>
      <c r="C400">
        <f t="shared" ca="1" si="31"/>
        <v>26965</v>
      </c>
      <c r="D400">
        <f t="shared" ca="1" si="32"/>
        <v>26.08</v>
      </c>
      <c r="E400" s="1">
        <f t="shared" ca="1" si="33"/>
        <v>43859.220898908141</v>
      </c>
    </row>
    <row r="401" spans="1:5" x14ac:dyDescent="0.2">
      <c r="A401">
        <f t="shared" si="30"/>
        <v>9000400</v>
      </c>
      <c r="B401" s="1">
        <f t="shared" ca="1" si="34"/>
        <v>43828.283398908141</v>
      </c>
      <c r="C401">
        <f t="shared" ca="1" si="31"/>
        <v>9952</v>
      </c>
      <c r="D401">
        <f t="shared" ca="1" si="32"/>
        <v>12.93</v>
      </c>
      <c r="E401" s="1">
        <f t="shared" ca="1" si="33"/>
        <v>43859.283398908141</v>
      </c>
    </row>
    <row r="402" spans="1:5" x14ac:dyDescent="0.2">
      <c r="A402">
        <f t="shared" si="30"/>
        <v>9000401</v>
      </c>
      <c r="B402" s="1">
        <f t="shared" ca="1" si="34"/>
        <v>43828.331017955759</v>
      </c>
      <c r="C402">
        <f t="shared" ca="1" si="31"/>
        <v>9461</v>
      </c>
      <c r="D402">
        <f t="shared" ca="1" si="32"/>
        <v>4.47</v>
      </c>
      <c r="E402" s="1">
        <f t="shared" ca="1" si="33"/>
        <v>43859.331017955759</v>
      </c>
    </row>
    <row r="403" spans="1:5" x14ac:dyDescent="0.2">
      <c r="A403">
        <f t="shared" si="30"/>
        <v>9000402</v>
      </c>
      <c r="B403" s="1">
        <f t="shared" ca="1" si="34"/>
        <v>43828.386573511314</v>
      </c>
      <c r="C403">
        <f t="shared" ca="1" si="31"/>
        <v>17560</v>
      </c>
      <c r="D403">
        <f t="shared" ca="1" si="32"/>
        <v>38.950000000000003</v>
      </c>
      <c r="E403" s="1">
        <f t="shared" ca="1" si="33"/>
        <v>43859.386573511314</v>
      </c>
    </row>
    <row r="404" spans="1:5" x14ac:dyDescent="0.2">
      <c r="A404">
        <f t="shared" si="30"/>
        <v>9000403</v>
      </c>
      <c r="B404" s="1">
        <f t="shared" ca="1" si="34"/>
        <v>43828.430051772186</v>
      </c>
      <c r="C404">
        <f t="shared" ca="1" si="31"/>
        <v>5322</v>
      </c>
      <c r="D404">
        <f t="shared" ca="1" si="32"/>
        <v>56.01</v>
      </c>
      <c r="E404" s="1">
        <f t="shared" ca="1" si="33"/>
        <v>43859.430051772186</v>
      </c>
    </row>
    <row r="405" spans="1:5" x14ac:dyDescent="0.2">
      <c r="A405">
        <f t="shared" si="30"/>
        <v>9000404</v>
      </c>
      <c r="B405" s="1">
        <f t="shared" ca="1" si="34"/>
        <v>43828.47171843885</v>
      </c>
      <c r="C405">
        <f t="shared" ca="1" si="31"/>
        <v>7224</v>
      </c>
      <c r="D405">
        <f t="shared" ca="1" si="32"/>
        <v>30.58</v>
      </c>
      <c r="E405" s="1">
        <f t="shared" ca="1" si="33"/>
        <v>43859.47171843885</v>
      </c>
    </row>
    <row r="406" spans="1:5" x14ac:dyDescent="0.2">
      <c r="A406">
        <f>A405</f>
        <v>9000404</v>
      </c>
      <c r="B406" s="1">
        <f ca="1">B405</f>
        <v>43828.47171843885</v>
      </c>
      <c r="C406">
        <f ca="1">C405</f>
        <v>7224</v>
      </c>
      <c r="D406">
        <f ca="1">D405</f>
        <v>30.58</v>
      </c>
      <c r="E406" s="1">
        <f t="shared" ca="1" si="33"/>
        <v>43859.47171843885</v>
      </c>
    </row>
    <row r="407" spans="1:5" x14ac:dyDescent="0.2">
      <c r="A407">
        <f>A405+1</f>
        <v>9000405</v>
      </c>
      <c r="B407" s="1">
        <f ca="1">B405+1/ROUND(_xlfn.LOGNORM.INV(RAND(),3,0.3),0)</f>
        <v>43828.538385105516</v>
      </c>
      <c r="C407">
        <f t="shared" ca="1" si="31"/>
        <v>5532</v>
      </c>
      <c r="D407">
        <f t="shared" ca="1" si="32"/>
        <v>64.510000000000005</v>
      </c>
      <c r="E407" s="1">
        <f t="shared" ca="1" si="33"/>
        <v>43859.538385105516</v>
      </c>
    </row>
    <row r="408" spans="1:5" x14ac:dyDescent="0.2">
      <c r="A408">
        <f t="shared" si="30"/>
        <v>9000406</v>
      </c>
      <c r="B408" s="1">
        <f t="shared" ca="1" si="34"/>
        <v>43828.593940661071</v>
      </c>
      <c r="C408">
        <f t="shared" ca="1" si="31"/>
        <v>13986</v>
      </c>
      <c r="D408">
        <f t="shared" ca="1" si="32"/>
        <v>5.63</v>
      </c>
      <c r="E408" s="1">
        <f t="shared" ca="1" si="33"/>
        <v>43859.593940661071</v>
      </c>
    </row>
    <row r="409" spans="1:5" x14ac:dyDescent="0.2">
      <c r="A409">
        <f t="shared" si="30"/>
        <v>9000407</v>
      </c>
      <c r="B409" s="1">
        <f t="shared" ca="1" si="34"/>
        <v>43828.643940661073</v>
      </c>
      <c r="C409">
        <f t="shared" ca="1" si="31"/>
        <v>27033</v>
      </c>
      <c r="D409">
        <f t="shared" ca="1" si="32"/>
        <v>111.38</v>
      </c>
      <c r="E409" s="1">
        <f t="shared" ca="1" si="33"/>
        <v>43859.643940661073</v>
      </c>
    </row>
    <row r="410" spans="1:5" x14ac:dyDescent="0.2">
      <c r="A410">
        <f t="shared" si="30"/>
        <v>9000408</v>
      </c>
      <c r="B410" s="1">
        <f t="shared" ca="1" si="34"/>
        <v>43828.69657224002</v>
      </c>
      <c r="C410">
        <f t="shared" ca="1" si="31"/>
        <v>29561</v>
      </c>
      <c r="D410">
        <f t="shared" ca="1" si="32"/>
        <v>37.71</v>
      </c>
      <c r="E410" s="1">
        <f t="shared" ca="1" si="33"/>
        <v>43859.69657224002</v>
      </c>
    </row>
    <row r="411" spans="1:5" x14ac:dyDescent="0.2">
      <c r="A411">
        <f t="shared" si="30"/>
        <v>9000409</v>
      </c>
      <c r="B411" s="1">
        <f t="shared" ca="1" si="34"/>
        <v>43828.735033778481</v>
      </c>
      <c r="C411">
        <f t="shared" ca="1" si="31"/>
        <v>19983</v>
      </c>
      <c r="D411">
        <f t="shared" ca="1" si="32"/>
        <v>20.45</v>
      </c>
      <c r="E411" s="1">
        <f t="shared" ca="1" si="33"/>
        <v>43859.735033778481</v>
      </c>
    </row>
    <row r="412" spans="1:5" x14ac:dyDescent="0.2">
      <c r="A412">
        <f t="shared" si="30"/>
        <v>9000410</v>
      </c>
      <c r="B412" s="1">
        <f t="shared" ca="1" si="34"/>
        <v>43828.761349567954</v>
      </c>
      <c r="C412">
        <f t="shared" ca="1" si="31"/>
        <v>29006</v>
      </c>
      <c r="D412">
        <f t="shared" ca="1" si="32"/>
        <v>41.21</v>
      </c>
      <c r="E412" s="1">
        <f t="shared" ca="1" si="33"/>
        <v>43859.761349567954</v>
      </c>
    </row>
    <row r="413" spans="1:5" x14ac:dyDescent="0.2">
      <c r="A413">
        <f t="shared" si="30"/>
        <v>9000411</v>
      </c>
      <c r="B413" s="1">
        <f t="shared" ca="1" si="34"/>
        <v>43828.820173097367</v>
      </c>
      <c r="C413">
        <f t="shared" ca="1" si="31"/>
        <v>21506</v>
      </c>
      <c r="D413">
        <f t="shared" ca="1" si="32"/>
        <v>-2.16</v>
      </c>
      <c r="E413" s="1">
        <f t="shared" ca="1" si="33"/>
        <v>43859.820173097367</v>
      </c>
    </row>
    <row r="414" spans="1:5" x14ac:dyDescent="0.2">
      <c r="A414">
        <f t="shared" si="30"/>
        <v>9000412</v>
      </c>
      <c r="B414" s="1">
        <f t="shared" ca="1" si="34"/>
        <v>43828.867792144985</v>
      </c>
      <c r="C414">
        <f t="shared" ca="1" si="31"/>
        <v>15280</v>
      </c>
      <c r="D414">
        <f t="shared" ca="1" si="32"/>
        <v>45.23</v>
      </c>
      <c r="E414" s="1">
        <f t="shared" ca="1" si="33"/>
        <v>43859.867792144985</v>
      </c>
    </row>
    <row r="415" spans="1:5" x14ac:dyDescent="0.2">
      <c r="A415">
        <f t="shared" si="30"/>
        <v>9000413</v>
      </c>
      <c r="B415" s="1">
        <f t="shared" ca="1" si="34"/>
        <v>43828.92334770054</v>
      </c>
      <c r="C415">
        <f t="shared" ca="1" si="31"/>
        <v>7493</v>
      </c>
      <c r="D415">
        <f t="shared" ca="1" si="32"/>
        <v>24.42</v>
      </c>
      <c r="E415" s="1">
        <f t="shared" ca="1" si="33"/>
        <v>43859.92334770054</v>
      </c>
    </row>
    <row r="416" spans="1:5" x14ac:dyDescent="0.2">
      <c r="A416">
        <f t="shared" si="30"/>
        <v>9000414</v>
      </c>
      <c r="B416" s="1">
        <f t="shared" ca="1" si="34"/>
        <v>43829.000270777462</v>
      </c>
      <c r="C416">
        <f t="shared" ca="1" si="31"/>
        <v>21247</v>
      </c>
      <c r="D416">
        <f t="shared" ca="1" si="32"/>
        <v>24.84</v>
      </c>
      <c r="E416" s="1">
        <f t="shared" ca="1" si="33"/>
        <v>43860.000270777462</v>
      </c>
    </row>
    <row r="417" spans="1:5" x14ac:dyDescent="0.2">
      <c r="A417">
        <f t="shared" si="30"/>
        <v>9000415</v>
      </c>
      <c r="B417" s="1">
        <f t="shared" ca="1" si="34"/>
        <v>43829.043749038334</v>
      </c>
      <c r="C417">
        <f t="shared" ca="1" si="31"/>
        <v>2365</v>
      </c>
      <c r="D417">
        <f t="shared" ca="1" si="32"/>
        <v>37.72</v>
      </c>
      <c r="E417" s="1">
        <f t="shared" ca="1" si="33"/>
        <v>43860.043749038334</v>
      </c>
    </row>
    <row r="418" spans="1:5" x14ac:dyDescent="0.2">
      <c r="A418">
        <f t="shared" si="30"/>
        <v>9000416</v>
      </c>
      <c r="B418" s="1">
        <f t="shared" ca="1" si="34"/>
        <v>43829.076007102849</v>
      </c>
      <c r="C418">
        <f t="shared" ca="1" si="31"/>
        <v>22385</v>
      </c>
      <c r="D418">
        <f t="shared" ca="1" si="32"/>
        <v>29.26</v>
      </c>
      <c r="E418" s="1">
        <f t="shared" ca="1" si="33"/>
        <v>43860.076007102849</v>
      </c>
    </row>
    <row r="419" spans="1:5" x14ac:dyDescent="0.2">
      <c r="A419">
        <f t="shared" si="30"/>
        <v>9000417</v>
      </c>
      <c r="B419" s="1">
        <f t="shared" ca="1" si="34"/>
        <v>43829.11446864131</v>
      </c>
      <c r="C419">
        <f t="shared" ca="1" si="31"/>
        <v>1750</v>
      </c>
      <c r="D419">
        <f t="shared" ca="1" si="32"/>
        <v>21.37</v>
      </c>
      <c r="E419" s="1">
        <f t="shared" ca="1" si="33"/>
        <v>43860.11446864131</v>
      </c>
    </row>
    <row r="420" spans="1:5" x14ac:dyDescent="0.2">
      <c r="A420">
        <f t="shared" si="30"/>
        <v>9000418</v>
      </c>
      <c r="B420" s="1">
        <f t="shared" ca="1" si="34"/>
        <v>43829.191391718232</v>
      </c>
      <c r="C420">
        <f t="shared" ca="1" si="31"/>
        <v>22797</v>
      </c>
      <c r="D420">
        <f t="shared" ca="1" si="32"/>
        <v>-5.73</v>
      </c>
      <c r="E420" s="1">
        <f t="shared" ca="1" si="33"/>
        <v>43860.191391718232</v>
      </c>
    </row>
    <row r="421" spans="1:5" x14ac:dyDescent="0.2">
      <c r="A421">
        <f t="shared" si="30"/>
        <v>9000419</v>
      </c>
      <c r="B421" s="1">
        <f t="shared" ca="1" si="34"/>
        <v>43829.244023297179</v>
      </c>
      <c r="C421">
        <f t="shared" ca="1" si="31"/>
        <v>14367</v>
      </c>
      <c r="D421">
        <f t="shared" ca="1" si="32"/>
        <v>37.96</v>
      </c>
      <c r="E421" s="1">
        <f t="shared" ca="1" si="33"/>
        <v>43860.244023297179</v>
      </c>
    </row>
    <row r="422" spans="1:5" x14ac:dyDescent="0.2">
      <c r="A422">
        <f t="shared" si="30"/>
        <v>9000420</v>
      </c>
      <c r="B422" s="1">
        <f t="shared" ca="1" si="34"/>
        <v>43829.306523297179</v>
      </c>
      <c r="C422">
        <f t="shared" ca="1" si="31"/>
        <v>2513</v>
      </c>
      <c r="D422">
        <f t="shared" ca="1" si="32"/>
        <v>79.03</v>
      </c>
      <c r="E422" s="1">
        <f t="shared" ca="1" si="33"/>
        <v>43860.306523297179</v>
      </c>
    </row>
    <row r="423" spans="1:5" x14ac:dyDescent="0.2">
      <c r="A423">
        <f t="shared" si="30"/>
        <v>9000421</v>
      </c>
      <c r="B423" s="1">
        <f t="shared" ca="1" si="34"/>
        <v>43829.341006055802</v>
      </c>
      <c r="C423">
        <f t="shared" ca="1" si="31"/>
        <v>1859</v>
      </c>
      <c r="D423">
        <f t="shared" ca="1" si="32"/>
        <v>-7.83</v>
      </c>
      <c r="E423" s="1">
        <f t="shared" ca="1" si="33"/>
        <v>43860.341006055802</v>
      </c>
    </row>
    <row r="424" spans="1:5" x14ac:dyDescent="0.2">
      <c r="A424">
        <f t="shared" si="30"/>
        <v>9000422</v>
      </c>
      <c r="B424" s="1">
        <f t="shared" ca="1" si="34"/>
        <v>43829.393637634748</v>
      </c>
      <c r="C424">
        <f t="shared" ca="1" si="31"/>
        <v>4982</v>
      </c>
      <c r="D424">
        <f t="shared" ca="1" si="32"/>
        <v>1.57</v>
      </c>
      <c r="E424" s="1">
        <f t="shared" ca="1" si="33"/>
        <v>43860.393637634748</v>
      </c>
    </row>
    <row r="425" spans="1:5" x14ac:dyDescent="0.2">
      <c r="A425">
        <f t="shared" si="30"/>
        <v>9000423</v>
      </c>
      <c r="B425" s="1">
        <f t="shared" ca="1" si="34"/>
        <v>43829.465066206176</v>
      </c>
      <c r="C425">
        <f t="shared" ca="1" si="31"/>
        <v>21615</v>
      </c>
      <c r="D425">
        <f t="shared" ca="1" si="32"/>
        <v>-52.21</v>
      </c>
      <c r="E425" s="1">
        <f t="shared" ca="1" si="33"/>
        <v>43860.465066206176</v>
      </c>
    </row>
    <row r="426" spans="1:5" x14ac:dyDescent="0.2">
      <c r="A426">
        <f t="shared" si="30"/>
        <v>9000424</v>
      </c>
      <c r="B426" s="1">
        <f t="shared" ca="1" si="34"/>
        <v>43829.510520751632</v>
      </c>
      <c r="C426">
        <f t="shared" ca="1" si="31"/>
        <v>9063</v>
      </c>
      <c r="D426">
        <f t="shared" ca="1" si="32"/>
        <v>2.9</v>
      </c>
      <c r="E426" s="1">
        <f t="shared" ca="1" si="33"/>
        <v>43860.510520751632</v>
      </c>
    </row>
    <row r="427" spans="1:5" x14ac:dyDescent="0.2">
      <c r="A427">
        <f t="shared" si="30"/>
        <v>9000425</v>
      </c>
      <c r="B427" s="1">
        <f t="shared" ca="1" si="34"/>
        <v>43829.541770751632</v>
      </c>
      <c r="C427">
        <f t="shared" ca="1" si="31"/>
        <v>17583</v>
      </c>
      <c r="D427">
        <f t="shared" ca="1" si="32"/>
        <v>25.22</v>
      </c>
      <c r="E427" s="1">
        <f t="shared" ca="1" si="33"/>
        <v>43860.541770751632</v>
      </c>
    </row>
    <row r="428" spans="1:5" x14ac:dyDescent="0.2">
      <c r="A428">
        <f t="shared" si="30"/>
        <v>9000426</v>
      </c>
      <c r="B428" s="1">
        <f t="shared" ca="1" si="34"/>
        <v>43829.575104084965</v>
      </c>
      <c r="C428">
        <f t="shared" ca="1" si="31"/>
        <v>1301</v>
      </c>
      <c r="D428">
        <f t="shared" ca="1" si="32"/>
        <v>-33.86</v>
      </c>
      <c r="E428" s="1">
        <f t="shared" ca="1" si="33"/>
        <v>43860.575104084965</v>
      </c>
    </row>
    <row r="429" spans="1:5" x14ac:dyDescent="0.2">
      <c r="A429">
        <f t="shared" si="30"/>
        <v>9000427</v>
      </c>
      <c r="B429" s="1">
        <f t="shared" ca="1" si="34"/>
        <v>43829.622723132583</v>
      </c>
      <c r="C429">
        <f t="shared" ca="1" si="31"/>
        <v>26373</v>
      </c>
      <c r="D429">
        <f t="shared" ca="1" si="32"/>
        <v>49.87</v>
      </c>
      <c r="E429" s="1">
        <f t="shared" ca="1" si="33"/>
        <v>43860.622723132583</v>
      </c>
    </row>
    <row r="430" spans="1:5" x14ac:dyDescent="0.2">
      <c r="A430">
        <f t="shared" si="30"/>
        <v>9000428</v>
      </c>
      <c r="B430" s="1">
        <f t="shared" ca="1" si="34"/>
        <v>43829.681546661996</v>
      </c>
      <c r="C430">
        <f t="shared" ca="1" si="31"/>
        <v>8431</v>
      </c>
      <c r="D430">
        <f t="shared" ca="1" si="32"/>
        <v>4.17</v>
      </c>
      <c r="E430" s="1">
        <f t="shared" ca="1" si="33"/>
        <v>43860.681546661996</v>
      </c>
    </row>
    <row r="431" spans="1:5" x14ac:dyDescent="0.2">
      <c r="A431">
        <f t="shared" si="30"/>
        <v>9000429</v>
      </c>
      <c r="B431" s="1">
        <f t="shared" ca="1" si="34"/>
        <v>43829.727001207451</v>
      </c>
      <c r="C431">
        <f t="shared" ca="1" si="31"/>
        <v>28340</v>
      </c>
      <c r="D431">
        <f t="shared" ca="1" si="32"/>
        <v>44.06</v>
      </c>
      <c r="E431" s="1">
        <f t="shared" ca="1" si="33"/>
        <v>43860.727001207451</v>
      </c>
    </row>
    <row r="432" spans="1:5" x14ac:dyDescent="0.2">
      <c r="A432">
        <f t="shared" si="30"/>
        <v>9000430</v>
      </c>
      <c r="B432" s="1">
        <f t="shared" ca="1" si="34"/>
        <v>43829.758251207451</v>
      </c>
      <c r="C432">
        <f t="shared" ca="1" si="31"/>
        <v>8823</v>
      </c>
      <c r="D432">
        <f t="shared" ca="1" si="32"/>
        <v>46.68</v>
      </c>
      <c r="E432" s="1">
        <f t="shared" ca="1" si="33"/>
        <v>43860.758251207451</v>
      </c>
    </row>
    <row r="433" spans="1:5" x14ac:dyDescent="0.2">
      <c r="A433">
        <f t="shared" si="30"/>
        <v>9000431</v>
      </c>
      <c r="B433" s="1">
        <f t="shared" ca="1" si="34"/>
        <v>43829.793965493169</v>
      </c>
      <c r="C433">
        <f t="shared" ca="1" si="31"/>
        <v>27824</v>
      </c>
      <c r="D433">
        <f t="shared" ca="1" si="32"/>
        <v>53.08</v>
      </c>
      <c r="E433" s="1">
        <f t="shared" ca="1" si="33"/>
        <v>43860.793965493169</v>
      </c>
    </row>
    <row r="434" spans="1:5" x14ac:dyDescent="0.2">
      <c r="A434">
        <f t="shared" si="30"/>
        <v>9000432</v>
      </c>
      <c r="B434" s="1">
        <f t="shared" ca="1" si="34"/>
        <v>43829.826223557684</v>
      </c>
      <c r="C434">
        <f t="shared" ca="1" si="31"/>
        <v>28117</v>
      </c>
      <c r="D434">
        <f t="shared" ca="1" si="32"/>
        <v>65.7</v>
      </c>
      <c r="E434" s="1">
        <f t="shared" ca="1" si="33"/>
        <v>43860.826223557684</v>
      </c>
    </row>
    <row r="435" spans="1:5" x14ac:dyDescent="0.2">
      <c r="A435">
        <f t="shared" si="30"/>
        <v>9000433</v>
      </c>
      <c r="B435" s="1">
        <f t="shared" ca="1" si="34"/>
        <v>43829.881779113239</v>
      </c>
      <c r="C435">
        <f t="shared" ca="1" si="31"/>
        <v>13945</v>
      </c>
      <c r="D435">
        <f t="shared" ca="1" si="32"/>
        <v>20.58</v>
      </c>
      <c r="E435" s="1">
        <f t="shared" ca="1" si="33"/>
        <v>43860.881779113239</v>
      </c>
    </row>
    <row r="436" spans="1:5" x14ac:dyDescent="0.2">
      <c r="A436">
        <f t="shared" si="30"/>
        <v>9000434</v>
      </c>
      <c r="B436" s="1">
        <f t="shared" ca="1" si="34"/>
        <v>43829.953207684666</v>
      </c>
      <c r="C436">
        <f t="shared" ca="1" si="31"/>
        <v>20583</v>
      </c>
      <c r="D436">
        <f t="shared" ca="1" si="32"/>
        <v>4</v>
      </c>
      <c r="E436" s="1">
        <f t="shared" ca="1" si="33"/>
        <v>43860.953207684666</v>
      </c>
    </row>
    <row r="437" spans="1:5" x14ac:dyDescent="0.2">
      <c r="A437">
        <f t="shared" si="30"/>
        <v>9000435</v>
      </c>
      <c r="B437" s="1">
        <f t="shared" ca="1" si="34"/>
        <v>43830.012031214079</v>
      </c>
      <c r="C437">
        <f t="shared" ca="1" si="31"/>
        <v>14700</v>
      </c>
      <c r="D437">
        <f t="shared" ca="1" si="32"/>
        <v>-11.64</v>
      </c>
      <c r="E437" s="1">
        <f t="shared" ca="1" si="33"/>
        <v>43861.012031214079</v>
      </c>
    </row>
    <row r="438" spans="1:5" x14ac:dyDescent="0.2">
      <c r="A438">
        <f t="shared" si="30"/>
        <v>9000436</v>
      </c>
      <c r="B438" s="1">
        <f t="shared" ca="1" si="34"/>
        <v>43830.047745499796</v>
      </c>
      <c r="C438">
        <f t="shared" ca="1" si="31"/>
        <v>22193</v>
      </c>
      <c r="D438">
        <f t="shared" ca="1" si="32"/>
        <v>14.4</v>
      </c>
      <c r="E438" s="1">
        <f t="shared" ca="1" si="33"/>
        <v>43861.047745499796</v>
      </c>
    </row>
    <row r="439" spans="1:5" x14ac:dyDescent="0.2">
      <c r="A439">
        <f t="shared" si="30"/>
        <v>9000437</v>
      </c>
      <c r="B439" s="1">
        <f t="shared" ca="1" si="34"/>
        <v>43830.0780485301</v>
      </c>
      <c r="C439">
        <f t="shared" ca="1" si="31"/>
        <v>12927</v>
      </c>
      <c r="D439">
        <f t="shared" ca="1" si="32"/>
        <v>45.69</v>
      </c>
      <c r="E439" s="1">
        <f t="shared" ca="1" si="33"/>
        <v>43861.0780485301</v>
      </c>
    </row>
    <row r="440" spans="1:5" x14ac:dyDescent="0.2">
      <c r="A440">
        <f t="shared" ref="A440:A503" si="35">A439+1</f>
        <v>9000438</v>
      </c>
      <c r="B440" s="1">
        <f t="shared" ca="1" si="34"/>
        <v>43830.128048530103</v>
      </c>
      <c r="C440">
        <f t="shared" ca="1" si="31"/>
        <v>8566</v>
      </c>
      <c r="D440">
        <f t="shared" ca="1" si="32"/>
        <v>70.53</v>
      </c>
      <c r="E440" s="1">
        <f t="shared" ca="1" si="33"/>
        <v>43861.128048530103</v>
      </c>
    </row>
    <row r="441" spans="1:5" x14ac:dyDescent="0.2">
      <c r="A441">
        <f t="shared" si="35"/>
        <v>9000439</v>
      </c>
      <c r="B441" s="1">
        <f t="shared" ca="1" si="34"/>
        <v>43830.162531288726</v>
      </c>
      <c r="C441">
        <f t="shared" ca="1" si="31"/>
        <v>3284</v>
      </c>
      <c r="D441">
        <f t="shared" ca="1" si="32"/>
        <v>87.5</v>
      </c>
      <c r="E441" s="1">
        <f t="shared" ca="1" si="33"/>
        <v>43861.162531288726</v>
      </c>
    </row>
    <row r="442" spans="1:5" x14ac:dyDescent="0.2">
      <c r="A442">
        <f t="shared" si="35"/>
        <v>9000440</v>
      </c>
      <c r="B442" s="1">
        <f t="shared" ca="1" si="34"/>
        <v>43830.218086844281</v>
      </c>
      <c r="C442">
        <f t="shared" ca="1" si="31"/>
        <v>3923</v>
      </c>
      <c r="D442">
        <f t="shared" ca="1" si="32"/>
        <v>10.84</v>
      </c>
      <c r="E442" s="1">
        <f t="shared" ca="1" si="33"/>
        <v>43861.218086844281</v>
      </c>
    </row>
    <row r="443" spans="1:5" x14ac:dyDescent="0.2">
      <c r="A443">
        <f t="shared" si="35"/>
        <v>9000441</v>
      </c>
      <c r="B443" s="1">
        <f t="shared" ca="1" si="34"/>
        <v>43830.250344908796</v>
      </c>
      <c r="C443">
        <f t="shared" ca="1" si="31"/>
        <v>9481</v>
      </c>
      <c r="D443">
        <f t="shared" ca="1" si="32"/>
        <v>-19.59</v>
      </c>
      <c r="E443" s="1">
        <f t="shared" ca="1" si="33"/>
        <v>43861.250344908796</v>
      </c>
    </row>
    <row r="444" spans="1:5" x14ac:dyDescent="0.2">
      <c r="A444">
        <f t="shared" si="35"/>
        <v>9000442</v>
      </c>
      <c r="B444" s="1">
        <f t="shared" ca="1" si="34"/>
        <v>43830.309168438209</v>
      </c>
      <c r="C444">
        <f t="shared" ca="1" si="31"/>
        <v>1680</v>
      </c>
      <c r="D444">
        <f t="shared" ca="1" si="32"/>
        <v>24.98</v>
      </c>
      <c r="E444" s="1">
        <f t="shared" ca="1" si="33"/>
        <v>43861.309168438209</v>
      </c>
    </row>
    <row r="445" spans="1:5" x14ac:dyDescent="0.2">
      <c r="A445">
        <f t="shared" si="35"/>
        <v>9000443</v>
      </c>
      <c r="B445" s="1">
        <f t="shared" ca="1" si="34"/>
        <v>43830.359168438212</v>
      </c>
      <c r="C445">
        <f t="shared" ca="1" si="31"/>
        <v>2094</v>
      </c>
      <c r="D445">
        <f t="shared" ca="1" si="32"/>
        <v>46.28</v>
      </c>
      <c r="E445" s="1">
        <f t="shared" ca="1" si="33"/>
        <v>43861.359168438212</v>
      </c>
    </row>
    <row r="446" spans="1:5" x14ac:dyDescent="0.2">
      <c r="A446">
        <f t="shared" si="35"/>
        <v>9000444</v>
      </c>
      <c r="B446" s="1">
        <f t="shared" ca="1" si="34"/>
        <v>43830.390418438212</v>
      </c>
      <c r="C446">
        <f t="shared" ca="1" si="31"/>
        <v>14625</v>
      </c>
      <c r="D446">
        <f t="shared" ca="1" si="32"/>
        <v>19.68</v>
      </c>
      <c r="E446" s="1">
        <f t="shared" ca="1" si="33"/>
        <v>43861.390418438212</v>
      </c>
    </row>
    <row r="447" spans="1:5" x14ac:dyDescent="0.2">
      <c r="A447">
        <f t="shared" si="35"/>
        <v>9000445</v>
      </c>
      <c r="B447" s="1">
        <f t="shared" ca="1" si="34"/>
        <v>43830.473751771548</v>
      </c>
      <c r="C447">
        <f t="shared" ca="1" si="31"/>
        <v>6538</v>
      </c>
      <c r="D447">
        <f t="shared" ca="1" si="32"/>
        <v>30.44</v>
      </c>
      <c r="E447" s="1">
        <f t="shared" ca="1" si="33"/>
        <v>43861.473751771548</v>
      </c>
    </row>
    <row r="448" spans="1:5" x14ac:dyDescent="0.2">
      <c r="A448">
        <f t="shared" si="35"/>
        <v>9000446</v>
      </c>
      <c r="B448" s="1">
        <f t="shared" ca="1" si="34"/>
        <v>43830.557085104883</v>
      </c>
      <c r="C448">
        <f t="shared" ca="1" si="31"/>
        <v>26466</v>
      </c>
      <c r="D448">
        <f t="shared" ca="1" si="32"/>
        <v>30.52</v>
      </c>
      <c r="E448" s="1">
        <f t="shared" ca="1" si="33"/>
        <v>43861.557085104883</v>
      </c>
    </row>
    <row r="449" spans="1:5" x14ac:dyDescent="0.2">
      <c r="A449">
        <f t="shared" si="35"/>
        <v>9000447</v>
      </c>
      <c r="B449" s="1">
        <f t="shared" ca="1" si="34"/>
        <v>43830.584862882664</v>
      </c>
      <c r="C449">
        <f t="shared" ca="1" si="31"/>
        <v>2472</v>
      </c>
      <c r="D449">
        <f t="shared" ca="1" si="32"/>
        <v>-1.72</v>
      </c>
      <c r="E449" s="1">
        <f t="shared" ca="1" si="33"/>
        <v>43861.584862882664</v>
      </c>
    </row>
    <row r="450" spans="1:5" x14ac:dyDescent="0.2">
      <c r="A450">
        <f t="shared" si="35"/>
        <v>9000448</v>
      </c>
      <c r="B450" s="1">
        <f t="shared" ca="1" si="34"/>
        <v>43830.668196216</v>
      </c>
      <c r="C450">
        <f t="shared" ca="1" si="31"/>
        <v>6535</v>
      </c>
      <c r="D450">
        <f t="shared" ca="1" si="32"/>
        <v>35.06</v>
      </c>
      <c r="E450" s="1">
        <f t="shared" ca="1" si="33"/>
        <v>43861.668196216</v>
      </c>
    </row>
    <row r="451" spans="1:5" x14ac:dyDescent="0.2">
      <c r="A451">
        <f t="shared" si="35"/>
        <v>9000449</v>
      </c>
      <c r="B451" s="1">
        <f t="shared" ca="1" si="34"/>
        <v>43830.718196216003</v>
      </c>
      <c r="C451">
        <f t="shared" ca="1" si="31"/>
        <v>5543</v>
      </c>
      <c r="D451">
        <f t="shared" ca="1" si="32"/>
        <v>54.28</v>
      </c>
      <c r="E451" s="1">
        <f t="shared" ca="1" si="33"/>
        <v>43861.718196216003</v>
      </c>
    </row>
    <row r="452" spans="1:5" x14ac:dyDescent="0.2">
      <c r="A452">
        <f t="shared" si="35"/>
        <v>9000450</v>
      </c>
      <c r="B452" s="1">
        <f t="shared" ca="1" si="34"/>
        <v>43830.768196216006</v>
      </c>
      <c r="C452">
        <f t="shared" ref="C452:C515" ca="1" si="36">RANDBETWEEN(1000,30000)</f>
        <v>6666</v>
      </c>
      <c r="D452">
        <f t="shared" ref="D452:D515" ca="1" si="37">ROUND(_xlfn.NORM.INV(RAND(),30,30),2)</f>
        <v>3.86</v>
      </c>
      <c r="E452" s="1">
        <f t="shared" ref="E452:E515" ca="1" si="38">B452+31</f>
        <v>43861.768196216006</v>
      </c>
    </row>
    <row r="453" spans="1:5" x14ac:dyDescent="0.2">
      <c r="A453">
        <f t="shared" si="35"/>
        <v>9000451</v>
      </c>
      <c r="B453" s="1">
        <f t="shared" ref="B453:B516" ca="1" si="39">B452+1/ROUND(_xlfn.LOGNORM.INV(RAND(),3,0.3),0)</f>
        <v>43830.805233253042</v>
      </c>
      <c r="C453">
        <f t="shared" ca="1" si="36"/>
        <v>2761</v>
      </c>
      <c r="D453">
        <f t="shared" ca="1" si="37"/>
        <v>-21.99</v>
      </c>
      <c r="E453" s="1">
        <f t="shared" ca="1" si="38"/>
        <v>43861.805233253042</v>
      </c>
    </row>
    <row r="454" spans="1:5" x14ac:dyDescent="0.2">
      <c r="A454">
        <f t="shared" si="35"/>
        <v>9000452</v>
      </c>
      <c r="B454" s="1">
        <f t="shared" ca="1" si="39"/>
        <v>43830.857864831989</v>
      </c>
      <c r="C454">
        <f t="shared" ca="1" si="36"/>
        <v>21676</v>
      </c>
      <c r="D454">
        <f t="shared" ca="1" si="37"/>
        <v>95.54</v>
      </c>
      <c r="E454" s="1">
        <f t="shared" ca="1" si="38"/>
        <v>43861.857864831989</v>
      </c>
    </row>
    <row r="455" spans="1:5" x14ac:dyDescent="0.2">
      <c r="A455">
        <f t="shared" si="35"/>
        <v>9000453</v>
      </c>
      <c r="B455" s="1">
        <f t="shared" ca="1" si="39"/>
        <v>43830.924531498655</v>
      </c>
      <c r="C455">
        <f t="shared" ca="1" si="36"/>
        <v>23525</v>
      </c>
      <c r="D455">
        <f t="shared" ca="1" si="37"/>
        <v>58.52</v>
      </c>
      <c r="E455" s="1">
        <f t="shared" ca="1" si="38"/>
        <v>43861.924531498655</v>
      </c>
    </row>
    <row r="456" spans="1:5" x14ac:dyDescent="0.2">
      <c r="A456">
        <f t="shared" si="35"/>
        <v>9000454</v>
      </c>
      <c r="B456" s="1">
        <f t="shared" ca="1" si="39"/>
        <v>43830.99119816532</v>
      </c>
      <c r="C456">
        <f t="shared" ca="1" si="36"/>
        <v>18837</v>
      </c>
      <c r="D456">
        <f t="shared" ca="1" si="37"/>
        <v>50.16</v>
      </c>
      <c r="E456" s="1">
        <f t="shared" ca="1" si="38"/>
        <v>43861.99119816532</v>
      </c>
    </row>
    <row r="457" spans="1:5" x14ac:dyDescent="0.2">
      <c r="A457">
        <f t="shared" si="35"/>
        <v>9000455</v>
      </c>
      <c r="B457" s="1">
        <f t="shared" ca="1" si="39"/>
        <v>43831.057864831986</v>
      </c>
      <c r="C457">
        <f t="shared" ca="1" si="36"/>
        <v>10034</v>
      </c>
      <c r="D457">
        <f t="shared" ca="1" si="37"/>
        <v>39.67</v>
      </c>
      <c r="E457" s="1">
        <f t="shared" ca="1" si="38"/>
        <v>43862.057864831986</v>
      </c>
    </row>
    <row r="458" spans="1:5" x14ac:dyDescent="0.2">
      <c r="A458">
        <f t="shared" si="35"/>
        <v>9000456</v>
      </c>
      <c r="B458" s="1">
        <f t="shared" ca="1" si="39"/>
        <v>43831.105483879604</v>
      </c>
      <c r="C458">
        <f t="shared" ca="1" si="36"/>
        <v>24926</v>
      </c>
      <c r="D458">
        <f t="shared" ca="1" si="37"/>
        <v>-1.86</v>
      </c>
      <c r="E458" s="1">
        <f t="shared" ca="1" si="38"/>
        <v>43862.105483879604</v>
      </c>
    </row>
    <row r="459" spans="1:5" x14ac:dyDescent="0.2">
      <c r="A459">
        <f t="shared" si="35"/>
        <v>9000457</v>
      </c>
      <c r="B459" s="1">
        <f t="shared" ca="1" si="39"/>
        <v>43831.153102927223</v>
      </c>
      <c r="C459">
        <f t="shared" ca="1" si="36"/>
        <v>10865</v>
      </c>
      <c r="D459">
        <f t="shared" ca="1" si="37"/>
        <v>18.38</v>
      </c>
      <c r="E459" s="1">
        <f t="shared" ca="1" si="38"/>
        <v>43862.153102927223</v>
      </c>
    </row>
    <row r="460" spans="1:5" x14ac:dyDescent="0.2">
      <c r="A460">
        <f t="shared" si="35"/>
        <v>9000458</v>
      </c>
      <c r="B460" s="1">
        <f t="shared" ca="1" si="39"/>
        <v>43831.203102927226</v>
      </c>
      <c r="C460">
        <f t="shared" ca="1" si="36"/>
        <v>22299</v>
      </c>
      <c r="D460">
        <f t="shared" ca="1" si="37"/>
        <v>25.82</v>
      </c>
      <c r="E460" s="1">
        <f t="shared" ca="1" si="38"/>
        <v>43862.203102927226</v>
      </c>
    </row>
    <row r="461" spans="1:5" x14ac:dyDescent="0.2">
      <c r="A461">
        <f t="shared" si="35"/>
        <v>9000459</v>
      </c>
      <c r="B461" s="1">
        <f t="shared" ca="1" si="39"/>
        <v>43831.250721974844</v>
      </c>
      <c r="C461">
        <f t="shared" ca="1" si="36"/>
        <v>26822</v>
      </c>
      <c r="D461">
        <f t="shared" ca="1" si="37"/>
        <v>29.3</v>
      </c>
      <c r="E461" s="1">
        <f t="shared" ca="1" si="38"/>
        <v>43862.250721974844</v>
      </c>
    </row>
    <row r="462" spans="1:5" x14ac:dyDescent="0.2">
      <c r="A462">
        <f t="shared" si="35"/>
        <v>9000460</v>
      </c>
      <c r="B462" s="1">
        <f t="shared" ca="1" si="39"/>
        <v>43831.2961765203</v>
      </c>
      <c r="C462">
        <f t="shared" ca="1" si="36"/>
        <v>20057</v>
      </c>
      <c r="D462">
        <f t="shared" ca="1" si="37"/>
        <v>58.14</v>
      </c>
      <c r="E462" s="1">
        <f t="shared" ca="1" si="38"/>
        <v>43862.2961765203</v>
      </c>
    </row>
    <row r="463" spans="1:5" x14ac:dyDescent="0.2">
      <c r="A463">
        <f t="shared" si="35"/>
        <v>9000461</v>
      </c>
      <c r="B463" s="1">
        <f t="shared" ca="1" si="39"/>
        <v>43831.3586765203</v>
      </c>
      <c r="C463">
        <f t="shared" ca="1" si="36"/>
        <v>8951</v>
      </c>
      <c r="D463">
        <f t="shared" ca="1" si="37"/>
        <v>-6.28</v>
      </c>
      <c r="E463" s="1">
        <f t="shared" ca="1" si="38"/>
        <v>43862.3586765203</v>
      </c>
    </row>
    <row r="464" spans="1:5" x14ac:dyDescent="0.2">
      <c r="A464">
        <f t="shared" si="35"/>
        <v>9000462</v>
      </c>
      <c r="B464" s="1">
        <f t="shared" ca="1" si="39"/>
        <v>43831.417500049713</v>
      </c>
      <c r="C464">
        <f t="shared" ca="1" si="36"/>
        <v>9723</v>
      </c>
      <c r="D464">
        <f t="shared" ca="1" si="37"/>
        <v>43.04</v>
      </c>
      <c r="E464" s="1">
        <f t="shared" ca="1" si="38"/>
        <v>43862.417500049713</v>
      </c>
    </row>
    <row r="465" spans="1:5" x14ac:dyDescent="0.2">
      <c r="A465">
        <f t="shared" si="35"/>
        <v>9000463</v>
      </c>
      <c r="B465" s="1">
        <f t="shared" ca="1" si="39"/>
        <v>43831.457500049713</v>
      </c>
      <c r="C465">
        <f t="shared" ca="1" si="36"/>
        <v>10347</v>
      </c>
      <c r="D465">
        <f t="shared" ca="1" si="37"/>
        <v>57.29</v>
      </c>
      <c r="E465" s="1">
        <f t="shared" ca="1" si="38"/>
        <v>43862.457500049713</v>
      </c>
    </row>
    <row r="466" spans="1:5" x14ac:dyDescent="0.2">
      <c r="A466">
        <f t="shared" si="35"/>
        <v>9000464</v>
      </c>
      <c r="B466" s="1">
        <f t="shared" ca="1" si="39"/>
        <v>43831.513055605268</v>
      </c>
      <c r="C466">
        <f t="shared" ca="1" si="36"/>
        <v>28450</v>
      </c>
      <c r="D466">
        <f t="shared" ca="1" si="37"/>
        <v>54.86</v>
      </c>
      <c r="E466" s="1">
        <f t="shared" ca="1" si="38"/>
        <v>43862.513055605268</v>
      </c>
    </row>
    <row r="467" spans="1:5" x14ac:dyDescent="0.2">
      <c r="A467">
        <f t="shared" si="35"/>
        <v>9000465</v>
      </c>
      <c r="B467" s="1">
        <f t="shared" ca="1" si="39"/>
        <v>43831.575555605268</v>
      </c>
      <c r="C467">
        <f t="shared" ca="1" si="36"/>
        <v>1554</v>
      </c>
      <c r="D467">
        <f t="shared" ca="1" si="37"/>
        <v>-54.43</v>
      </c>
      <c r="E467" s="1">
        <f t="shared" ca="1" si="38"/>
        <v>43862.575555605268</v>
      </c>
    </row>
    <row r="468" spans="1:5" x14ac:dyDescent="0.2">
      <c r="A468">
        <f t="shared" si="35"/>
        <v>9000466</v>
      </c>
      <c r="B468" s="1">
        <f t="shared" ca="1" si="39"/>
        <v>43831.625555605271</v>
      </c>
      <c r="C468">
        <f t="shared" ca="1" si="36"/>
        <v>26751</v>
      </c>
      <c r="D468">
        <f t="shared" ca="1" si="37"/>
        <v>24.44</v>
      </c>
      <c r="E468" s="1">
        <f t="shared" ca="1" si="38"/>
        <v>43862.625555605271</v>
      </c>
    </row>
    <row r="469" spans="1:5" x14ac:dyDescent="0.2">
      <c r="A469">
        <f t="shared" si="35"/>
        <v>9000467</v>
      </c>
      <c r="B469" s="1">
        <f t="shared" ca="1" si="39"/>
        <v>43831.696984176699</v>
      </c>
      <c r="C469">
        <f t="shared" ca="1" si="36"/>
        <v>20356</v>
      </c>
      <c r="D469">
        <f t="shared" ca="1" si="37"/>
        <v>18.149999999999999</v>
      </c>
      <c r="E469" s="1">
        <f t="shared" ca="1" si="38"/>
        <v>43862.696984176699</v>
      </c>
    </row>
    <row r="470" spans="1:5" x14ac:dyDescent="0.2">
      <c r="A470">
        <f t="shared" si="35"/>
        <v>9000468</v>
      </c>
      <c r="B470" s="1">
        <f t="shared" ca="1" si="39"/>
        <v>43831.744603224317</v>
      </c>
      <c r="C470">
        <f t="shared" ca="1" si="36"/>
        <v>26963</v>
      </c>
      <c r="D470">
        <f t="shared" ca="1" si="37"/>
        <v>43.56</v>
      </c>
      <c r="E470" s="1">
        <f t="shared" ca="1" si="38"/>
        <v>43862.744603224317</v>
      </c>
    </row>
    <row r="471" spans="1:5" x14ac:dyDescent="0.2">
      <c r="A471">
        <f t="shared" si="35"/>
        <v>9000469</v>
      </c>
      <c r="B471" s="1">
        <f t="shared" ca="1" si="39"/>
        <v>43831.792222271935</v>
      </c>
      <c r="C471">
        <f t="shared" ca="1" si="36"/>
        <v>26249</v>
      </c>
      <c r="D471">
        <f t="shared" ca="1" si="37"/>
        <v>45.14</v>
      </c>
      <c r="E471" s="1">
        <f t="shared" ca="1" si="38"/>
        <v>43862.792222271935</v>
      </c>
    </row>
    <row r="472" spans="1:5" x14ac:dyDescent="0.2">
      <c r="A472">
        <f t="shared" si="35"/>
        <v>9000470</v>
      </c>
      <c r="B472" s="1">
        <f t="shared" ca="1" si="39"/>
        <v>43831.839841319554</v>
      </c>
      <c r="C472">
        <f t="shared" ca="1" si="36"/>
        <v>1939</v>
      </c>
      <c r="D472">
        <f t="shared" ca="1" si="37"/>
        <v>-20.05</v>
      </c>
      <c r="E472" s="1">
        <f t="shared" ca="1" si="38"/>
        <v>43862.839841319554</v>
      </c>
    </row>
    <row r="473" spans="1:5" x14ac:dyDescent="0.2">
      <c r="A473">
        <f t="shared" si="35"/>
        <v>9000471</v>
      </c>
      <c r="B473" s="1">
        <f t="shared" ca="1" si="39"/>
        <v>43831.895396875108</v>
      </c>
      <c r="C473">
        <f t="shared" ca="1" si="36"/>
        <v>22341</v>
      </c>
      <c r="D473">
        <f t="shared" ca="1" si="37"/>
        <v>26.69</v>
      </c>
      <c r="E473" s="1">
        <f t="shared" ca="1" si="38"/>
        <v>43862.895396875108</v>
      </c>
    </row>
    <row r="474" spans="1:5" x14ac:dyDescent="0.2">
      <c r="A474">
        <f t="shared" si="35"/>
        <v>9000472</v>
      </c>
      <c r="B474" s="1">
        <f t="shared" ca="1" si="39"/>
        <v>43831.927654939624</v>
      </c>
      <c r="C474">
        <f t="shared" ca="1" si="36"/>
        <v>21279</v>
      </c>
      <c r="D474">
        <f t="shared" ca="1" si="37"/>
        <v>71.17</v>
      </c>
      <c r="E474" s="1">
        <f t="shared" ca="1" si="38"/>
        <v>43862.927654939624</v>
      </c>
    </row>
    <row r="475" spans="1:5" x14ac:dyDescent="0.2">
      <c r="A475">
        <f t="shared" si="35"/>
        <v>9000473</v>
      </c>
      <c r="B475" s="1">
        <f t="shared" ca="1" si="39"/>
        <v>43831.973109485079</v>
      </c>
      <c r="C475">
        <f t="shared" ca="1" si="36"/>
        <v>22113</v>
      </c>
      <c r="D475">
        <f t="shared" ca="1" si="37"/>
        <v>-16.670000000000002</v>
      </c>
      <c r="E475" s="1">
        <f t="shared" ca="1" si="38"/>
        <v>43862.973109485079</v>
      </c>
    </row>
    <row r="476" spans="1:5" x14ac:dyDescent="0.2">
      <c r="A476">
        <f t="shared" si="35"/>
        <v>9000474</v>
      </c>
      <c r="B476" s="1">
        <f t="shared" ca="1" si="39"/>
        <v>43832.023109485082</v>
      </c>
      <c r="C476">
        <f t="shared" ca="1" si="36"/>
        <v>23214</v>
      </c>
      <c r="D476">
        <f t="shared" ca="1" si="37"/>
        <v>18.91</v>
      </c>
      <c r="E476" s="1">
        <f t="shared" ca="1" si="38"/>
        <v>43863.023109485082</v>
      </c>
    </row>
    <row r="477" spans="1:5" x14ac:dyDescent="0.2">
      <c r="A477">
        <f t="shared" si="35"/>
        <v>9000475</v>
      </c>
      <c r="B477" s="1">
        <f t="shared" ca="1" si="39"/>
        <v>43832.068564030538</v>
      </c>
      <c r="C477">
        <f t="shared" ca="1" si="36"/>
        <v>16451</v>
      </c>
      <c r="D477">
        <f t="shared" ca="1" si="37"/>
        <v>81.03</v>
      </c>
      <c r="E477" s="1">
        <f t="shared" ca="1" si="38"/>
        <v>43863.068564030538</v>
      </c>
    </row>
    <row r="478" spans="1:5" x14ac:dyDescent="0.2">
      <c r="A478">
        <f t="shared" si="35"/>
        <v>9000476</v>
      </c>
      <c r="B478" s="1">
        <f t="shared" ca="1" si="39"/>
        <v>43832.127387559951</v>
      </c>
      <c r="C478">
        <f t="shared" ca="1" si="36"/>
        <v>16250</v>
      </c>
      <c r="D478">
        <f t="shared" ca="1" si="37"/>
        <v>44.69</v>
      </c>
      <c r="E478" s="1">
        <f t="shared" ca="1" si="38"/>
        <v>43863.127387559951</v>
      </c>
    </row>
    <row r="479" spans="1:5" x14ac:dyDescent="0.2">
      <c r="A479">
        <f t="shared" si="35"/>
        <v>9000477</v>
      </c>
      <c r="B479" s="1">
        <f t="shared" ca="1" si="39"/>
        <v>43832.160720893284</v>
      </c>
      <c r="C479">
        <f t="shared" ca="1" si="36"/>
        <v>25997</v>
      </c>
      <c r="D479">
        <f t="shared" ca="1" si="37"/>
        <v>11.21</v>
      </c>
      <c r="E479" s="1">
        <f t="shared" ca="1" si="38"/>
        <v>43863.160720893284</v>
      </c>
    </row>
    <row r="480" spans="1:5" x14ac:dyDescent="0.2">
      <c r="A480">
        <f t="shared" si="35"/>
        <v>9000478</v>
      </c>
      <c r="B480" s="1">
        <f t="shared" ca="1" si="39"/>
        <v>43832.21335247223</v>
      </c>
      <c r="C480">
        <f t="shared" ca="1" si="36"/>
        <v>12992</v>
      </c>
      <c r="D480">
        <f t="shared" ca="1" si="37"/>
        <v>15.48</v>
      </c>
      <c r="E480" s="1">
        <f t="shared" ca="1" si="38"/>
        <v>43863.21335247223</v>
      </c>
    </row>
    <row r="481" spans="1:5" x14ac:dyDescent="0.2">
      <c r="A481">
        <f t="shared" si="35"/>
        <v>9000479</v>
      </c>
      <c r="B481" s="1">
        <f t="shared" ca="1" si="39"/>
        <v>43832.263352472233</v>
      </c>
      <c r="C481">
        <f t="shared" ca="1" si="36"/>
        <v>19139</v>
      </c>
      <c r="D481">
        <f t="shared" ca="1" si="37"/>
        <v>-14.46</v>
      </c>
      <c r="E481" s="1">
        <f t="shared" ca="1" si="38"/>
        <v>43863.263352472233</v>
      </c>
    </row>
    <row r="482" spans="1:5" x14ac:dyDescent="0.2">
      <c r="A482">
        <f t="shared" si="35"/>
        <v>9000480</v>
      </c>
      <c r="B482" s="1">
        <f t="shared" ca="1" si="39"/>
        <v>43832.322176001646</v>
      </c>
      <c r="C482">
        <f t="shared" ca="1" si="36"/>
        <v>9954</v>
      </c>
      <c r="D482">
        <f t="shared" ca="1" si="37"/>
        <v>-27.14</v>
      </c>
      <c r="E482" s="1">
        <f t="shared" ca="1" si="38"/>
        <v>43863.322176001646</v>
      </c>
    </row>
    <row r="483" spans="1:5" x14ac:dyDescent="0.2">
      <c r="A483">
        <f t="shared" si="35"/>
        <v>9000481</v>
      </c>
      <c r="B483" s="1">
        <f t="shared" ca="1" si="39"/>
        <v>43832.372176001649</v>
      </c>
      <c r="C483">
        <f t="shared" ca="1" si="36"/>
        <v>18852</v>
      </c>
      <c r="D483">
        <f t="shared" ca="1" si="37"/>
        <v>4.3</v>
      </c>
      <c r="E483" s="1">
        <f t="shared" ca="1" si="38"/>
        <v>43863.372176001649</v>
      </c>
    </row>
    <row r="484" spans="1:5" x14ac:dyDescent="0.2">
      <c r="A484">
        <f t="shared" si="35"/>
        <v>9000482</v>
      </c>
      <c r="B484" s="1">
        <f t="shared" ca="1" si="39"/>
        <v>43832.422176001652</v>
      </c>
      <c r="C484">
        <f t="shared" ca="1" si="36"/>
        <v>22358</v>
      </c>
      <c r="D484">
        <f t="shared" ca="1" si="37"/>
        <v>52.61</v>
      </c>
      <c r="E484" s="1">
        <f t="shared" ca="1" si="38"/>
        <v>43863.422176001652</v>
      </c>
    </row>
    <row r="485" spans="1:5" x14ac:dyDescent="0.2">
      <c r="A485">
        <f t="shared" si="35"/>
        <v>9000483</v>
      </c>
      <c r="B485" s="1">
        <f t="shared" ca="1" si="39"/>
        <v>43832.462176001653</v>
      </c>
      <c r="C485">
        <f t="shared" ca="1" si="36"/>
        <v>17698</v>
      </c>
      <c r="D485">
        <f t="shared" ca="1" si="37"/>
        <v>16.559999999999999</v>
      </c>
      <c r="E485" s="1">
        <f t="shared" ca="1" si="38"/>
        <v>43863.462176001653</v>
      </c>
    </row>
    <row r="486" spans="1:5" x14ac:dyDescent="0.2">
      <c r="A486">
        <f t="shared" si="35"/>
        <v>9000484</v>
      </c>
      <c r="B486" s="1">
        <f t="shared" ca="1" si="39"/>
        <v>43832.509795049271</v>
      </c>
      <c r="C486">
        <f t="shared" ca="1" si="36"/>
        <v>15512</v>
      </c>
      <c r="D486">
        <f t="shared" ca="1" si="37"/>
        <v>46.49</v>
      </c>
      <c r="E486" s="1">
        <f t="shared" ca="1" si="38"/>
        <v>43863.509795049271</v>
      </c>
    </row>
    <row r="487" spans="1:5" x14ac:dyDescent="0.2">
      <c r="A487">
        <f t="shared" si="35"/>
        <v>9000485</v>
      </c>
      <c r="B487" s="1">
        <f t="shared" ca="1" si="39"/>
        <v>43832.559795049274</v>
      </c>
      <c r="C487">
        <f t="shared" ca="1" si="36"/>
        <v>12959</v>
      </c>
      <c r="D487">
        <f t="shared" ca="1" si="37"/>
        <v>11.18</v>
      </c>
      <c r="E487" s="1">
        <f t="shared" ca="1" si="38"/>
        <v>43863.559795049274</v>
      </c>
    </row>
    <row r="488" spans="1:5" x14ac:dyDescent="0.2">
      <c r="A488">
        <f t="shared" si="35"/>
        <v>9000486</v>
      </c>
      <c r="B488" s="1">
        <f t="shared" ca="1" si="39"/>
        <v>43832.593128382607</v>
      </c>
      <c r="C488">
        <f t="shared" ca="1" si="36"/>
        <v>11302</v>
      </c>
      <c r="D488">
        <f t="shared" ca="1" si="37"/>
        <v>-6.66</v>
      </c>
      <c r="E488" s="1">
        <f t="shared" ca="1" si="38"/>
        <v>43863.593128382607</v>
      </c>
    </row>
    <row r="489" spans="1:5" x14ac:dyDescent="0.2">
      <c r="A489">
        <f t="shared" si="35"/>
        <v>9000487</v>
      </c>
      <c r="B489" s="1">
        <f t="shared" ca="1" si="39"/>
        <v>43832.630165419643</v>
      </c>
      <c r="C489">
        <f t="shared" ca="1" si="36"/>
        <v>12445</v>
      </c>
      <c r="D489">
        <f t="shared" ca="1" si="37"/>
        <v>58.87</v>
      </c>
      <c r="E489" s="1">
        <f t="shared" ca="1" si="38"/>
        <v>43863.630165419643</v>
      </c>
    </row>
    <row r="490" spans="1:5" x14ac:dyDescent="0.2">
      <c r="A490">
        <f t="shared" si="35"/>
        <v>9000488</v>
      </c>
      <c r="B490" s="1">
        <f t="shared" ca="1" si="39"/>
        <v>43832.685720975198</v>
      </c>
      <c r="C490">
        <f t="shared" ca="1" si="36"/>
        <v>9649</v>
      </c>
      <c r="D490">
        <f t="shared" ca="1" si="37"/>
        <v>18.8</v>
      </c>
      <c r="E490" s="1">
        <f t="shared" ca="1" si="38"/>
        <v>43863.685720975198</v>
      </c>
    </row>
    <row r="491" spans="1:5" x14ac:dyDescent="0.2">
      <c r="A491">
        <f t="shared" si="35"/>
        <v>9000489</v>
      </c>
      <c r="B491" s="1">
        <f t="shared" ca="1" si="39"/>
        <v>43832.727387641862</v>
      </c>
      <c r="C491">
        <f t="shared" ca="1" si="36"/>
        <v>20780</v>
      </c>
      <c r="D491">
        <f t="shared" ca="1" si="37"/>
        <v>-18.89</v>
      </c>
      <c r="E491" s="1">
        <f t="shared" ca="1" si="38"/>
        <v>43863.727387641862</v>
      </c>
    </row>
    <row r="492" spans="1:5" x14ac:dyDescent="0.2">
      <c r="A492">
        <f t="shared" si="35"/>
        <v>9000490</v>
      </c>
      <c r="B492" s="1">
        <f t="shared" ca="1" si="39"/>
        <v>43832.765849180323</v>
      </c>
      <c r="C492">
        <f t="shared" ca="1" si="36"/>
        <v>27298</v>
      </c>
      <c r="D492">
        <f t="shared" ca="1" si="37"/>
        <v>37</v>
      </c>
      <c r="E492" s="1">
        <f t="shared" ca="1" si="38"/>
        <v>43863.765849180323</v>
      </c>
    </row>
    <row r="493" spans="1:5" x14ac:dyDescent="0.2">
      <c r="A493">
        <f t="shared" si="35"/>
        <v>9000491</v>
      </c>
      <c r="B493" s="1">
        <f t="shared" ca="1" si="39"/>
        <v>43832.832515846989</v>
      </c>
      <c r="C493">
        <f t="shared" ca="1" si="36"/>
        <v>21824</v>
      </c>
      <c r="D493">
        <f t="shared" ca="1" si="37"/>
        <v>31.44</v>
      </c>
      <c r="E493" s="1">
        <f t="shared" ca="1" si="38"/>
        <v>43863.832515846989</v>
      </c>
    </row>
    <row r="494" spans="1:5" x14ac:dyDescent="0.2">
      <c r="A494">
        <f t="shared" si="35"/>
        <v>9000492</v>
      </c>
      <c r="B494" s="1">
        <f t="shared" ca="1" si="39"/>
        <v>43832.891339376401</v>
      </c>
      <c r="C494">
        <f t="shared" ca="1" si="36"/>
        <v>4927</v>
      </c>
      <c r="D494">
        <f t="shared" ca="1" si="37"/>
        <v>-18.690000000000001</v>
      </c>
      <c r="E494" s="1">
        <f t="shared" ca="1" si="38"/>
        <v>43863.891339376401</v>
      </c>
    </row>
    <row r="495" spans="1:5" x14ac:dyDescent="0.2">
      <c r="A495">
        <f t="shared" si="35"/>
        <v>9000493</v>
      </c>
      <c r="B495" s="1">
        <f t="shared" ca="1" si="39"/>
        <v>43832.9913393764</v>
      </c>
      <c r="C495">
        <f t="shared" ca="1" si="36"/>
        <v>4417</v>
      </c>
      <c r="D495">
        <f t="shared" ca="1" si="37"/>
        <v>-2.99</v>
      </c>
      <c r="E495" s="1">
        <f t="shared" ca="1" si="38"/>
        <v>43863.9913393764</v>
      </c>
    </row>
    <row r="496" spans="1:5" x14ac:dyDescent="0.2">
      <c r="A496">
        <f t="shared" si="35"/>
        <v>9000494</v>
      </c>
      <c r="B496" s="1">
        <f t="shared" ca="1" si="39"/>
        <v>43833.027053662117</v>
      </c>
      <c r="C496">
        <f t="shared" ca="1" si="36"/>
        <v>25712</v>
      </c>
      <c r="D496">
        <f t="shared" ca="1" si="37"/>
        <v>-6.78</v>
      </c>
      <c r="E496" s="1">
        <f t="shared" ca="1" si="38"/>
        <v>43864.027053662117</v>
      </c>
    </row>
    <row r="497" spans="1:5" x14ac:dyDescent="0.2">
      <c r="A497">
        <f t="shared" si="35"/>
        <v>9000495</v>
      </c>
      <c r="B497" s="1">
        <f t="shared" ca="1" si="39"/>
        <v>43833.068720328782</v>
      </c>
      <c r="C497">
        <f t="shared" ca="1" si="36"/>
        <v>13676</v>
      </c>
      <c r="D497">
        <f t="shared" ca="1" si="37"/>
        <v>35.590000000000003</v>
      </c>
      <c r="E497" s="1">
        <f t="shared" ca="1" si="38"/>
        <v>43864.068720328782</v>
      </c>
    </row>
    <row r="498" spans="1:5" x14ac:dyDescent="0.2">
      <c r="A498">
        <f t="shared" si="35"/>
        <v>9000496</v>
      </c>
      <c r="B498" s="1">
        <f t="shared" ca="1" si="39"/>
        <v>43833.099970328782</v>
      </c>
      <c r="C498">
        <f t="shared" ca="1" si="36"/>
        <v>9617</v>
      </c>
      <c r="D498">
        <f t="shared" ca="1" si="37"/>
        <v>-32.4</v>
      </c>
      <c r="E498" s="1">
        <f t="shared" ca="1" si="38"/>
        <v>43864.099970328782</v>
      </c>
    </row>
    <row r="499" spans="1:5" x14ac:dyDescent="0.2">
      <c r="A499">
        <f t="shared" si="35"/>
        <v>9000497</v>
      </c>
      <c r="B499" s="1">
        <f t="shared" ca="1" si="39"/>
        <v>43833.134453087405</v>
      </c>
      <c r="C499">
        <f t="shared" ca="1" si="36"/>
        <v>27993</v>
      </c>
      <c r="D499">
        <f t="shared" ca="1" si="37"/>
        <v>66.45</v>
      </c>
      <c r="E499" s="1">
        <f t="shared" ca="1" si="38"/>
        <v>43864.134453087405</v>
      </c>
    </row>
    <row r="500" spans="1:5" x14ac:dyDescent="0.2">
      <c r="A500">
        <f t="shared" si="35"/>
        <v>9000498</v>
      </c>
      <c r="B500" s="1">
        <f t="shared" ca="1" si="39"/>
        <v>43833.193276616817</v>
      </c>
      <c r="C500">
        <f t="shared" ca="1" si="36"/>
        <v>9416</v>
      </c>
      <c r="D500">
        <f t="shared" ca="1" si="37"/>
        <v>9.4600000000000009</v>
      </c>
      <c r="E500" s="1">
        <f t="shared" ca="1" si="38"/>
        <v>43864.193276616817</v>
      </c>
    </row>
    <row r="501" spans="1:5" x14ac:dyDescent="0.2">
      <c r="A501">
        <f t="shared" si="35"/>
        <v>9000499</v>
      </c>
      <c r="B501" s="1">
        <f t="shared" ca="1" si="39"/>
        <v>43833.219592406291</v>
      </c>
      <c r="C501">
        <f t="shared" ca="1" si="36"/>
        <v>18416</v>
      </c>
      <c r="D501">
        <f t="shared" ca="1" si="37"/>
        <v>7.63</v>
      </c>
      <c r="E501" s="1">
        <f t="shared" ca="1" si="38"/>
        <v>43864.219592406291</v>
      </c>
    </row>
    <row r="502" spans="1:5" x14ac:dyDescent="0.2">
      <c r="A502">
        <f t="shared" si="35"/>
        <v>9000500</v>
      </c>
      <c r="B502" s="1">
        <f t="shared" ca="1" si="39"/>
        <v>43833.278415935703</v>
      </c>
      <c r="C502">
        <f t="shared" ca="1" si="36"/>
        <v>28692</v>
      </c>
      <c r="D502">
        <f t="shared" ca="1" si="37"/>
        <v>56.84</v>
      </c>
      <c r="E502" s="1">
        <f t="shared" ca="1" si="38"/>
        <v>43864.278415935703</v>
      </c>
    </row>
    <row r="503" spans="1:5" x14ac:dyDescent="0.2">
      <c r="A503">
        <f t="shared" si="35"/>
        <v>9000501</v>
      </c>
      <c r="B503" s="1">
        <f t="shared" ca="1" si="39"/>
        <v>43833.328415935706</v>
      </c>
      <c r="C503">
        <f t="shared" ca="1" si="36"/>
        <v>21185</v>
      </c>
      <c r="D503">
        <f t="shared" ca="1" si="37"/>
        <v>38.15</v>
      </c>
      <c r="E503" s="1">
        <f t="shared" ca="1" si="38"/>
        <v>43864.328415935706</v>
      </c>
    </row>
    <row r="504" spans="1:5" x14ac:dyDescent="0.2">
      <c r="A504">
        <f t="shared" ref="A504:A567" si="40">A503+1</f>
        <v>9000502</v>
      </c>
      <c r="B504" s="1">
        <f t="shared" ca="1" si="39"/>
        <v>43833.378415935709</v>
      </c>
      <c r="C504">
        <f t="shared" ca="1" si="36"/>
        <v>23371</v>
      </c>
      <c r="D504">
        <f t="shared" ca="1" si="37"/>
        <v>73.47</v>
      </c>
      <c r="E504" s="1">
        <f t="shared" ca="1" si="38"/>
        <v>43864.378415935709</v>
      </c>
    </row>
    <row r="505" spans="1:5" x14ac:dyDescent="0.2">
      <c r="A505">
        <f t="shared" si="40"/>
        <v>9000503</v>
      </c>
      <c r="B505" s="1">
        <f t="shared" ca="1" si="39"/>
        <v>43833.437239465122</v>
      </c>
      <c r="C505">
        <f t="shared" ca="1" si="36"/>
        <v>13102</v>
      </c>
      <c r="D505">
        <f t="shared" ca="1" si="37"/>
        <v>30.45</v>
      </c>
      <c r="E505" s="1">
        <f t="shared" ca="1" si="38"/>
        <v>43864.437239465122</v>
      </c>
    </row>
    <row r="506" spans="1:5" x14ac:dyDescent="0.2">
      <c r="A506">
        <f t="shared" si="40"/>
        <v>9000504</v>
      </c>
      <c r="B506" s="1">
        <f t="shared" ca="1" si="39"/>
        <v>43833.508668036549</v>
      </c>
      <c r="C506">
        <f t="shared" ca="1" si="36"/>
        <v>26573</v>
      </c>
      <c r="D506">
        <f t="shared" ca="1" si="37"/>
        <v>12.35</v>
      </c>
      <c r="E506" s="1">
        <f t="shared" ca="1" si="38"/>
        <v>43864.508668036549</v>
      </c>
    </row>
    <row r="507" spans="1:5" x14ac:dyDescent="0.2">
      <c r="A507">
        <f t="shared" si="40"/>
        <v>9000505</v>
      </c>
      <c r="B507" s="1">
        <f t="shared" ca="1" si="39"/>
        <v>43833.564223592104</v>
      </c>
      <c r="C507">
        <f t="shared" ca="1" si="36"/>
        <v>15364</v>
      </c>
      <c r="D507">
        <f t="shared" ca="1" si="37"/>
        <v>62.44</v>
      </c>
      <c r="E507" s="1">
        <f t="shared" ca="1" si="38"/>
        <v>43864.564223592104</v>
      </c>
    </row>
    <row r="508" spans="1:5" x14ac:dyDescent="0.2">
      <c r="A508">
        <f t="shared" si="40"/>
        <v>9000506</v>
      </c>
      <c r="B508" s="1">
        <f t="shared" ca="1" si="39"/>
        <v>43833.616855171051</v>
      </c>
      <c r="C508">
        <f t="shared" ca="1" si="36"/>
        <v>13188</v>
      </c>
      <c r="D508">
        <f t="shared" ca="1" si="37"/>
        <v>-0.13</v>
      </c>
      <c r="E508" s="1">
        <f t="shared" ca="1" si="38"/>
        <v>43864.616855171051</v>
      </c>
    </row>
    <row r="509" spans="1:5" x14ac:dyDescent="0.2">
      <c r="A509">
        <f t="shared" si="40"/>
        <v>9000507</v>
      </c>
      <c r="B509" s="1">
        <f t="shared" ca="1" si="39"/>
        <v>43833.655316709512</v>
      </c>
      <c r="C509">
        <f t="shared" ca="1" si="36"/>
        <v>12876</v>
      </c>
      <c r="D509">
        <f t="shared" ca="1" si="37"/>
        <v>19.02</v>
      </c>
      <c r="E509" s="1">
        <f t="shared" ca="1" si="38"/>
        <v>43864.655316709512</v>
      </c>
    </row>
    <row r="510" spans="1:5" x14ac:dyDescent="0.2">
      <c r="A510">
        <f t="shared" si="40"/>
        <v>9000508</v>
      </c>
      <c r="B510" s="1">
        <f t="shared" ca="1" si="39"/>
        <v>43833.698794970383</v>
      </c>
      <c r="C510">
        <f t="shared" ca="1" si="36"/>
        <v>10064</v>
      </c>
      <c r="D510">
        <f t="shared" ca="1" si="37"/>
        <v>39.83</v>
      </c>
      <c r="E510" s="1">
        <f t="shared" ca="1" si="38"/>
        <v>43864.698794970383</v>
      </c>
    </row>
    <row r="511" spans="1:5" x14ac:dyDescent="0.2">
      <c r="A511">
        <f t="shared" si="40"/>
        <v>9000509</v>
      </c>
      <c r="B511" s="1">
        <f t="shared" ca="1" si="39"/>
        <v>43833.744249515839</v>
      </c>
      <c r="C511">
        <f t="shared" ca="1" si="36"/>
        <v>10032</v>
      </c>
      <c r="D511">
        <f t="shared" ca="1" si="37"/>
        <v>2.25</v>
      </c>
      <c r="E511" s="1">
        <f t="shared" ca="1" si="38"/>
        <v>43864.744249515839</v>
      </c>
    </row>
    <row r="512" spans="1:5" x14ac:dyDescent="0.2">
      <c r="A512">
        <f t="shared" si="40"/>
        <v>9000510</v>
      </c>
      <c r="B512" s="1">
        <f t="shared" ca="1" si="39"/>
        <v>43833.777582849172</v>
      </c>
      <c r="C512">
        <f t="shared" ca="1" si="36"/>
        <v>24422</v>
      </c>
      <c r="D512">
        <f t="shared" ca="1" si="37"/>
        <v>40.75</v>
      </c>
      <c r="E512" s="1">
        <f t="shared" ca="1" si="38"/>
        <v>43864.777582849172</v>
      </c>
    </row>
    <row r="513" spans="1:5" x14ac:dyDescent="0.2">
      <c r="A513">
        <f t="shared" si="40"/>
        <v>9000511</v>
      </c>
      <c r="B513" s="1">
        <f t="shared" ca="1" si="39"/>
        <v>43833.806154277743</v>
      </c>
      <c r="C513">
        <f t="shared" ca="1" si="36"/>
        <v>22593</v>
      </c>
      <c r="D513">
        <f t="shared" ca="1" si="37"/>
        <v>9.6300000000000008</v>
      </c>
      <c r="E513" s="1">
        <f t="shared" ca="1" si="38"/>
        <v>43864.806154277743</v>
      </c>
    </row>
    <row r="514" spans="1:5" x14ac:dyDescent="0.2">
      <c r="A514">
        <f t="shared" si="40"/>
        <v>9000512</v>
      </c>
      <c r="B514" s="1">
        <f t="shared" ca="1" si="39"/>
        <v>43833.831795303384</v>
      </c>
      <c r="C514">
        <f t="shared" ca="1" si="36"/>
        <v>9168</v>
      </c>
      <c r="D514">
        <f t="shared" ca="1" si="37"/>
        <v>59.25</v>
      </c>
      <c r="E514" s="1">
        <f t="shared" ca="1" si="38"/>
        <v>43864.831795303384</v>
      </c>
    </row>
    <row r="515" spans="1:5" x14ac:dyDescent="0.2">
      <c r="A515">
        <f t="shared" si="40"/>
        <v>9000513</v>
      </c>
      <c r="B515" s="1">
        <f t="shared" ca="1" si="39"/>
        <v>43833.89846197005</v>
      </c>
      <c r="C515">
        <f t="shared" ca="1" si="36"/>
        <v>2794</v>
      </c>
      <c r="D515">
        <f t="shared" ca="1" si="37"/>
        <v>78.3</v>
      </c>
      <c r="E515" s="1">
        <f t="shared" ca="1" si="38"/>
        <v>43864.89846197005</v>
      </c>
    </row>
    <row r="516" spans="1:5" x14ac:dyDescent="0.2">
      <c r="A516">
        <f t="shared" si="40"/>
        <v>9000514</v>
      </c>
      <c r="B516" s="1">
        <f t="shared" ca="1" si="39"/>
        <v>43833.943916515505</v>
      </c>
      <c r="C516">
        <f t="shared" ref="C516:C580" ca="1" si="41">RANDBETWEEN(1000,30000)</f>
        <v>20590</v>
      </c>
      <c r="D516">
        <f t="shared" ref="D516:D580" ca="1" si="42">ROUND(_xlfn.NORM.INV(RAND(),30,30),2)</f>
        <v>-20.45</v>
      </c>
      <c r="E516" s="1">
        <f t="shared" ref="E516:E580" ca="1" si="43">B516+31</f>
        <v>43864.943916515505</v>
      </c>
    </row>
    <row r="517" spans="1:5" x14ac:dyDescent="0.2">
      <c r="A517">
        <f t="shared" si="40"/>
        <v>9000515</v>
      </c>
      <c r="B517" s="1">
        <f t="shared" ref="B517:B581" ca="1" si="44">B516+1/ROUND(_xlfn.LOGNORM.INV(RAND(),3,0.3),0)</f>
        <v>43834.015345086933</v>
      </c>
      <c r="C517">
        <f t="shared" ca="1" si="41"/>
        <v>1656</v>
      </c>
      <c r="D517">
        <f t="shared" ca="1" si="42"/>
        <v>40.79</v>
      </c>
      <c r="E517" s="1">
        <f t="shared" ca="1" si="43"/>
        <v>43865.015345086933</v>
      </c>
    </row>
    <row r="518" spans="1:5" x14ac:dyDescent="0.2">
      <c r="A518">
        <f t="shared" si="40"/>
        <v>9000516</v>
      </c>
      <c r="B518" s="1">
        <f t="shared" ca="1" si="44"/>
        <v>43834.049827845556</v>
      </c>
      <c r="C518">
        <f t="shared" ca="1" si="41"/>
        <v>17039</v>
      </c>
      <c r="D518">
        <f t="shared" ca="1" si="42"/>
        <v>4.82</v>
      </c>
      <c r="E518" s="1">
        <f t="shared" ca="1" si="43"/>
        <v>43865.049827845556</v>
      </c>
    </row>
    <row r="519" spans="1:5" x14ac:dyDescent="0.2">
      <c r="A519">
        <f t="shared" si="40"/>
        <v>9000517</v>
      </c>
      <c r="B519" s="1">
        <f t="shared" ca="1" si="44"/>
        <v>43834.149827845555</v>
      </c>
      <c r="C519">
        <f t="shared" ca="1" si="41"/>
        <v>7653</v>
      </c>
      <c r="D519">
        <f t="shared" ca="1" si="42"/>
        <v>50.07</v>
      </c>
      <c r="E519" s="1">
        <f t="shared" ca="1" si="43"/>
        <v>43865.149827845555</v>
      </c>
    </row>
    <row r="520" spans="1:5" x14ac:dyDescent="0.2">
      <c r="A520">
        <f t="shared" si="40"/>
        <v>9000518</v>
      </c>
      <c r="B520" s="1">
        <f t="shared" ca="1" si="44"/>
        <v>43834.199827845558</v>
      </c>
      <c r="C520">
        <f t="shared" ca="1" si="41"/>
        <v>10136</v>
      </c>
      <c r="D520">
        <f t="shared" ca="1" si="42"/>
        <v>18.66</v>
      </c>
      <c r="E520" s="1">
        <f t="shared" ca="1" si="43"/>
        <v>43865.199827845558</v>
      </c>
    </row>
    <row r="521" spans="1:5" x14ac:dyDescent="0.2">
      <c r="A521">
        <f t="shared" si="40"/>
        <v>9000519</v>
      </c>
      <c r="B521" s="1">
        <f t="shared" ca="1" si="44"/>
        <v>43834.255383401112</v>
      </c>
      <c r="C521">
        <f t="shared" ca="1" si="41"/>
        <v>8210</v>
      </c>
      <c r="D521">
        <f t="shared" ca="1" si="42"/>
        <v>-9.08</v>
      </c>
      <c r="E521" s="1">
        <f t="shared" ca="1" si="43"/>
        <v>43865.255383401112</v>
      </c>
    </row>
    <row r="522" spans="1:5" x14ac:dyDescent="0.2">
      <c r="A522">
        <f t="shared" si="40"/>
        <v>9000520</v>
      </c>
      <c r="B522" s="1">
        <f t="shared" ca="1" si="44"/>
        <v>43834.310938956667</v>
      </c>
      <c r="C522">
        <f t="shared" ca="1" si="41"/>
        <v>27905</v>
      </c>
      <c r="D522">
        <f t="shared" ca="1" si="42"/>
        <v>60.44</v>
      </c>
      <c r="E522" s="1">
        <f t="shared" ca="1" si="43"/>
        <v>43865.310938956667</v>
      </c>
    </row>
    <row r="523" spans="1:5" x14ac:dyDescent="0.2">
      <c r="A523">
        <f t="shared" si="40"/>
        <v>9000521</v>
      </c>
      <c r="B523" s="1">
        <f t="shared" ca="1" si="44"/>
        <v>43834.347975993704</v>
      </c>
      <c r="C523">
        <f t="shared" ca="1" si="41"/>
        <v>7384</v>
      </c>
      <c r="D523">
        <f t="shared" ca="1" si="42"/>
        <v>11.24</v>
      </c>
      <c r="E523" s="1">
        <f t="shared" ca="1" si="43"/>
        <v>43865.347975993704</v>
      </c>
    </row>
    <row r="524" spans="1:5" x14ac:dyDescent="0.2">
      <c r="A524">
        <f t="shared" si="40"/>
        <v>9000522</v>
      </c>
      <c r="B524" s="1">
        <f t="shared" ca="1" si="44"/>
        <v>43834.386437532165</v>
      </c>
      <c r="C524">
        <f t="shared" ca="1" si="41"/>
        <v>15743</v>
      </c>
      <c r="D524">
        <f t="shared" ca="1" si="42"/>
        <v>35.840000000000003</v>
      </c>
      <c r="E524" s="1">
        <f t="shared" ca="1" si="43"/>
        <v>43865.386437532165</v>
      </c>
    </row>
    <row r="525" spans="1:5" x14ac:dyDescent="0.2">
      <c r="A525">
        <f t="shared" si="40"/>
        <v>9000523</v>
      </c>
      <c r="B525" s="1">
        <f t="shared" ca="1" si="44"/>
        <v>43834.445261061577</v>
      </c>
      <c r="C525">
        <f t="shared" ca="1" si="41"/>
        <v>26418</v>
      </c>
      <c r="D525">
        <f t="shared" ca="1" si="42"/>
        <v>4.3600000000000003</v>
      </c>
      <c r="E525" s="1">
        <f t="shared" ca="1" si="43"/>
        <v>43865.445261061577</v>
      </c>
    </row>
    <row r="526" spans="1:5" x14ac:dyDescent="0.2">
      <c r="A526">
        <f t="shared" si="40"/>
        <v>9000524</v>
      </c>
      <c r="B526" s="1">
        <f t="shared" ca="1" si="44"/>
        <v>43834.511927728243</v>
      </c>
      <c r="C526">
        <f t="shared" ca="1" si="41"/>
        <v>20910</v>
      </c>
      <c r="D526">
        <f t="shared" ca="1" si="42"/>
        <v>127.1</v>
      </c>
      <c r="E526" s="1">
        <f t="shared" ca="1" si="43"/>
        <v>43865.511927728243</v>
      </c>
    </row>
    <row r="527" spans="1:5" x14ac:dyDescent="0.2">
      <c r="A527">
        <f t="shared" si="40"/>
        <v>9000525</v>
      </c>
      <c r="B527" s="1">
        <f t="shared" ca="1" si="44"/>
        <v>43834.578594394909</v>
      </c>
      <c r="C527">
        <f t="shared" ca="1" si="41"/>
        <v>15310</v>
      </c>
      <c r="D527">
        <f t="shared" ca="1" si="42"/>
        <v>32.450000000000003</v>
      </c>
      <c r="E527" s="1">
        <f t="shared" ca="1" si="43"/>
        <v>43865.578594394909</v>
      </c>
    </row>
    <row r="528" spans="1:5" x14ac:dyDescent="0.2">
      <c r="A528">
        <f t="shared" si="40"/>
        <v>9000526</v>
      </c>
      <c r="B528" s="1">
        <f t="shared" ca="1" si="44"/>
        <v>43834.62207265578</v>
      </c>
      <c r="C528">
        <f t="shared" ca="1" si="41"/>
        <v>2791</v>
      </c>
      <c r="D528">
        <f t="shared" ca="1" si="42"/>
        <v>6</v>
      </c>
      <c r="E528" s="1">
        <f t="shared" ca="1" si="43"/>
        <v>43865.62207265578</v>
      </c>
    </row>
    <row r="529" spans="1:5" x14ac:dyDescent="0.2">
      <c r="A529">
        <f t="shared" si="40"/>
        <v>9000527</v>
      </c>
      <c r="B529" s="1">
        <f t="shared" ca="1" si="44"/>
        <v>43834.669691703399</v>
      </c>
      <c r="C529">
        <f t="shared" ca="1" si="41"/>
        <v>6119</v>
      </c>
      <c r="D529">
        <f t="shared" ca="1" si="42"/>
        <v>70.38</v>
      </c>
      <c r="E529" s="1">
        <f t="shared" ca="1" si="43"/>
        <v>43865.669691703399</v>
      </c>
    </row>
    <row r="530" spans="1:5" x14ac:dyDescent="0.2">
      <c r="A530">
        <f t="shared" si="40"/>
        <v>9000528</v>
      </c>
      <c r="B530" s="1">
        <f t="shared" ca="1" si="44"/>
        <v>43834.69826313197</v>
      </c>
      <c r="C530">
        <f t="shared" ca="1" si="41"/>
        <v>26842</v>
      </c>
      <c r="D530">
        <f t="shared" ca="1" si="42"/>
        <v>66.73</v>
      </c>
      <c r="E530" s="1">
        <f t="shared" ca="1" si="43"/>
        <v>43865.69826313197</v>
      </c>
    </row>
    <row r="531" spans="1:5" x14ac:dyDescent="0.2">
      <c r="A531">
        <f t="shared" si="40"/>
        <v>9000529</v>
      </c>
      <c r="B531" s="1">
        <f t="shared" ca="1" si="44"/>
        <v>43834.750894710916</v>
      </c>
      <c r="C531">
        <f t="shared" ca="1" si="41"/>
        <v>10497</v>
      </c>
      <c r="D531">
        <f t="shared" ca="1" si="42"/>
        <v>31.82</v>
      </c>
      <c r="E531" s="1">
        <f t="shared" ca="1" si="43"/>
        <v>43865.750894710916</v>
      </c>
    </row>
    <row r="532" spans="1:5" x14ac:dyDescent="0.2">
      <c r="A532">
        <f t="shared" si="40"/>
        <v>9000530</v>
      </c>
      <c r="B532" s="1">
        <f t="shared" ca="1" si="44"/>
        <v>43834.813394710916</v>
      </c>
      <c r="C532">
        <f t="shared" ca="1" si="41"/>
        <v>27868</v>
      </c>
      <c r="D532">
        <f t="shared" ca="1" si="42"/>
        <v>13.45</v>
      </c>
      <c r="E532" s="1">
        <f t="shared" ca="1" si="43"/>
        <v>43865.813394710916</v>
      </c>
    </row>
    <row r="533" spans="1:5" x14ac:dyDescent="0.2">
      <c r="A533">
        <f t="shared" si="40"/>
        <v>9000531</v>
      </c>
      <c r="B533" s="1">
        <f t="shared" ca="1" si="44"/>
        <v>43834.856872971788</v>
      </c>
      <c r="C533">
        <f t="shared" ca="1" si="41"/>
        <v>14890</v>
      </c>
      <c r="D533">
        <f t="shared" ca="1" si="42"/>
        <v>20.7</v>
      </c>
      <c r="E533" s="1">
        <f t="shared" ca="1" si="43"/>
        <v>43865.856872971788</v>
      </c>
    </row>
    <row r="534" spans="1:5" x14ac:dyDescent="0.2">
      <c r="A534">
        <f t="shared" si="40"/>
        <v>9000532</v>
      </c>
      <c r="B534" s="1">
        <f t="shared" ca="1" si="44"/>
        <v>43834.906872971791</v>
      </c>
      <c r="C534">
        <f t="shared" ca="1" si="41"/>
        <v>9507</v>
      </c>
      <c r="D534">
        <f t="shared" ca="1" si="42"/>
        <v>54.43</v>
      </c>
      <c r="E534" s="1">
        <f t="shared" ca="1" si="43"/>
        <v>43865.906872971791</v>
      </c>
    </row>
    <row r="535" spans="1:5" x14ac:dyDescent="0.2">
      <c r="A535">
        <f t="shared" si="40"/>
        <v>9000533</v>
      </c>
      <c r="B535" s="1">
        <f t="shared" ca="1" si="44"/>
        <v>43834.946872971792</v>
      </c>
      <c r="C535">
        <f t="shared" ca="1" si="41"/>
        <v>22362</v>
      </c>
      <c r="D535">
        <f t="shared" ca="1" si="42"/>
        <v>12.73</v>
      </c>
      <c r="E535" s="1">
        <f t="shared" ca="1" si="43"/>
        <v>43865.946872971792</v>
      </c>
    </row>
    <row r="536" spans="1:5" x14ac:dyDescent="0.2">
      <c r="A536">
        <f t="shared" si="40"/>
        <v>9000534</v>
      </c>
      <c r="B536" s="1">
        <f t="shared" ca="1" si="44"/>
        <v>43835.005696501205</v>
      </c>
      <c r="C536">
        <f t="shared" ca="1" si="41"/>
        <v>27982</v>
      </c>
      <c r="D536">
        <f t="shared" ca="1" si="42"/>
        <v>17.239999999999998</v>
      </c>
      <c r="E536" s="1">
        <f t="shared" ca="1" si="43"/>
        <v>43866.005696501205</v>
      </c>
    </row>
    <row r="537" spans="1:5" x14ac:dyDescent="0.2">
      <c r="A537">
        <f t="shared" si="40"/>
        <v>9000535</v>
      </c>
      <c r="B537" s="1">
        <f t="shared" ca="1" si="44"/>
        <v>43835.077125072632</v>
      </c>
      <c r="C537">
        <f t="shared" ca="1" si="41"/>
        <v>11764</v>
      </c>
      <c r="D537">
        <f t="shared" ca="1" si="42"/>
        <v>79.66</v>
      </c>
      <c r="E537" s="1">
        <f t="shared" ca="1" si="43"/>
        <v>43866.077125072632</v>
      </c>
    </row>
    <row r="538" spans="1:5" x14ac:dyDescent="0.2">
      <c r="A538">
        <f t="shared" si="40"/>
        <v>9000536</v>
      </c>
      <c r="B538" s="1">
        <f t="shared" ca="1" si="44"/>
        <v>43835.129756651579</v>
      </c>
      <c r="C538">
        <f t="shared" ca="1" si="41"/>
        <v>28307</v>
      </c>
      <c r="D538">
        <f t="shared" ca="1" si="42"/>
        <v>19.440000000000001</v>
      </c>
      <c r="E538" s="1">
        <f t="shared" ca="1" si="43"/>
        <v>43866.129756651579</v>
      </c>
    </row>
    <row r="539" spans="1:5" x14ac:dyDescent="0.2">
      <c r="A539">
        <f t="shared" si="40"/>
        <v>9000537</v>
      </c>
      <c r="B539" s="1">
        <f t="shared" ca="1" si="44"/>
        <v>43835.201185223006</v>
      </c>
      <c r="C539">
        <f t="shared" ca="1" si="41"/>
        <v>9711</v>
      </c>
      <c r="D539">
        <f t="shared" ca="1" si="42"/>
        <v>-3.3</v>
      </c>
      <c r="E539" s="1">
        <f t="shared" ca="1" si="43"/>
        <v>43866.201185223006</v>
      </c>
    </row>
    <row r="540" spans="1:5" x14ac:dyDescent="0.2">
      <c r="A540">
        <f t="shared" si="40"/>
        <v>9000538</v>
      </c>
      <c r="B540" s="1">
        <f t="shared" ca="1" si="44"/>
        <v>43835.238222260043</v>
      </c>
      <c r="C540">
        <f t="shared" ca="1" si="41"/>
        <v>3030</v>
      </c>
      <c r="D540">
        <f t="shared" ca="1" si="42"/>
        <v>24.89</v>
      </c>
      <c r="E540" s="1">
        <f t="shared" ca="1" si="43"/>
        <v>43866.238222260043</v>
      </c>
    </row>
    <row r="541" spans="1:5" x14ac:dyDescent="0.2">
      <c r="A541">
        <f t="shared" si="40"/>
        <v>9000539</v>
      </c>
      <c r="B541" s="1">
        <f t="shared" ca="1" si="44"/>
        <v>43835.276683798504</v>
      </c>
      <c r="C541">
        <f t="shared" ca="1" si="41"/>
        <v>9170</v>
      </c>
      <c r="D541">
        <f t="shared" ca="1" si="42"/>
        <v>19.71</v>
      </c>
      <c r="E541" s="1">
        <f t="shared" ca="1" si="43"/>
        <v>43866.276683798504</v>
      </c>
    </row>
    <row r="542" spans="1:5" x14ac:dyDescent="0.2">
      <c r="A542">
        <f t="shared" si="40"/>
        <v>9000540</v>
      </c>
      <c r="B542" s="1">
        <f t="shared" ca="1" si="44"/>
        <v>43835.326683798507</v>
      </c>
      <c r="C542">
        <f t="shared" ca="1" si="41"/>
        <v>18630</v>
      </c>
      <c r="D542">
        <f t="shared" ca="1" si="42"/>
        <v>51.83</v>
      </c>
      <c r="E542" s="1">
        <f t="shared" ca="1" si="43"/>
        <v>43866.326683798507</v>
      </c>
    </row>
    <row r="543" spans="1:5" x14ac:dyDescent="0.2">
      <c r="A543">
        <f t="shared" si="40"/>
        <v>9000541</v>
      </c>
      <c r="B543" s="1">
        <f t="shared" ca="1" si="44"/>
        <v>43835.389183798507</v>
      </c>
      <c r="C543">
        <f t="shared" ca="1" si="41"/>
        <v>22318</v>
      </c>
      <c r="D543">
        <f t="shared" ca="1" si="42"/>
        <v>34.67</v>
      </c>
      <c r="E543" s="1">
        <f t="shared" ca="1" si="43"/>
        <v>43866.389183798507</v>
      </c>
    </row>
    <row r="544" spans="1:5" x14ac:dyDescent="0.2">
      <c r="A544">
        <f t="shared" si="40"/>
        <v>9000542</v>
      </c>
      <c r="B544" s="1">
        <f t="shared" ca="1" si="44"/>
        <v>43835.430850465171</v>
      </c>
      <c r="C544">
        <f t="shared" ca="1" si="41"/>
        <v>10299</v>
      </c>
      <c r="D544">
        <f t="shared" ca="1" si="42"/>
        <v>27.72</v>
      </c>
      <c r="E544" s="1">
        <f t="shared" ca="1" si="43"/>
        <v>43866.430850465171</v>
      </c>
    </row>
    <row r="545" spans="1:5" x14ac:dyDescent="0.2">
      <c r="A545">
        <f t="shared" si="40"/>
        <v>9000543</v>
      </c>
      <c r="B545" s="1">
        <f t="shared" ca="1" si="44"/>
        <v>43835.472517131835</v>
      </c>
      <c r="C545">
        <f t="shared" ca="1" si="41"/>
        <v>6733</v>
      </c>
      <c r="D545">
        <f t="shared" ca="1" si="42"/>
        <v>4.8899999999999997</v>
      </c>
      <c r="E545" s="1">
        <f t="shared" ca="1" si="43"/>
        <v>43866.472517131835</v>
      </c>
    </row>
    <row r="546" spans="1:5" x14ac:dyDescent="0.2">
      <c r="A546">
        <f t="shared" si="40"/>
        <v>9000544</v>
      </c>
      <c r="B546" s="1">
        <f t="shared" ca="1" si="44"/>
        <v>43835.52807268739</v>
      </c>
      <c r="C546">
        <f t="shared" ca="1" si="41"/>
        <v>23758</v>
      </c>
      <c r="D546">
        <f t="shared" ca="1" si="42"/>
        <v>29.7</v>
      </c>
      <c r="E546" s="1">
        <f t="shared" ca="1" si="43"/>
        <v>43866.52807268739</v>
      </c>
    </row>
    <row r="547" spans="1:5" x14ac:dyDescent="0.2">
      <c r="A547">
        <f t="shared" si="40"/>
        <v>9000545</v>
      </c>
      <c r="B547" s="1">
        <f t="shared" ca="1" si="44"/>
        <v>43835.575691735008</v>
      </c>
      <c r="C547">
        <f t="shared" ca="1" si="41"/>
        <v>8020</v>
      </c>
      <c r="D547">
        <f t="shared" ca="1" si="42"/>
        <v>-10.72</v>
      </c>
      <c r="E547" s="1">
        <f t="shared" ca="1" si="43"/>
        <v>43866.575691735008</v>
      </c>
    </row>
    <row r="548" spans="1:5" x14ac:dyDescent="0.2">
      <c r="A548">
        <f t="shared" si="40"/>
        <v>9000546</v>
      </c>
      <c r="B548" s="1">
        <f t="shared" ca="1" si="44"/>
        <v>43835.606941735008</v>
      </c>
      <c r="C548">
        <f t="shared" ca="1" si="41"/>
        <v>20566</v>
      </c>
      <c r="D548">
        <f t="shared" ca="1" si="42"/>
        <v>-23.23</v>
      </c>
      <c r="E548" s="1">
        <f t="shared" ca="1" si="43"/>
        <v>43866.606941735008</v>
      </c>
    </row>
    <row r="549" spans="1:5" x14ac:dyDescent="0.2">
      <c r="A549">
        <f t="shared" si="40"/>
        <v>9000547</v>
      </c>
      <c r="B549" s="1">
        <f t="shared" ca="1" si="44"/>
        <v>43835.665765264421</v>
      </c>
      <c r="C549">
        <f t="shared" ca="1" si="41"/>
        <v>13949</v>
      </c>
      <c r="D549">
        <f t="shared" ca="1" si="42"/>
        <v>47.98</v>
      </c>
      <c r="E549" s="1">
        <f t="shared" ca="1" si="43"/>
        <v>43866.665765264421</v>
      </c>
    </row>
    <row r="550" spans="1:5" x14ac:dyDescent="0.2">
      <c r="A550">
        <f t="shared" si="40"/>
        <v>9000548</v>
      </c>
      <c r="B550" s="1">
        <f t="shared" ca="1" si="44"/>
        <v>43835.737193835848</v>
      </c>
      <c r="C550">
        <f t="shared" ca="1" si="41"/>
        <v>17681</v>
      </c>
      <c r="D550">
        <f t="shared" ca="1" si="42"/>
        <v>50.32</v>
      </c>
      <c r="E550" s="1">
        <f t="shared" ca="1" si="43"/>
        <v>43866.737193835848</v>
      </c>
    </row>
    <row r="551" spans="1:5" x14ac:dyDescent="0.2">
      <c r="A551">
        <f t="shared" si="40"/>
        <v>9000549</v>
      </c>
      <c r="B551" s="1">
        <f t="shared" ca="1" si="44"/>
        <v>43835.803860502514</v>
      </c>
      <c r="C551">
        <f t="shared" ca="1" si="41"/>
        <v>19996</v>
      </c>
      <c r="D551">
        <f t="shared" ca="1" si="42"/>
        <v>18.809999999999999</v>
      </c>
      <c r="E551" s="1">
        <f t="shared" ca="1" si="43"/>
        <v>43866.803860502514</v>
      </c>
    </row>
    <row r="552" spans="1:5" x14ac:dyDescent="0.2">
      <c r="A552">
        <f t="shared" si="40"/>
        <v>9000550</v>
      </c>
      <c r="B552" s="1">
        <f t="shared" ca="1" si="44"/>
        <v>43835.866360502514</v>
      </c>
      <c r="C552">
        <f t="shared" ca="1" si="41"/>
        <v>11660</v>
      </c>
      <c r="D552">
        <f t="shared" ca="1" si="42"/>
        <v>29.66</v>
      </c>
      <c r="E552" s="1">
        <f t="shared" ca="1" si="43"/>
        <v>43866.866360502514</v>
      </c>
    </row>
    <row r="553" spans="1:5" x14ac:dyDescent="0.2">
      <c r="A553">
        <f t="shared" si="40"/>
        <v>9000551</v>
      </c>
      <c r="B553" s="1">
        <f t="shared" ca="1" si="44"/>
        <v>43835.925184031927</v>
      </c>
      <c r="C553">
        <f t="shared" ca="1" si="41"/>
        <v>29994</v>
      </c>
      <c r="D553">
        <f t="shared" ca="1" si="42"/>
        <v>62.14</v>
      </c>
      <c r="E553" s="1">
        <f t="shared" ca="1" si="43"/>
        <v>43866.925184031927</v>
      </c>
    </row>
    <row r="554" spans="1:5" x14ac:dyDescent="0.2">
      <c r="A554">
        <f t="shared" si="40"/>
        <v>9000552</v>
      </c>
      <c r="B554" s="1">
        <f t="shared" ca="1" si="44"/>
        <v>43835.97518403193</v>
      </c>
      <c r="C554">
        <f t="shared" ca="1" si="41"/>
        <v>18120</v>
      </c>
      <c r="D554">
        <f t="shared" ca="1" si="42"/>
        <v>48.07</v>
      </c>
      <c r="E554" s="1">
        <f t="shared" ca="1" si="43"/>
        <v>43866.97518403193</v>
      </c>
    </row>
    <row r="555" spans="1:5" x14ac:dyDescent="0.2">
      <c r="A555">
        <f t="shared" si="40"/>
        <v>9000553</v>
      </c>
      <c r="B555" s="1">
        <f t="shared" ca="1" si="44"/>
        <v>43836.022803079548</v>
      </c>
      <c r="C555">
        <f t="shared" ca="1" si="41"/>
        <v>7775</v>
      </c>
      <c r="D555">
        <f t="shared" ca="1" si="42"/>
        <v>-9</v>
      </c>
      <c r="E555" s="1">
        <f t="shared" ca="1" si="43"/>
        <v>43867.022803079548</v>
      </c>
    </row>
    <row r="556" spans="1:5" x14ac:dyDescent="0.2">
      <c r="A556">
        <f t="shared" si="40"/>
        <v>9000554</v>
      </c>
      <c r="B556" s="1">
        <f t="shared" ca="1" si="44"/>
        <v>43836.075434658494</v>
      </c>
      <c r="C556">
        <f t="shared" ca="1" si="41"/>
        <v>9424</v>
      </c>
      <c r="D556">
        <f t="shared" ca="1" si="42"/>
        <v>27.09</v>
      </c>
      <c r="E556" s="1">
        <f t="shared" ca="1" si="43"/>
        <v>43867.075434658494</v>
      </c>
    </row>
    <row r="557" spans="1:5" x14ac:dyDescent="0.2">
      <c r="A557">
        <f t="shared" si="40"/>
        <v>9000555</v>
      </c>
      <c r="B557" s="1">
        <f t="shared" ca="1" si="44"/>
        <v>43836.104006087065</v>
      </c>
      <c r="C557">
        <f t="shared" ca="1" si="41"/>
        <v>14250</v>
      </c>
      <c r="D557">
        <f t="shared" ca="1" si="42"/>
        <v>55.56</v>
      </c>
      <c r="E557" s="1">
        <f t="shared" ca="1" si="43"/>
        <v>43867.104006087065</v>
      </c>
    </row>
    <row r="558" spans="1:5" x14ac:dyDescent="0.2">
      <c r="A558">
        <f t="shared" si="40"/>
        <v>9000556</v>
      </c>
      <c r="B558" s="1">
        <f t="shared" ca="1" si="44"/>
        <v>43836.151625134684</v>
      </c>
      <c r="C558">
        <f t="shared" ca="1" si="41"/>
        <v>6175</v>
      </c>
      <c r="D558">
        <f t="shared" ca="1" si="42"/>
        <v>5.53</v>
      </c>
      <c r="E558" s="1">
        <f t="shared" ca="1" si="43"/>
        <v>43867.151625134684</v>
      </c>
    </row>
    <row r="559" spans="1:5" x14ac:dyDescent="0.2">
      <c r="A559">
        <f t="shared" si="40"/>
        <v>9000557</v>
      </c>
      <c r="B559" s="1">
        <f t="shared" ca="1" si="44"/>
        <v>43836.191625134685</v>
      </c>
      <c r="C559">
        <f t="shared" ca="1" si="41"/>
        <v>10051</v>
      </c>
      <c r="D559">
        <f t="shared" ca="1" si="42"/>
        <v>73.239999999999995</v>
      </c>
      <c r="E559" s="1">
        <f t="shared" ca="1" si="43"/>
        <v>43867.191625134685</v>
      </c>
    </row>
    <row r="560" spans="1:5" x14ac:dyDescent="0.2">
      <c r="A560">
        <f t="shared" si="40"/>
        <v>9000558</v>
      </c>
      <c r="B560" s="1">
        <f t="shared" ca="1" si="44"/>
        <v>43836.237079680141</v>
      </c>
      <c r="C560">
        <f t="shared" ca="1" si="41"/>
        <v>24360</v>
      </c>
      <c r="D560">
        <f t="shared" ca="1" si="42"/>
        <v>48.07</v>
      </c>
      <c r="E560" s="1">
        <f t="shared" ca="1" si="43"/>
        <v>43867.237079680141</v>
      </c>
    </row>
    <row r="561" spans="1:5" x14ac:dyDescent="0.2">
      <c r="A561">
        <f t="shared" si="40"/>
        <v>9000559</v>
      </c>
      <c r="B561" s="1">
        <f t="shared" ca="1" si="44"/>
        <v>43836.282534225596</v>
      </c>
      <c r="C561">
        <f t="shared" ca="1" si="41"/>
        <v>29464</v>
      </c>
      <c r="D561">
        <f t="shared" ca="1" si="42"/>
        <v>32.46</v>
      </c>
      <c r="E561" s="1">
        <f t="shared" ca="1" si="43"/>
        <v>43867.282534225596</v>
      </c>
    </row>
    <row r="562" spans="1:5" x14ac:dyDescent="0.2">
      <c r="A562">
        <f t="shared" si="40"/>
        <v>9000560</v>
      </c>
      <c r="B562" s="1">
        <f t="shared" ca="1" si="44"/>
        <v>43836.319571262633</v>
      </c>
      <c r="C562">
        <f t="shared" ca="1" si="41"/>
        <v>14829</v>
      </c>
      <c r="D562">
        <f t="shared" ca="1" si="42"/>
        <v>-2.15</v>
      </c>
      <c r="E562" s="1">
        <f t="shared" ca="1" si="43"/>
        <v>43867.319571262633</v>
      </c>
    </row>
    <row r="563" spans="1:5" x14ac:dyDescent="0.2">
      <c r="A563">
        <f t="shared" si="40"/>
        <v>9000561</v>
      </c>
      <c r="B563" s="1">
        <f t="shared" ca="1" si="44"/>
        <v>43836.363049523505</v>
      </c>
      <c r="C563">
        <f t="shared" ca="1" si="41"/>
        <v>18111</v>
      </c>
      <c r="D563">
        <f t="shared" ca="1" si="42"/>
        <v>116.22</v>
      </c>
      <c r="E563" s="1">
        <f t="shared" ca="1" si="43"/>
        <v>43867.363049523505</v>
      </c>
    </row>
    <row r="564" spans="1:5" x14ac:dyDescent="0.2">
      <c r="A564">
        <f t="shared" si="40"/>
        <v>9000562</v>
      </c>
      <c r="B564" s="1">
        <f t="shared" ca="1" si="44"/>
        <v>43836.415681102451</v>
      </c>
      <c r="C564">
        <f t="shared" ca="1" si="41"/>
        <v>8373</v>
      </c>
      <c r="D564">
        <f t="shared" ca="1" si="42"/>
        <v>49.24</v>
      </c>
      <c r="E564" s="1">
        <f t="shared" ca="1" si="43"/>
        <v>43867.415681102451</v>
      </c>
    </row>
    <row r="565" spans="1:5" x14ac:dyDescent="0.2">
      <c r="A565">
        <f t="shared" si="40"/>
        <v>9000563</v>
      </c>
      <c r="B565" s="1">
        <f t="shared" ca="1" si="44"/>
        <v>43836.451395388169</v>
      </c>
      <c r="C565">
        <f t="shared" ca="1" si="41"/>
        <v>26589</v>
      </c>
      <c r="D565">
        <f t="shared" ca="1" si="42"/>
        <v>-12.22</v>
      </c>
      <c r="E565" s="1">
        <f t="shared" ca="1" si="43"/>
        <v>43867.451395388169</v>
      </c>
    </row>
    <row r="566" spans="1:5" x14ac:dyDescent="0.2">
      <c r="A566">
        <f t="shared" si="40"/>
        <v>9000564</v>
      </c>
      <c r="B566" s="1">
        <f t="shared" ca="1" si="44"/>
        <v>43836.506950943723</v>
      </c>
      <c r="C566">
        <f t="shared" ca="1" si="41"/>
        <v>15835</v>
      </c>
      <c r="D566">
        <f t="shared" ca="1" si="42"/>
        <v>10.4</v>
      </c>
      <c r="E566" s="1">
        <f t="shared" ca="1" si="43"/>
        <v>43867.506950943723</v>
      </c>
    </row>
    <row r="567" spans="1:5" x14ac:dyDescent="0.2">
      <c r="A567">
        <f t="shared" si="40"/>
        <v>9000565</v>
      </c>
      <c r="B567" s="1">
        <f t="shared" ca="1" si="44"/>
        <v>43836.537253974027</v>
      </c>
      <c r="C567">
        <f t="shared" ca="1" si="41"/>
        <v>25516</v>
      </c>
      <c r="D567">
        <f t="shared" ca="1" si="42"/>
        <v>31.67</v>
      </c>
      <c r="E567" s="1">
        <f t="shared" ca="1" si="43"/>
        <v>43867.537253974027</v>
      </c>
    </row>
    <row r="568" spans="1:5" x14ac:dyDescent="0.2">
      <c r="A568">
        <f t="shared" ref="A568:A632" si="45">A567+1</f>
        <v>9000566</v>
      </c>
      <c r="B568" s="1">
        <f t="shared" ca="1" si="44"/>
        <v>43836.592809529582</v>
      </c>
      <c r="C568">
        <f t="shared" ca="1" si="41"/>
        <v>28197</v>
      </c>
      <c r="D568">
        <f t="shared" ca="1" si="42"/>
        <v>-40.76</v>
      </c>
      <c r="E568" s="1">
        <f t="shared" ca="1" si="43"/>
        <v>43867.592809529582</v>
      </c>
    </row>
    <row r="569" spans="1:5" x14ac:dyDescent="0.2">
      <c r="A569">
        <f t="shared" si="45"/>
        <v>9000567</v>
      </c>
      <c r="B569" s="1">
        <f t="shared" ca="1" si="44"/>
        <v>43836.640428577201</v>
      </c>
      <c r="C569">
        <f t="shared" ca="1" si="41"/>
        <v>23837</v>
      </c>
      <c r="D569">
        <f t="shared" ca="1" si="42"/>
        <v>53.01</v>
      </c>
      <c r="E569" s="1">
        <f t="shared" ca="1" si="43"/>
        <v>43867.640428577201</v>
      </c>
    </row>
    <row r="570" spans="1:5" x14ac:dyDescent="0.2">
      <c r="A570">
        <f t="shared" si="45"/>
        <v>9000568</v>
      </c>
      <c r="B570" s="1">
        <f t="shared" ca="1" si="44"/>
        <v>43836.690428577203</v>
      </c>
      <c r="C570">
        <f t="shared" ca="1" si="41"/>
        <v>14645</v>
      </c>
      <c r="D570">
        <f t="shared" ca="1" si="42"/>
        <v>70.94</v>
      </c>
      <c r="E570" s="1">
        <f t="shared" ca="1" si="43"/>
        <v>43867.690428577203</v>
      </c>
    </row>
    <row r="571" spans="1:5" x14ac:dyDescent="0.2">
      <c r="A571">
        <f t="shared" si="45"/>
        <v>9000569</v>
      </c>
      <c r="B571" s="1">
        <f t="shared" ca="1" si="44"/>
        <v>43836.735883122659</v>
      </c>
      <c r="C571">
        <f t="shared" ca="1" si="41"/>
        <v>7862</v>
      </c>
      <c r="D571">
        <f t="shared" ca="1" si="42"/>
        <v>58.1</v>
      </c>
      <c r="E571" s="1">
        <f t="shared" ca="1" si="43"/>
        <v>43867.735883122659</v>
      </c>
    </row>
    <row r="572" spans="1:5" x14ac:dyDescent="0.2">
      <c r="A572">
        <f t="shared" si="45"/>
        <v>9000570</v>
      </c>
      <c r="B572" s="1">
        <f t="shared" ca="1" si="44"/>
        <v>43836.791438678214</v>
      </c>
      <c r="C572">
        <f t="shared" ca="1" si="41"/>
        <v>19583</v>
      </c>
      <c r="D572">
        <f t="shared" ca="1" si="42"/>
        <v>14.81</v>
      </c>
      <c r="E572" s="1">
        <f t="shared" ca="1" si="43"/>
        <v>43867.791438678214</v>
      </c>
    </row>
    <row r="573" spans="1:5" x14ac:dyDescent="0.2">
      <c r="A573">
        <f>A572</f>
        <v>9000570</v>
      </c>
      <c r="B573" s="1">
        <f ca="1">B572</f>
        <v>43836.791438678214</v>
      </c>
      <c r="C573">
        <f ca="1">C572</f>
        <v>19583</v>
      </c>
      <c r="D573">
        <f ca="1">-D572</f>
        <v>-14.81</v>
      </c>
      <c r="E573" s="1">
        <f t="shared" ca="1" si="43"/>
        <v>43867.791438678214</v>
      </c>
    </row>
    <row r="574" spans="1:5" x14ac:dyDescent="0.2">
      <c r="A574">
        <f>A572+1</f>
        <v>9000571</v>
      </c>
      <c r="B574" s="1">
        <f ca="1">B572+1/ROUND(_xlfn.LOGNORM.INV(RAND(),3,0.3),0)</f>
        <v>43836.839057725832</v>
      </c>
      <c r="C574">
        <f t="shared" ca="1" si="41"/>
        <v>6765</v>
      </c>
      <c r="D574">
        <f t="shared" ca="1" si="42"/>
        <v>30.82</v>
      </c>
      <c r="E574" s="1">
        <f t="shared" ca="1" si="43"/>
        <v>43867.839057725832</v>
      </c>
    </row>
    <row r="575" spans="1:5" x14ac:dyDescent="0.2">
      <c r="A575">
        <f t="shared" si="45"/>
        <v>9000572</v>
      </c>
      <c r="B575" s="1">
        <f t="shared" ca="1" si="44"/>
        <v>43836.889057725835</v>
      </c>
      <c r="C575">
        <f t="shared" ca="1" si="41"/>
        <v>1797</v>
      </c>
      <c r="D575">
        <f t="shared" ca="1" si="42"/>
        <v>31.5</v>
      </c>
      <c r="E575" s="1">
        <f t="shared" ca="1" si="43"/>
        <v>43867.889057725835</v>
      </c>
    </row>
    <row r="576" spans="1:5" x14ac:dyDescent="0.2">
      <c r="A576">
        <f t="shared" si="45"/>
        <v>9000573</v>
      </c>
      <c r="B576" s="1">
        <f t="shared" ca="1" si="44"/>
        <v>43836.932535986707</v>
      </c>
      <c r="C576">
        <f t="shared" ca="1" si="41"/>
        <v>3169</v>
      </c>
      <c r="D576">
        <f t="shared" ca="1" si="42"/>
        <v>-17.89</v>
      </c>
      <c r="E576" s="1">
        <f t="shared" ca="1" si="43"/>
        <v>43867.932535986707</v>
      </c>
    </row>
    <row r="577" spans="1:5" x14ac:dyDescent="0.2">
      <c r="A577">
        <f t="shared" si="45"/>
        <v>9000574</v>
      </c>
      <c r="B577" s="1">
        <f t="shared" ca="1" si="44"/>
        <v>43836.999202653373</v>
      </c>
      <c r="C577">
        <f t="shared" ca="1" si="41"/>
        <v>24636</v>
      </c>
      <c r="D577">
        <f t="shared" ca="1" si="42"/>
        <v>24.28</v>
      </c>
      <c r="E577" s="1">
        <f t="shared" ca="1" si="43"/>
        <v>43867.999202653373</v>
      </c>
    </row>
    <row r="578" spans="1:5" x14ac:dyDescent="0.2">
      <c r="A578">
        <f t="shared" si="45"/>
        <v>9000575</v>
      </c>
      <c r="B578" s="1">
        <f t="shared" ca="1" si="44"/>
        <v>43837.061702653373</v>
      </c>
      <c r="C578">
        <f t="shared" ca="1" si="41"/>
        <v>9677</v>
      </c>
      <c r="D578">
        <f t="shared" ca="1" si="42"/>
        <v>47.79</v>
      </c>
      <c r="E578" s="1">
        <f t="shared" ca="1" si="43"/>
        <v>43868.061702653373</v>
      </c>
    </row>
    <row r="579" spans="1:5" x14ac:dyDescent="0.2">
      <c r="A579">
        <f t="shared" si="45"/>
        <v>9000576</v>
      </c>
      <c r="B579" s="1">
        <f t="shared" ca="1" si="44"/>
        <v>43837.114334232319</v>
      </c>
      <c r="C579">
        <f t="shared" ca="1" si="41"/>
        <v>2810</v>
      </c>
      <c r="D579">
        <f t="shared" ca="1" si="42"/>
        <v>22.73</v>
      </c>
      <c r="E579" s="1">
        <f t="shared" ca="1" si="43"/>
        <v>43868.114334232319</v>
      </c>
    </row>
    <row r="580" spans="1:5" x14ac:dyDescent="0.2">
      <c r="A580">
        <f t="shared" si="45"/>
        <v>9000577</v>
      </c>
      <c r="B580" s="1">
        <f t="shared" ca="1" si="44"/>
        <v>43837.166965811266</v>
      </c>
      <c r="C580">
        <f t="shared" ca="1" si="41"/>
        <v>14028</v>
      </c>
      <c r="D580">
        <f t="shared" ca="1" si="42"/>
        <v>-10.28</v>
      </c>
      <c r="E580" s="1">
        <f t="shared" ca="1" si="43"/>
        <v>43868.166965811266</v>
      </c>
    </row>
    <row r="581" spans="1:5" x14ac:dyDescent="0.2">
      <c r="A581">
        <f t="shared" si="45"/>
        <v>9000578</v>
      </c>
      <c r="B581" s="1">
        <f t="shared" ca="1" si="44"/>
        <v>43837.201448569889</v>
      </c>
      <c r="C581">
        <f t="shared" ref="C581:C644" ca="1" si="46">RANDBETWEEN(1000,30000)</f>
        <v>25569</v>
      </c>
      <c r="D581">
        <f t="shared" ref="D581:D644" ca="1" si="47">ROUND(_xlfn.NORM.INV(RAND(),30,30),2)</f>
        <v>67.38</v>
      </c>
      <c r="E581" s="1">
        <f t="shared" ref="E581:E644" ca="1" si="48">B581+31</f>
        <v>43868.201448569889</v>
      </c>
    </row>
    <row r="582" spans="1:5" x14ac:dyDescent="0.2">
      <c r="A582">
        <f t="shared" si="45"/>
        <v>9000579</v>
      </c>
      <c r="B582" s="1">
        <f t="shared" ref="B582:B645" ca="1" si="49">B581+1/ROUND(_xlfn.LOGNORM.INV(RAND(),3,0.3),0)</f>
        <v>43837.257004125444</v>
      </c>
      <c r="C582">
        <f t="shared" ca="1" si="46"/>
        <v>17474</v>
      </c>
      <c r="D582">
        <f t="shared" ca="1" si="47"/>
        <v>53.91</v>
      </c>
      <c r="E582" s="1">
        <f t="shared" ca="1" si="48"/>
        <v>43868.257004125444</v>
      </c>
    </row>
    <row r="583" spans="1:5" x14ac:dyDescent="0.2">
      <c r="A583">
        <f t="shared" si="45"/>
        <v>9000580</v>
      </c>
      <c r="B583" s="1">
        <f t="shared" ca="1" si="49"/>
        <v>43837.307004125447</v>
      </c>
      <c r="C583">
        <f t="shared" ca="1" si="46"/>
        <v>22916</v>
      </c>
      <c r="D583">
        <f t="shared" ca="1" si="47"/>
        <v>23.98</v>
      </c>
      <c r="E583" s="1">
        <f t="shared" ca="1" si="48"/>
        <v>43868.307004125447</v>
      </c>
    </row>
    <row r="584" spans="1:5" x14ac:dyDescent="0.2">
      <c r="A584">
        <f t="shared" si="45"/>
        <v>9000581</v>
      </c>
      <c r="B584" s="1">
        <f t="shared" ca="1" si="49"/>
        <v>43837.350482386319</v>
      </c>
      <c r="C584">
        <f t="shared" ca="1" si="46"/>
        <v>23008</v>
      </c>
      <c r="D584">
        <f t="shared" ca="1" si="47"/>
        <v>65.41</v>
      </c>
      <c r="E584" s="1">
        <f t="shared" ca="1" si="48"/>
        <v>43868.350482386319</v>
      </c>
    </row>
    <row r="585" spans="1:5" x14ac:dyDescent="0.2">
      <c r="A585">
        <f t="shared" si="45"/>
        <v>9000582</v>
      </c>
      <c r="B585" s="1">
        <f t="shared" ca="1" si="49"/>
        <v>43837.39396064719</v>
      </c>
      <c r="C585">
        <f t="shared" ca="1" si="46"/>
        <v>5388</v>
      </c>
      <c r="D585">
        <f t="shared" ca="1" si="47"/>
        <v>11.5</v>
      </c>
      <c r="E585" s="1">
        <f t="shared" ca="1" si="48"/>
        <v>43868.39396064719</v>
      </c>
    </row>
    <row r="586" spans="1:5" x14ac:dyDescent="0.2">
      <c r="A586">
        <f t="shared" si="45"/>
        <v>9000583</v>
      </c>
      <c r="B586" s="1">
        <f t="shared" ca="1" si="49"/>
        <v>43837.470883724112</v>
      </c>
      <c r="C586">
        <f t="shared" ca="1" si="46"/>
        <v>25208</v>
      </c>
      <c r="D586">
        <f t="shared" ca="1" si="47"/>
        <v>1.0900000000000001</v>
      </c>
      <c r="E586" s="1">
        <f t="shared" ca="1" si="48"/>
        <v>43868.470883724112</v>
      </c>
    </row>
    <row r="587" spans="1:5" x14ac:dyDescent="0.2">
      <c r="A587">
        <f t="shared" si="45"/>
        <v>9000584</v>
      </c>
      <c r="B587" s="1">
        <f t="shared" ca="1" si="49"/>
        <v>43837.516338269568</v>
      </c>
      <c r="C587">
        <f t="shared" ca="1" si="46"/>
        <v>29486</v>
      </c>
      <c r="D587">
        <f t="shared" ca="1" si="47"/>
        <v>70.599999999999994</v>
      </c>
      <c r="E587" s="1">
        <f t="shared" ca="1" si="48"/>
        <v>43868.516338269568</v>
      </c>
    </row>
    <row r="588" spans="1:5" x14ac:dyDescent="0.2">
      <c r="A588">
        <f t="shared" si="45"/>
        <v>9000585</v>
      </c>
      <c r="B588" s="1">
        <f t="shared" ca="1" si="49"/>
        <v>43837.568969848515</v>
      </c>
      <c r="C588">
        <f t="shared" ca="1" si="46"/>
        <v>4968</v>
      </c>
      <c r="D588">
        <f t="shared" ca="1" si="47"/>
        <v>70.739999999999995</v>
      </c>
      <c r="E588" s="1">
        <f t="shared" ca="1" si="48"/>
        <v>43868.568969848515</v>
      </c>
    </row>
    <row r="589" spans="1:5" x14ac:dyDescent="0.2">
      <c r="A589">
        <f t="shared" si="45"/>
        <v>9000586</v>
      </c>
      <c r="B589" s="1">
        <f t="shared" ca="1" si="49"/>
        <v>43837.635636515181</v>
      </c>
      <c r="C589">
        <f t="shared" ca="1" si="46"/>
        <v>7392</v>
      </c>
      <c r="D589">
        <f t="shared" ca="1" si="47"/>
        <v>54.12</v>
      </c>
      <c r="E589" s="1">
        <f t="shared" ca="1" si="48"/>
        <v>43868.635636515181</v>
      </c>
    </row>
    <row r="590" spans="1:5" x14ac:dyDescent="0.2">
      <c r="A590">
        <f t="shared" si="45"/>
        <v>9000587</v>
      </c>
      <c r="B590" s="1">
        <f t="shared" ca="1" si="49"/>
        <v>43837.691192070735</v>
      </c>
      <c r="C590">
        <f t="shared" ca="1" si="46"/>
        <v>27507</v>
      </c>
      <c r="D590">
        <f t="shared" ca="1" si="47"/>
        <v>48.32</v>
      </c>
      <c r="E590" s="1">
        <f t="shared" ca="1" si="48"/>
        <v>43868.691192070735</v>
      </c>
    </row>
    <row r="591" spans="1:5" x14ac:dyDescent="0.2">
      <c r="A591">
        <f t="shared" si="45"/>
        <v>9000588</v>
      </c>
      <c r="B591" s="1">
        <f t="shared" ca="1" si="49"/>
        <v>43837.750015600148</v>
      </c>
      <c r="C591">
        <f t="shared" ca="1" si="46"/>
        <v>20818</v>
      </c>
      <c r="D591">
        <f t="shared" ca="1" si="47"/>
        <v>-11.52</v>
      </c>
      <c r="E591" s="1">
        <f t="shared" ca="1" si="48"/>
        <v>43868.750015600148</v>
      </c>
    </row>
    <row r="592" spans="1:5" x14ac:dyDescent="0.2">
      <c r="A592">
        <f t="shared" si="45"/>
        <v>9000589</v>
      </c>
      <c r="B592" s="1">
        <f t="shared" ca="1" si="49"/>
        <v>43837.797634647766</v>
      </c>
      <c r="C592">
        <f t="shared" ca="1" si="46"/>
        <v>21600</v>
      </c>
      <c r="D592">
        <f t="shared" ca="1" si="47"/>
        <v>11.03</v>
      </c>
      <c r="E592" s="1">
        <f t="shared" ca="1" si="48"/>
        <v>43868.797634647766</v>
      </c>
    </row>
    <row r="593" spans="1:5" x14ac:dyDescent="0.2">
      <c r="A593">
        <f t="shared" si="45"/>
        <v>9000590</v>
      </c>
      <c r="B593" s="1">
        <f t="shared" ca="1" si="49"/>
        <v>43837.836096186227</v>
      </c>
      <c r="C593">
        <f t="shared" ca="1" si="46"/>
        <v>2311</v>
      </c>
      <c r="D593">
        <f t="shared" ca="1" si="47"/>
        <v>31.06</v>
      </c>
      <c r="E593" s="1">
        <f t="shared" ca="1" si="48"/>
        <v>43868.836096186227</v>
      </c>
    </row>
    <row r="594" spans="1:5" x14ac:dyDescent="0.2">
      <c r="A594">
        <f t="shared" si="45"/>
        <v>9000591</v>
      </c>
      <c r="B594" s="1">
        <f t="shared" ca="1" si="49"/>
        <v>43837.868354250742</v>
      </c>
      <c r="C594">
        <f t="shared" ca="1" si="46"/>
        <v>22344</v>
      </c>
      <c r="D594">
        <f t="shared" ca="1" si="47"/>
        <v>77.489999999999995</v>
      </c>
      <c r="E594" s="1">
        <f t="shared" ca="1" si="48"/>
        <v>43868.868354250742</v>
      </c>
    </row>
    <row r="595" spans="1:5" x14ac:dyDescent="0.2">
      <c r="A595">
        <f t="shared" si="45"/>
        <v>9000592</v>
      </c>
      <c r="B595" s="1">
        <f t="shared" ca="1" si="49"/>
        <v>43837.910020917407</v>
      </c>
      <c r="C595">
        <f t="shared" ca="1" si="46"/>
        <v>7286</v>
      </c>
      <c r="D595">
        <f t="shared" ca="1" si="47"/>
        <v>-35.83</v>
      </c>
      <c r="E595" s="1">
        <f t="shared" ca="1" si="48"/>
        <v>43868.910020917407</v>
      </c>
    </row>
    <row r="596" spans="1:5" x14ac:dyDescent="0.2">
      <c r="A596">
        <f t="shared" si="45"/>
        <v>9000593</v>
      </c>
      <c r="B596" s="1">
        <f t="shared" ca="1" si="49"/>
        <v>43837.947057954443</v>
      </c>
      <c r="C596">
        <f t="shared" ca="1" si="46"/>
        <v>29457</v>
      </c>
      <c r="D596">
        <f t="shared" ca="1" si="47"/>
        <v>34.07</v>
      </c>
      <c r="E596" s="1">
        <f t="shared" ca="1" si="48"/>
        <v>43868.947057954443</v>
      </c>
    </row>
    <row r="597" spans="1:5" x14ac:dyDescent="0.2">
      <c r="A597">
        <f t="shared" si="45"/>
        <v>9000594</v>
      </c>
      <c r="B597" s="1">
        <f t="shared" ca="1" si="49"/>
        <v>43838.005881483856</v>
      </c>
      <c r="C597">
        <f t="shared" ca="1" si="46"/>
        <v>20482</v>
      </c>
      <c r="D597">
        <f t="shared" ca="1" si="47"/>
        <v>33.299999999999997</v>
      </c>
      <c r="E597" s="1">
        <f t="shared" ca="1" si="48"/>
        <v>43869.005881483856</v>
      </c>
    </row>
    <row r="598" spans="1:5" x14ac:dyDescent="0.2">
      <c r="A598">
        <f t="shared" si="45"/>
        <v>9000595</v>
      </c>
      <c r="B598" s="1">
        <f t="shared" ca="1" si="49"/>
        <v>43838.089214817192</v>
      </c>
      <c r="C598">
        <f t="shared" ca="1" si="46"/>
        <v>8185</v>
      </c>
      <c r="D598">
        <f t="shared" ca="1" si="47"/>
        <v>32.6</v>
      </c>
      <c r="E598" s="1">
        <f t="shared" ca="1" si="48"/>
        <v>43869.089214817192</v>
      </c>
    </row>
    <row r="599" spans="1:5" x14ac:dyDescent="0.2">
      <c r="A599">
        <f t="shared" si="45"/>
        <v>9000596</v>
      </c>
      <c r="B599" s="1">
        <f t="shared" ca="1" si="49"/>
        <v>43838.141846396138</v>
      </c>
      <c r="C599">
        <f t="shared" ca="1" si="46"/>
        <v>26284</v>
      </c>
      <c r="D599">
        <f t="shared" ca="1" si="47"/>
        <v>25.75</v>
      </c>
      <c r="E599" s="1">
        <f t="shared" ca="1" si="48"/>
        <v>43869.141846396138</v>
      </c>
    </row>
    <row r="600" spans="1:5" x14ac:dyDescent="0.2">
      <c r="A600">
        <f t="shared" si="45"/>
        <v>9000597</v>
      </c>
      <c r="B600" s="1">
        <f t="shared" ca="1" si="49"/>
        <v>43838.204346396138</v>
      </c>
      <c r="C600">
        <f t="shared" ca="1" si="46"/>
        <v>1761</v>
      </c>
      <c r="D600">
        <f t="shared" ca="1" si="47"/>
        <v>43.02</v>
      </c>
      <c r="E600" s="1">
        <f t="shared" ca="1" si="48"/>
        <v>43869.204346396138</v>
      </c>
    </row>
    <row r="601" spans="1:5" x14ac:dyDescent="0.2">
      <c r="A601">
        <f t="shared" si="45"/>
        <v>9000598</v>
      </c>
      <c r="B601" s="1">
        <f t="shared" ca="1" si="49"/>
        <v>43838.256977975085</v>
      </c>
      <c r="C601">
        <f t="shared" ca="1" si="46"/>
        <v>6062</v>
      </c>
      <c r="D601">
        <f t="shared" ca="1" si="47"/>
        <v>21.47</v>
      </c>
      <c r="E601" s="1">
        <f t="shared" ca="1" si="48"/>
        <v>43869.256977975085</v>
      </c>
    </row>
    <row r="602" spans="1:5" x14ac:dyDescent="0.2">
      <c r="A602">
        <f t="shared" si="45"/>
        <v>9000599</v>
      </c>
      <c r="B602" s="1">
        <f t="shared" ca="1" si="49"/>
        <v>43838.302432520541</v>
      </c>
      <c r="C602">
        <f t="shared" ca="1" si="46"/>
        <v>19567</v>
      </c>
      <c r="D602">
        <f t="shared" ca="1" si="47"/>
        <v>65.97</v>
      </c>
      <c r="E602" s="1">
        <f t="shared" ca="1" si="48"/>
        <v>43869.302432520541</v>
      </c>
    </row>
    <row r="603" spans="1:5" x14ac:dyDescent="0.2">
      <c r="A603">
        <f t="shared" si="45"/>
        <v>9000600</v>
      </c>
      <c r="B603" s="1">
        <f t="shared" ca="1" si="49"/>
        <v>43838.336915279164</v>
      </c>
      <c r="C603">
        <f t="shared" ca="1" si="46"/>
        <v>19009</v>
      </c>
      <c r="D603">
        <f t="shared" ca="1" si="47"/>
        <v>51.92</v>
      </c>
      <c r="E603" s="1">
        <f t="shared" ca="1" si="48"/>
        <v>43869.336915279164</v>
      </c>
    </row>
    <row r="604" spans="1:5" x14ac:dyDescent="0.2">
      <c r="A604">
        <f t="shared" si="45"/>
        <v>9000601</v>
      </c>
      <c r="B604" s="1">
        <f t="shared" ca="1" si="49"/>
        <v>43838.384534326782</v>
      </c>
      <c r="C604">
        <f t="shared" ca="1" si="46"/>
        <v>2636</v>
      </c>
      <c r="D604">
        <f t="shared" ca="1" si="47"/>
        <v>13.45</v>
      </c>
      <c r="E604" s="1">
        <f t="shared" ca="1" si="48"/>
        <v>43869.384534326782</v>
      </c>
    </row>
    <row r="605" spans="1:5" x14ac:dyDescent="0.2">
      <c r="A605">
        <f t="shared" si="45"/>
        <v>9000602</v>
      </c>
      <c r="B605" s="1">
        <f t="shared" ca="1" si="49"/>
        <v>43838.447034326782</v>
      </c>
      <c r="C605">
        <f t="shared" ca="1" si="46"/>
        <v>2606</v>
      </c>
      <c r="D605">
        <f t="shared" ca="1" si="47"/>
        <v>16.95</v>
      </c>
      <c r="E605" s="1">
        <f t="shared" ca="1" si="48"/>
        <v>43869.447034326782</v>
      </c>
    </row>
    <row r="606" spans="1:5" x14ac:dyDescent="0.2">
      <c r="A606">
        <f t="shared" si="45"/>
        <v>9000603</v>
      </c>
      <c r="B606" s="1">
        <f t="shared" ca="1" si="49"/>
        <v>43838.488700993446</v>
      </c>
      <c r="C606">
        <f t="shared" ca="1" si="46"/>
        <v>21613</v>
      </c>
      <c r="D606">
        <f t="shared" ca="1" si="47"/>
        <v>40.950000000000003</v>
      </c>
      <c r="E606" s="1">
        <f t="shared" ca="1" si="48"/>
        <v>43869.488700993446</v>
      </c>
    </row>
    <row r="607" spans="1:5" x14ac:dyDescent="0.2">
      <c r="A607">
        <f t="shared" si="45"/>
        <v>9000604</v>
      </c>
      <c r="B607" s="1">
        <f t="shared" ca="1" si="49"/>
        <v>43838.544256549001</v>
      </c>
      <c r="C607">
        <f t="shared" ca="1" si="46"/>
        <v>3367</v>
      </c>
      <c r="D607">
        <f t="shared" ca="1" si="47"/>
        <v>30.89</v>
      </c>
      <c r="E607" s="1">
        <f t="shared" ca="1" si="48"/>
        <v>43869.544256549001</v>
      </c>
    </row>
    <row r="608" spans="1:5" x14ac:dyDescent="0.2">
      <c r="A608">
        <f t="shared" si="45"/>
        <v>9000605</v>
      </c>
      <c r="B608" s="1">
        <f t="shared" ca="1" si="49"/>
        <v>43838.606756549001</v>
      </c>
      <c r="C608">
        <f t="shared" ca="1" si="46"/>
        <v>22734</v>
      </c>
      <c r="D608">
        <f t="shared" ca="1" si="47"/>
        <v>54.27</v>
      </c>
      <c r="E608" s="1">
        <f t="shared" ca="1" si="48"/>
        <v>43869.606756549001</v>
      </c>
    </row>
    <row r="609" spans="1:5" x14ac:dyDescent="0.2">
      <c r="A609">
        <f t="shared" si="45"/>
        <v>9000606</v>
      </c>
      <c r="B609" s="1">
        <f t="shared" ca="1" si="49"/>
        <v>43838.678185120429</v>
      </c>
      <c r="C609">
        <f t="shared" ca="1" si="46"/>
        <v>25558</v>
      </c>
      <c r="D609">
        <f t="shared" ca="1" si="47"/>
        <v>2.76</v>
      </c>
      <c r="E609" s="1">
        <f t="shared" ca="1" si="48"/>
        <v>43869.678185120429</v>
      </c>
    </row>
    <row r="610" spans="1:5" x14ac:dyDescent="0.2">
      <c r="A610">
        <f t="shared" si="45"/>
        <v>9000607</v>
      </c>
      <c r="B610" s="1">
        <f t="shared" ca="1" si="49"/>
        <v>43838.730816699375</v>
      </c>
      <c r="C610">
        <f t="shared" ca="1" si="46"/>
        <v>2304</v>
      </c>
      <c r="D610">
        <f t="shared" ca="1" si="47"/>
        <v>48.78</v>
      </c>
      <c r="E610" s="1">
        <f t="shared" ca="1" si="48"/>
        <v>43869.730816699375</v>
      </c>
    </row>
    <row r="611" spans="1:5" x14ac:dyDescent="0.2">
      <c r="A611">
        <f t="shared" si="45"/>
        <v>9000608</v>
      </c>
      <c r="B611" s="1">
        <f t="shared" ca="1" si="49"/>
        <v>43838.841927810485</v>
      </c>
      <c r="C611">
        <f t="shared" ca="1" si="46"/>
        <v>16185</v>
      </c>
      <c r="D611">
        <f t="shared" ca="1" si="47"/>
        <v>8.7799999999999994</v>
      </c>
      <c r="E611" s="1">
        <f t="shared" ca="1" si="48"/>
        <v>43869.841927810485</v>
      </c>
    </row>
    <row r="612" spans="1:5" x14ac:dyDescent="0.2">
      <c r="A612">
        <f t="shared" si="45"/>
        <v>9000609</v>
      </c>
      <c r="B612" s="1">
        <f t="shared" ca="1" si="49"/>
        <v>43838.90859447715</v>
      </c>
      <c r="C612">
        <f t="shared" ca="1" si="46"/>
        <v>16174</v>
      </c>
      <c r="D612">
        <f t="shared" ca="1" si="47"/>
        <v>55.34</v>
      </c>
      <c r="E612" s="1">
        <f t="shared" ca="1" si="48"/>
        <v>43869.90859447715</v>
      </c>
    </row>
    <row r="613" spans="1:5" x14ac:dyDescent="0.2">
      <c r="A613">
        <f t="shared" si="45"/>
        <v>9000610</v>
      </c>
      <c r="B613" s="1">
        <f t="shared" ca="1" si="49"/>
        <v>43838.961226056097</v>
      </c>
      <c r="C613">
        <f t="shared" ca="1" si="46"/>
        <v>5882</v>
      </c>
      <c r="D613">
        <f t="shared" ca="1" si="47"/>
        <v>-28.71</v>
      </c>
      <c r="E613" s="1">
        <f t="shared" ca="1" si="48"/>
        <v>43869.961226056097</v>
      </c>
    </row>
    <row r="614" spans="1:5" x14ac:dyDescent="0.2">
      <c r="A614">
        <f t="shared" si="45"/>
        <v>9000611</v>
      </c>
      <c r="B614" s="1">
        <f t="shared" ca="1" si="49"/>
        <v>43839.027892722763</v>
      </c>
      <c r="C614">
        <f t="shared" ca="1" si="46"/>
        <v>12640</v>
      </c>
      <c r="D614">
        <f t="shared" ca="1" si="47"/>
        <v>80.55</v>
      </c>
      <c r="E614" s="1">
        <f t="shared" ca="1" si="48"/>
        <v>43870.027892722763</v>
      </c>
    </row>
    <row r="615" spans="1:5" x14ac:dyDescent="0.2">
      <c r="A615">
        <f t="shared" si="45"/>
        <v>9000612</v>
      </c>
      <c r="B615" s="1">
        <f t="shared" ca="1" si="49"/>
        <v>43839.118801813675</v>
      </c>
      <c r="C615">
        <f t="shared" ca="1" si="46"/>
        <v>21847</v>
      </c>
      <c r="D615">
        <f t="shared" ca="1" si="47"/>
        <v>16.55</v>
      </c>
      <c r="E615" s="1">
        <f t="shared" ca="1" si="48"/>
        <v>43870.118801813675</v>
      </c>
    </row>
    <row r="616" spans="1:5" x14ac:dyDescent="0.2">
      <c r="A616">
        <f t="shared" si="45"/>
        <v>9000613</v>
      </c>
      <c r="B616" s="1">
        <f t="shared" ca="1" si="49"/>
        <v>43839.144442839315</v>
      </c>
      <c r="C616">
        <f t="shared" ca="1" si="46"/>
        <v>15817</v>
      </c>
      <c r="D616">
        <f t="shared" ca="1" si="47"/>
        <v>50.33</v>
      </c>
      <c r="E616" s="1">
        <f t="shared" ca="1" si="48"/>
        <v>43870.144442839315</v>
      </c>
    </row>
    <row r="617" spans="1:5" x14ac:dyDescent="0.2">
      <c r="A617">
        <f t="shared" si="45"/>
        <v>9000614</v>
      </c>
      <c r="B617" s="1">
        <f t="shared" ca="1" si="49"/>
        <v>43839.197074418262</v>
      </c>
      <c r="C617">
        <f t="shared" ca="1" si="46"/>
        <v>27016</v>
      </c>
      <c r="D617">
        <f t="shared" ca="1" si="47"/>
        <v>22.28</v>
      </c>
      <c r="E617" s="1">
        <f t="shared" ca="1" si="48"/>
        <v>43870.197074418262</v>
      </c>
    </row>
    <row r="618" spans="1:5" x14ac:dyDescent="0.2">
      <c r="A618">
        <f t="shared" si="45"/>
        <v>9000615</v>
      </c>
      <c r="B618" s="1">
        <f t="shared" ca="1" si="49"/>
        <v>43839.223390207735</v>
      </c>
      <c r="C618">
        <f t="shared" ca="1" si="46"/>
        <v>13885</v>
      </c>
      <c r="D618">
        <f t="shared" ca="1" si="47"/>
        <v>16.899999999999999</v>
      </c>
      <c r="E618" s="1">
        <f t="shared" ca="1" si="48"/>
        <v>43870.223390207735</v>
      </c>
    </row>
    <row r="619" spans="1:5" x14ac:dyDescent="0.2">
      <c r="A619">
        <f t="shared" si="45"/>
        <v>9000616</v>
      </c>
      <c r="B619" s="1">
        <f t="shared" ca="1" si="49"/>
        <v>43839.300313284657</v>
      </c>
      <c r="C619">
        <f t="shared" ca="1" si="46"/>
        <v>23810</v>
      </c>
      <c r="D619">
        <f t="shared" ca="1" si="47"/>
        <v>30.29</v>
      </c>
      <c r="E619" s="1">
        <f t="shared" ca="1" si="48"/>
        <v>43870.300313284657</v>
      </c>
    </row>
    <row r="620" spans="1:5" x14ac:dyDescent="0.2">
      <c r="A620">
        <f t="shared" si="45"/>
        <v>9000617</v>
      </c>
      <c r="B620" s="1">
        <f t="shared" ca="1" si="49"/>
        <v>43839.337350321694</v>
      </c>
      <c r="C620">
        <f t="shared" ca="1" si="46"/>
        <v>15455</v>
      </c>
      <c r="D620">
        <f t="shared" ca="1" si="47"/>
        <v>50.25</v>
      </c>
      <c r="E620" s="1">
        <f t="shared" ca="1" si="48"/>
        <v>43870.337350321694</v>
      </c>
    </row>
    <row r="621" spans="1:5" x14ac:dyDescent="0.2">
      <c r="A621">
        <f t="shared" si="45"/>
        <v>9000618</v>
      </c>
      <c r="B621" s="1">
        <f t="shared" ca="1" si="49"/>
        <v>43839.399850321694</v>
      </c>
      <c r="C621">
        <f t="shared" ca="1" si="46"/>
        <v>18056</v>
      </c>
      <c r="D621">
        <f t="shared" ca="1" si="47"/>
        <v>52.31</v>
      </c>
      <c r="E621" s="1">
        <f t="shared" ca="1" si="48"/>
        <v>43870.399850321694</v>
      </c>
    </row>
    <row r="622" spans="1:5" x14ac:dyDescent="0.2">
      <c r="A622">
        <f t="shared" si="45"/>
        <v>9000619</v>
      </c>
      <c r="B622" s="1">
        <f t="shared" ca="1" si="49"/>
        <v>43839.433183655026</v>
      </c>
      <c r="C622">
        <f t="shared" ca="1" si="46"/>
        <v>26551</v>
      </c>
      <c r="D622">
        <f t="shared" ca="1" si="47"/>
        <v>81.27</v>
      </c>
      <c r="E622" s="1">
        <f t="shared" ca="1" si="48"/>
        <v>43870.433183655026</v>
      </c>
    </row>
    <row r="623" spans="1:5" x14ac:dyDescent="0.2">
      <c r="A623">
        <f t="shared" si="45"/>
        <v>9000620</v>
      </c>
      <c r="B623" s="1">
        <f t="shared" ca="1" si="49"/>
        <v>43839.483183655029</v>
      </c>
      <c r="C623">
        <f t="shared" ca="1" si="46"/>
        <v>1591</v>
      </c>
      <c r="D623">
        <f t="shared" ca="1" si="47"/>
        <v>1.2</v>
      </c>
      <c r="E623" s="1">
        <f t="shared" ca="1" si="48"/>
        <v>43870.483183655029</v>
      </c>
    </row>
    <row r="624" spans="1:5" x14ac:dyDescent="0.2">
      <c r="A624">
        <f t="shared" si="45"/>
        <v>9000621</v>
      </c>
      <c r="B624" s="1">
        <f t="shared" ca="1" si="49"/>
        <v>43839.52164519349</v>
      </c>
      <c r="C624">
        <f t="shared" ca="1" si="46"/>
        <v>22051</v>
      </c>
      <c r="D624">
        <f t="shared" ca="1" si="47"/>
        <v>16.149999999999999</v>
      </c>
      <c r="E624" s="1">
        <f t="shared" ca="1" si="48"/>
        <v>43870.52164519349</v>
      </c>
    </row>
    <row r="625" spans="1:5" x14ac:dyDescent="0.2">
      <c r="A625">
        <f t="shared" si="45"/>
        <v>9000622</v>
      </c>
      <c r="B625" s="1">
        <f t="shared" ca="1" si="49"/>
        <v>43839.556127952113</v>
      </c>
      <c r="C625">
        <f t="shared" ca="1" si="46"/>
        <v>13933</v>
      </c>
      <c r="D625">
        <f t="shared" ca="1" si="47"/>
        <v>32.229999999999997</v>
      </c>
      <c r="E625" s="1">
        <f t="shared" ca="1" si="48"/>
        <v>43870.556127952113</v>
      </c>
    </row>
    <row r="626" spans="1:5" x14ac:dyDescent="0.2">
      <c r="A626">
        <f t="shared" si="45"/>
        <v>9000623</v>
      </c>
      <c r="B626" s="1">
        <f t="shared" ca="1" si="49"/>
        <v>43839.627556523541</v>
      </c>
      <c r="C626">
        <f t="shared" ca="1" si="46"/>
        <v>3583</v>
      </c>
      <c r="D626">
        <f t="shared" ca="1" si="47"/>
        <v>27.63</v>
      </c>
      <c r="E626" s="1">
        <f t="shared" ca="1" si="48"/>
        <v>43870.627556523541</v>
      </c>
    </row>
    <row r="627" spans="1:5" x14ac:dyDescent="0.2">
      <c r="A627">
        <f t="shared" si="45"/>
        <v>9000624</v>
      </c>
      <c r="B627" s="1">
        <f t="shared" ca="1" si="49"/>
        <v>43839.669223190205</v>
      </c>
      <c r="C627">
        <f t="shared" ca="1" si="46"/>
        <v>9270</v>
      </c>
      <c r="D627">
        <f t="shared" ca="1" si="47"/>
        <v>44.64</v>
      </c>
      <c r="E627" s="1">
        <f t="shared" ca="1" si="48"/>
        <v>43870.669223190205</v>
      </c>
    </row>
    <row r="628" spans="1:5" x14ac:dyDescent="0.2">
      <c r="A628">
        <f t="shared" si="45"/>
        <v>9000625</v>
      </c>
      <c r="B628" s="1">
        <f t="shared" ca="1" si="49"/>
        <v>43839.72477874576</v>
      </c>
      <c r="C628">
        <f t="shared" ca="1" si="46"/>
        <v>21731</v>
      </c>
      <c r="D628">
        <f t="shared" ca="1" si="47"/>
        <v>53.49</v>
      </c>
      <c r="E628" s="1">
        <f t="shared" ca="1" si="48"/>
        <v>43870.72477874576</v>
      </c>
    </row>
    <row r="629" spans="1:5" x14ac:dyDescent="0.2">
      <c r="A629">
        <f t="shared" si="45"/>
        <v>9000626</v>
      </c>
      <c r="B629" s="1">
        <f t="shared" ca="1" si="49"/>
        <v>43839.761815782796</v>
      </c>
      <c r="C629">
        <f t="shared" ca="1" si="46"/>
        <v>3863</v>
      </c>
      <c r="D629">
        <f t="shared" ca="1" si="47"/>
        <v>66.790000000000006</v>
      </c>
      <c r="E629" s="1">
        <f t="shared" ca="1" si="48"/>
        <v>43870.761815782796</v>
      </c>
    </row>
    <row r="630" spans="1:5" x14ac:dyDescent="0.2">
      <c r="A630">
        <f t="shared" si="45"/>
        <v>9000627</v>
      </c>
      <c r="B630" s="1">
        <f t="shared" ca="1" si="49"/>
        <v>43839.820639312209</v>
      </c>
      <c r="C630">
        <f t="shared" ca="1" si="46"/>
        <v>20423</v>
      </c>
      <c r="D630">
        <f t="shared" ca="1" si="47"/>
        <v>55.56</v>
      </c>
      <c r="E630" s="1">
        <f t="shared" ca="1" si="48"/>
        <v>43870.820639312209</v>
      </c>
    </row>
    <row r="631" spans="1:5" x14ac:dyDescent="0.2">
      <c r="A631">
        <f t="shared" si="45"/>
        <v>9000628</v>
      </c>
      <c r="B631" s="1">
        <f t="shared" ca="1" si="49"/>
        <v>43839.879462841622</v>
      </c>
      <c r="C631">
        <f t="shared" ca="1" si="46"/>
        <v>14208</v>
      </c>
      <c r="D631">
        <f t="shared" ca="1" si="47"/>
        <v>-10.71</v>
      </c>
      <c r="E631" s="1">
        <f t="shared" ca="1" si="48"/>
        <v>43870.879462841622</v>
      </c>
    </row>
    <row r="632" spans="1:5" x14ac:dyDescent="0.2">
      <c r="A632">
        <f t="shared" si="45"/>
        <v>9000629</v>
      </c>
      <c r="B632" s="1">
        <f t="shared" ca="1" si="49"/>
        <v>43839.941962841622</v>
      </c>
      <c r="C632">
        <f t="shared" ca="1" si="46"/>
        <v>24361</v>
      </c>
      <c r="D632">
        <f t="shared" ca="1" si="47"/>
        <v>77.709999999999994</v>
      </c>
      <c r="E632" s="1">
        <f t="shared" ca="1" si="48"/>
        <v>43870.941962841622</v>
      </c>
    </row>
    <row r="633" spans="1:5" x14ac:dyDescent="0.2">
      <c r="A633">
        <f t="shared" ref="A633:A696" si="50">A632+1</f>
        <v>9000630</v>
      </c>
      <c r="B633" s="1">
        <f t="shared" ca="1" si="49"/>
        <v>43839.997518397176</v>
      </c>
      <c r="C633">
        <f t="shared" ca="1" si="46"/>
        <v>25106</v>
      </c>
      <c r="D633">
        <f t="shared" ca="1" si="47"/>
        <v>23.21</v>
      </c>
      <c r="E633" s="1">
        <f t="shared" ca="1" si="48"/>
        <v>43870.997518397176</v>
      </c>
    </row>
    <row r="634" spans="1:5" x14ac:dyDescent="0.2">
      <c r="A634">
        <f t="shared" si="50"/>
        <v>9000631</v>
      </c>
      <c r="B634" s="1">
        <f t="shared" ca="1" si="49"/>
        <v>43840.045137444795</v>
      </c>
      <c r="C634">
        <f t="shared" ca="1" si="46"/>
        <v>4766</v>
      </c>
      <c r="D634">
        <f t="shared" ca="1" si="47"/>
        <v>11.58</v>
      </c>
      <c r="E634" s="1">
        <f t="shared" ca="1" si="48"/>
        <v>43871.045137444795</v>
      </c>
    </row>
    <row r="635" spans="1:5" x14ac:dyDescent="0.2">
      <c r="A635">
        <f t="shared" si="50"/>
        <v>9000632</v>
      </c>
      <c r="B635" s="1">
        <f t="shared" ca="1" si="49"/>
        <v>43840.156248555904</v>
      </c>
      <c r="C635">
        <f t="shared" ca="1" si="46"/>
        <v>11255</v>
      </c>
      <c r="D635">
        <f t="shared" ca="1" si="47"/>
        <v>-13.01</v>
      </c>
      <c r="E635" s="1">
        <f t="shared" ca="1" si="48"/>
        <v>43871.156248555904</v>
      </c>
    </row>
    <row r="636" spans="1:5" x14ac:dyDescent="0.2">
      <c r="A636">
        <f t="shared" si="50"/>
        <v>9000633</v>
      </c>
      <c r="B636" s="1">
        <f t="shared" ca="1" si="49"/>
        <v>43840.184026333685</v>
      </c>
      <c r="C636">
        <f t="shared" ca="1" si="46"/>
        <v>28308</v>
      </c>
      <c r="D636">
        <f t="shared" ca="1" si="47"/>
        <v>32.619999999999997</v>
      </c>
      <c r="E636" s="1">
        <f t="shared" ca="1" si="48"/>
        <v>43871.184026333685</v>
      </c>
    </row>
    <row r="637" spans="1:5" x14ac:dyDescent="0.2">
      <c r="A637">
        <f t="shared" si="50"/>
        <v>9000634</v>
      </c>
      <c r="B637" s="1">
        <f t="shared" ca="1" si="49"/>
        <v>43840.206753606413</v>
      </c>
      <c r="C637">
        <f t="shared" ca="1" si="46"/>
        <v>17860</v>
      </c>
      <c r="D637">
        <f t="shared" ca="1" si="47"/>
        <v>8.31</v>
      </c>
      <c r="E637" s="1">
        <f t="shared" ca="1" si="48"/>
        <v>43871.206753606413</v>
      </c>
    </row>
    <row r="638" spans="1:5" x14ac:dyDescent="0.2">
      <c r="A638">
        <f t="shared" si="50"/>
        <v>9000635</v>
      </c>
      <c r="B638" s="1">
        <f t="shared" ca="1" si="49"/>
        <v>43840.254372654032</v>
      </c>
      <c r="C638">
        <f t="shared" ca="1" si="46"/>
        <v>13692</v>
      </c>
      <c r="D638">
        <f t="shared" ca="1" si="47"/>
        <v>-27.48</v>
      </c>
      <c r="E638" s="1">
        <f t="shared" ca="1" si="48"/>
        <v>43871.254372654032</v>
      </c>
    </row>
    <row r="639" spans="1:5" x14ac:dyDescent="0.2">
      <c r="A639">
        <f t="shared" si="50"/>
        <v>9000636</v>
      </c>
      <c r="B639" s="1">
        <f t="shared" ca="1" si="49"/>
        <v>43840.282150431813</v>
      </c>
      <c r="C639">
        <f t="shared" ca="1" si="46"/>
        <v>28569</v>
      </c>
      <c r="D639">
        <f t="shared" ca="1" si="47"/>
        <v>46.95</v>
      </c>
      <c r="E639" s="1">
        <f t="shared" ca="1" si="48"/>
        <v>43871.282150431813</v>
      </c>
    </row>
    <row r="640" spans="1:5" x14ac:dyDescent="0.2">
      <c r="A640">
        <f t="shared" si="50"/>
        <v>9000637</v>
      </c>
      <c r="B640" s="1">
        <f t="shared" ca="1" si="49"/>
        <v>43840.373059522724</v>
      </c>
      <c r="C640">
        <f t="shared" ca="1" si="46"/>
        <v>16619</v>
      </c>
      <c r="D640">
        <f t="shared" ca="1" si="47"/>
        <v>70.25</v>
      </c>
      <c r="E640" s="1">
        <f t="shared" ca="1" si="48"/>
        <v>43871.373059522724</v>
      </c>
    </row>
    <row r="641" spans="1:5" x14ac:dyDescent="0.2">
      <c r="A641">
        <f t="shared" si="50"/>
        <v>9000638</v>
      </c>
      <c r="B641" s="1">
        <f t="shared" ca="1" si="49"/>
        <v>43840.473059522723</v>
      </c>
      <c r="C641">
        <f t="shared" ca="1" si="46"/>
        <v>9592</v>
      </c>
      <c r="D641">
        <f t="shared" ca="1" si="47"/>
        <v>24.01</v>
      </c>
      <c r="E641" s="1">
        <f t="shared" ca="1" si="48"/>
        <v>43871.473059522723</v>
      </c>
    </row>
    <row r="642" spans="1:5" x14ac:dyDescent="0.2">
      <c r="A642">
        <f t="shared" si="50"/>
        <v>9000639</v>
      </c>
      <c r="B642" s="1">
        <f t="shared" ca="1" si="49"/>
        <v>43840.531883052136</v>
      </c>
      <c r="C642">
        <f t="shared" ca="1" si="46"/>
        <v>16837</v>
      </c>
      <c r="D642">
        <f t="shared" ca="1" si="47"/>
        <v>28.05</v>
      </c>
      <c r="E642" s="1">
        <f t="shared" ca="1" si="48"/>
        <v>43871.531883052136</v>
      </c>
    </row>
    <row r="643" spans="1:5" x14ac:dyDescent="0.2">
      <c r="A643">
        <f t="shared" si="50"/>
        <v>9000640</v>
      </c>
      <c r="B643" s="1">
        <f t="shared" ca="1" si="49"/>
        <v>43840.570344590597</v>
      </c>
      <c r="C643">
        <f t="shared" ca="1" si="46"/>
        <v>18713</v>
      </c>
      <c r="D643">
        <f t="shared" ca="1" si="47"/>
        <v>35.21</v>
      </c>
      <c r="E643" s="1">
        <f t="shared" ca="1" si="48"/>
        <v>43871.570344590597</v>
      </c>
    </row>
    <row r="644" spans="1:5" x14ac:dyDescent="0.2">
      <c r="A644">
        <f t="shared" si="50"/>
        <v>9000641</v>
      </c>
      <c r="B644" s="1">
        <f t="shared" ca="1" si="49"/>
        <v>43840.641773162024</v>
      </c>
      <c r="C644">
        <f t="shared" ca="1" si="46"/>
        <v>19323</v>
      </c>
      <c r="D644">
        <f t="shared" ca="1" si="47"/>
        <v>6.02</v>
      </c>
      <c r="E644" s="1">
        <f t="shared" ca="1" si="48"/>
        <v>43871.641773162024</v>
      </c>
    </row>
    <row r="645" spans="1:5" x14ac:dyDescent="0.2">
      <c r="A645">
        <f t="shared" si="50"/>
        <v>9000642</v>
      </c>
      <c r="B645" s="1">
        <f t="shared" ca="1" si="49"/>
        <v>43840.694404740971</v>
      </c>
      <c r="C645">
        <f t="shared" ref="C645:C708" ca="1" si="51">RANDBETWEEN(1000,30000)</f>
        <v>7917</v>
      </c>
      <c r="D645">
        <f t="shared" ref="D645:D708" ca="1" si="52">ROUND(_xlfn.NORM.INV(RAND(),30,30),2)</f>
        <v>27.21</v>
      </c>
      <c r="E645" s="1">
        <f t="shared" ref="E645:E708" ca="1" si="53">B645+31</f>
        <v>43871.694404740971</v>
      </c>
    </row>
    <row r="646" spans="1:5" x14ac:dyDescent="0.2">
      <c r="A646">
        <f t="shared" si="50"/>
        <v>9000643</v>
      </c>
      <c r="B646" s="1">
        <f t="shared" ref="B646:B709" ca="1" si="54">B645+1/ROUND(_xlfn.LOGNORM.INV(RAND(),3,0.3),0)</f>
        <v>43840.753228270383</v>
      </c>
      <c r="C646">
        <f t="shared" ca="1" si="51"/>
        <v>18321</v>
      </c>
      <c r="D646">
        <f t="shared" ca="1" si="52"/>
        <v>63.23</v>
      </c>
      <c r="E646" s="1">
        <f t="shared" ca="1" si="53"/>
        <v>43871.753228270383</v>
      </c>
    </row>
    <row r="647" spans="1:5" x14ac:dyDescent="0.2">
      <c r="A647">
        <f t="shared" si="50"/>
        <v>9000644</v>
      </c>
      <c r="B647" s="1">
        <f t="shared" ca="1" si="54"/>
        <v>43840.796706531255</v>
      </c>
      <c r="C647">
        <f t="shared" ca="1" si="51"/>
        <v>29837</v>
      </c>
      <c r="D647">
        <f t="shared" ca="1" si="52"/>
        <v>49.84</v>
      </c>
      <c r="E647" s="1">
        <f t="shared" ca="1" si="53"/>
        <v>43871.796706531255</v>
      </c>
    </row>
    <row r="648" spans="1:5" x14ac:dyDescent="0.2">
      <c r="A648">
        <f t="shared" si="50"/>
        <v>9000645</v>
      </c>
      <c r="B648" s="1">
        <f t="shared" ca="1" si="54"/>
        <v>43840.907817642365</v>
      </c>
      <c r="C648">
        <f t="shared" ca="1" si="51"/>
        <v>21233</v>
      </c>
      <c r="D648">
        <f t="shared" ca="1" si="52"/>
        <v>-3.94</v>
      </c>
      <c r="E648" s="1">
        <f t="shared" ca="1" si="53"/>
        <v>43871.907817642365</v>
      </c>
    </row>
    <row r="649" spans="1:5" x14ac:dyDescent="0.2">
      <c r="A649">
        <f t="shared" si="50"/>
        <v>9000646</v>
      </c>
      <c r="B649" s="1">
        <f t="shared" ca="1" si="54"/>
        <v>43840.947817642365</v>
      </c>
      <c r="C649">
        <f t="shared" ca="1" si="51"/>
        <v>25826</v>
      </c>
      <c r="D649">
        <f t="shared" ca="1" si="52"/>
        <v>49.92</v>
      </c>
      <c r="E649" s="1">
        <f t="shared" ca="1" si="53"/>
        <v>43871.947817642365</v>
      </c>
    </row>
    <row r="650" spans="1:5" x14ac:dyDescent="0.2">
      <c r="A650">
        <f t="shared" si="50"/>
        <v>9000647</v>
      </c>
      <c r="B650" s="1">
        <f t="shared" ca="1" si="54"/>
        <v>43841.014484309031</v>
      </c>
      <c r="C650">
        <f t="shared" ca="1" si="51"/>
        <v>18078</v>
      </c>
      <c r="D650">
        <f t="shared" ca="1" si="52"/>
        <v>48.32</v>
      </c>
      <c r="E650" s="1">
        <f t="shared" ca="1" si="53"/>
        <v>43872.014484309031</v>
      </c>
    </row>
    <row r="651" spans="1:5" x14ac:dyDescent="0.2">
      <c r="A651">
        <f t="shared" si="50"/>
        <v>9000648</v>
      </c>
      <c r="B651" s="1">
        <f t="shared" ca="1" si="54"/>
        <v>43841.048967067654</v>
      </c>
      <c r="C651">
        <f t="shared" ca="1" si="51"/>
        <v>8898</v>
      </c>
      <c r="D651">
        <f t="shared" ca="1" si="52"/>
        <v>0.44</v>
      </c>
      <c r="E651" s="1">
        <f t="shared" ca="1" si="53"/>
        <v>43872.048967067654</v>
      </c>
    </row>
    <row r="652" spans="1:5" x14ac:dyDescent="0.2">
      <c r="A652">
        <f t="shared" si="50"/>
        <v>9000649</v>
      </c>
      <c r="B652" s="1">
        <f t="shared" ca="1" si="54"/>
        <v>43841.101598646601</v>
      </c>
      <c r="C652">
        <f t="shared" ca="1" si="51"/>
        <v>28256</v>
      </c>
      <c r="D652">
        <f t="shared" ca="1" si="52"/>
        <v>17.78</v>
      </c>
      <c r="E652" s="1">
        <f t="shared" ca="1" si="53"/>
        <v>43872.101598646601</v>
      </c>
    </row>
    <row r="653" spans="1:5" x14ac:dyDescent="0.2">
      <c r="A653">
        <f t="shared" si="50"/>
        <v>9000650</v>
      </c>
      <c r="B653" s="1">
        <f t="shared" ca="1" si="54"/>
        <v>43841.130170075172</v>
      </c>
      <c r="C653">
        <f t="shared" ca="1" si="51"/>
        <v>17464</v>
      </c>
      <c r="D653">
        <f t="shared" ca="1" si="52"/>
        <v>82.65</v>
      </c>
      <c r="E653" s="1">
        <f t="shared" ca="1" si="53"/>
        <v>43872.130170075172</v>
      </c>
    </row>
    <row r="654" spans="1:5" x14ac:dyDescent="0.2">
      <c r="A654">
        <f t="shared" si="50"/>
        <v>9000651</v>
      </c>
      <c r="B654" s="1">
        <f t="shared" ca="1" si="54"/>
        <v>43841.175624620628</v>
      </c>
      <c r="C654">
        <f t="shared" ca="1" si="51"/>
        <v>29948</v>
      </c>
      <c r="D654">
        <f t="shared" ca="1" si="52"/>
        <v>13.67</v>
      </c>
      <c r="E654" s="1">
        <f t="shared" ca="1" si="53"/>
        <v>43872.175624620628</v>
      </c>
    </row>
    <row r="655" spans="1:5" x14ac:dyDescent="0.2">
      <c r="A655">
        <f t="shared" si="50"/>
        <v>9000652</v>
      </c>
      <c r="B655" s="1">
        <f t="shared" ca="1" si="54"/>
        <v>43841.215624620629</v>
      </c>
      <c r="C655">
        <f t="shared" ca="1" si="51"/>
        <v>14788</v>
      </c>
      <c r="D655">
        <f t="shared" ca="1" si="52"/>
        <v>51.86</v>
      </c>
      <c r="E655" s="1">
        <f t="shared" ca="1" si="53"/>
        <v>43872.215624620629</v>
      </c>
    </row>
    <row r="656" spans="1:5" x14ac:dyDescent="0.2">
      <c r="A656">
        <f t="shared" si="50"/>
        <v>9000653</v>
      </c>
      <c r="B656" s="1">
        <f t="shared" ca="1" si="54"/>
        <v>43841.298957953964</v>
      </c>
      <c r="C656">
        <f t="shared" ca="1" si="51"/>
        <v>12608</v>
      </c>
      <c r="D656">
        <f t="shared" ca="1" si="52"/>
        <v>30.31</v>
      </c>
      <c r="E656" s="1">
        <f t="shared" ca="1" si="53"/>
        <v>43872.298957953964</v>
      </c>
    </row>
    <row r="657" spans="1:5" x14ac:dyDescent="0.2">
      <c r="A657">
        <f t="shared" si="50"/>
        <v>9000654</v>
      </c>
      <c r="B657" s="1">
        <f t="shared" ca="1" si="54"/>
        <v>43841.351589532911</v>
      </c>
      <c r="C657">
        <f t="shared" ca="1" si="51"/>
        <v>28862</v>
      </c>
      <c r="D657">
        <f t="shared" ca="1" si="52"/>
        <v>56.49</v>
      </c>
      <c r="E657" s="1">
        <f t="shared" ca="1" si="53"/>
        <v>43872.351589532911</v>
      </c>
    </row>
    <row r="658" spans="1:5" x14ac:dyDescent="0.2">
      <c r="A658">
        <f t="shared" si="50"/>
        <v>9000655</v>
      </c>
      <c r="B658" s="1">
        <f t="shared" ca="1" si="54"/>
        <v>43841.384922866244</v>
      </c>
      <c r="C658">
        <f t="shared" ca="1" si="51"/>
        <v>14629</v>
      </c>
      <c r="D658">
        <f t="shared" ca="1" si="52"/>
        <v>41.46</v>
      </c>
      <c r="E658" s="1">
        <f t="shared" ca="1" si="53"/>
        <v>43872.384922866244</v>
      </c>
    </row>
    <row r="659" spans="1:5" x14ac:dyDescent="0.2">
      <c r="A659">
        <f t="shared" si="50"/>
        <v>9000656</v>
      </c>
      <c r="B659" s="1">
        <f t="shared" ca="1" si="54"/>
        <v>43841.443746395656</v>
      </c>
      <c r="C659">
        <f t="shared" ca="1" si="51"/>
        <v>17136</v>
      </c>
      <c r="D659">
        <f t="shared" ca="1" si="52"/>
        <v>43.81</v>
      </c>
      <c r="E659" s="1">
        <f t="shared" ca="1" si="53"/>
        <v>43872.443746395656</v>
      </c>
    </row>
    <row r="660" spans="1:5" x14ac:dyDescent="0.2">
      <c r="A660">
        <f t="shared" si="50"/>
        <v>9000657</v>
      </c>
      <c r="B660" s="1">
        <f t="shared" ca="1" si="54"/>
        <v>43841.477079728989</v>
      </c>
      <c r="C660">
        <f t="shared" ca="1" si="51"/>
        <v>25514</v>
      </c>
      <c r="D660">
        <f t="shared" ca="1" si="52"/>
        <v>18.89</v>
      </c>
      <c r="E660" s="1">
        <f t="shared" ca="1" si="53"/>
        <v>43872.477079728989</v>
      </c>
    </row>
    <row r="661" spans="1:5" x14ac:dyDescent="0.2">
      <c r="A661">
        <f t="shared" si="50"/>
        <v>9000658</v>
      </c>
      <c r="B661" s="1">
        <f t="shared" ca="1" si="54"/>
        <v>43841.529711307936</v>
      </c>
      <c r="C661">
        <f t="shared" ca="1" si="51"/>
        <v>24680</v>
      </c>
      <c r="D661">
        <f t="shared" ca="1" si="52"/>
        <v>21.21</v>
      </c>
      <c r="E661" s="1">
        <f t="shared" ca="1" si="53"/>
        <v>43872.529711307936</v>
      </c>
    </row>
    <row r="662" spans="1:5" x14ac:dyDescent="0.2">
      <c r="A662">
        <f t="shared" si="50"/>
        <v>9000659</v>
      </c>
      <c r="B662" s="1">
        <f t="shared" ca="1" si="54"/>
        <v>43841.563044641269</v>
      </c>
      <c r="C662">
        <f t="shared" ca="1" si="51"/>
        <v>9063</v>
      </c>
      <c r="D662">
        <f t="shared" ca="1" si="52"/>
        <v>20.23</v>
      </c>
      <c r="E662" s="1">
        <f t="shared" ca="1" si="53"/>
        <v>43872.563044641269</v>
      </c>
    </row>
    <row r="663" spans="1:5" x14ac:dyDescent="0.2">
      <c r="A663">
        <f t="shared" si="50"/>
        <v>9000660</v>
      </c>
      <c r="B663" s="1">
        <f t="shared" ca="1" si="54"/>
        <v>43841.604711307933</v>
      </c>
      <c r="C663">
        <f t="shared" ca="1" si="51"/>
        <v>14877</v>
      </c>
      <c r="D663">
        <f t="shared" ca="1" si="52"/>
        <v>30.51</v>
      </c>
      <c r="E663" s="1">
        <f t="shared" ca="1" si="53"/>
        <v>43872.604711307933</v>
      </c>
    </row>
    <row r="664" spans="1:5" x14ac:dyDescent="0.2">
      <c r="A664">
        <f t="shared" si="50"/>
        <v>9000661</v>
      </c>
      <c r="B664" s="1">
        <f t="shared" ca="1" si="54"/>
        <v>43841.65734288688</v>
      </c>
      <c r="C664">
        <f t="shared" ca="1" si="51"/>
        <v>29827</v>
      </c>
      <c r="D664">
        <f t="shared" ca="1" si="52"/>
        <v>26.86</v>
      </c>
      <c r="E664" s="1">
        <f t="shared" ca="1" si="53"/>
        <v>43872.65734288688</v>
      </c>
    </row>
    <row r="665" spans="1:5" x14ac:dyDescent="0.2">
      <c r="A665">
        <f t="shared" si="50"/>
        <v>9000662</v>
      </c>
      <c r="B665" s="1">
        <f t="shared" ca="1" si="54"/>
        <v>43841.704961934498</v>
      </c>
      <c r="C665">
        <f t="shared" ca="1" si="51"/>
        <v>12028</v>
      </c>
      <c r="D665">
        <f t="shared" ca="1" si="52"/>
        <v>76.510000000000005</v>
      </c>
      <c r="E665" s="1">
        <f t="shared" ca="1" si="53"/>
        <v>43872.704961934498</v>
      </c>
    </row>
    <row r="666" spans="1:5" x14ac:dyDescent="0.2">
      <c r="A666">
        <f t="shared" si="50"/>
        <v>9000663</v>
      </c>
      <c r="B666" s="1">
        <f t="shared" ca="1" si="54"/>
        <v>43841.754961934501</v>
      </c>
      <c r="C666">
        <f t="shared" ca="1" si="51"/>
        <v>27164</v>
      </c>
      <c r="D666">
        <f t="shared" ca="1" si="52"/>
        <v>29.91</v>
      </c>
      <c r="E666" s="1">
        <f t="shared" ca="1" si="53"/>
        <v>43872.754961934501</v>
      </c>
    </row>
    <row r="667" spans="1:5" x14ac:dyDescent="0.2">
      <c r="A667">
        <f t="shared" si="50"/>
        <v>9000664</v>
      </c>
      <c r="B667" s="1">
        <f t="shared" ca="1" si="54"/>
        <v>43841.796628601165</v>
      </c>
      <c r="C667">
        <f t="shared" ca="1" si="51"/>
        <v>13852</v>
      </c>
      <c r="D667">
        <f t="shared" ca="1" si="52"/>
        <v>94.8</v>
      </c>
      <c r="E667" s="1">
        <f t="shared" ca="1" si="53"/>
        <v>43872.796628601165</v>
      </c>
    </row>
    <row r="668" spans="1:5" x14ac:dyDescent="0.2">
      <c r="A668">
        <f t="shared" si="50"/>
        <v>9000665</v>
      </c>
      <c r="B668" s="1">
        <f t="shared" ca="1" si="54"/>
        <v>43841.842083146621</v>
      </c>
      <c r="C668">
        <f t="shared" ca="1" si="51"/>
        <v>18453</v>
      </c>
      <c r="D668">
        <f t="shared" ca="1" si="52"/>
        <v>5.07</v>
      </c>
      <c r="E668" s="1">
        <f t="shared" ca="1" si="53"/>
        <v>43872.842083146621</v>
      </c>
    </row>
    <row r="669" spans="1:5" x14ac:dyDescent="0.2">
      <c r="A669">
        <f t="shared" si="50"/>
        <v>9000666</v>
      </c>
      <c r="B669" s="1">
        <f t="shared" ca="1" si="54"/>
        <v>43841.908749813287</v>
      </c>
      <c r="C669">
        <f t="shared" ca="1" si="51"/>
        <v>28480</v>
      </c>
      <c r="D669">
        <f t="shared" ca="1" si="52"/>
        <v>11.15</v>
      </c>
      <c r="E669" s="1">
        <f t="shared" ca="1" si="53"/>
        <v>43872.908749813287</v>
      </c>
    </row>
    <row r="670" spans="1:5" x14ac:dyDescent="0.2">
      <c r="A670">
        <f t="shared" si="50"/>
        <v>9000667</v>
      </c>
      <c r="B670" s="1">
        <f t="shared" ca="1" si="54"/>
        <v>43841.944464099004</v>
      </c>
      <c r="C670">
        <f t="shared" ca="1" si="51"/>
        <v>15044</v>
      </c>
      <c r="D670">
        <f t="shared" ca="1" si="52"/>
        <v>89.85</v>
      </c>
      <c r="E670" s="1">
        <f t="shared" ca="1" si="53"/>
        <v>43872.944464099004</v>
      </c>
    </row>
    <row r="671" spans="1:5" x14ac:dyDescent="0.2">
      <c r="A671">
        <f t="shared" si="50"/>
        <v>9000668</v>
      </c>
      <c r="B671" s="1">
        <f t="shared" ca="1" si="54"/>
        <v>43841.98991864446</v>
      </c>
      <c r="C671">
        <f t="shared" ca="1" si="51"/>
        <v>15491</v>
      </c>
      <c r="D671">
        <f t="shared" ca="1" si="52"/>
        <v>20.52</v>
      </c>
      <c r="E671" s="1">
        <f t="shared" ca="1" si="53"/>
        <v>43872.98991864446</v>
      </c>
    </row>
    <row r="672" spans="1:5" x14ac:dyDescent="0.2">
      <c r="A672">
        <f t="shared" si="50"/>
        <v>9000669</v>
      </c>
      <c r="B672" s="1">
        <f t="shared" ca="1" si="54"/>
        <v>43842.045474200015</v>
      </c>
      <c r="C672">
        <f t="shared" ca="1" si="51"/>
        <v>26043</v>
      </c>
      <c r="D672">
        <f t="shared" ca="1" si="52"/>
        <v>99.54</v>
      </c>
      <c r="E672" s="1">
        <f t="shared" ca="1" si="53"/>
        <v>43873.045474200015</v>
      </c>
    </row>
    <row r="673" spans="1:5" x14ac:dyDescent="0.2">
      <c r="A673">
        <f t="shared" si="50"/>
        <v>9000670</v>
      </c>
      <c r="B673" s="1">
        <f t="shared" ca="1" si="54"/>
        <v>43842.083935738476</v>
      </c>
      <c r="C673">
        <f t="shared" ca="1" si="51"/>
        <v>11651</v>
      </c>
      <c r="D673">
        <f t="shared" ca="1" si="52"/>
        <v>49.83</v>
      </c>
      <c r="E673" s="1">
        <f t="shared" ca="1" si="53"/>
        <v>43873.083935738476</v>
      </c>
    </row>
    <row r="674" spans="1:5" x14ac:dyDescent="0.2">
      <c r="A674">
        <f t="shared" si="50"/>
        <v>9000671</v>
      </c>
      <c r="B674" s="1">
        <f t="shared" ca="1" si="54"/>
        <v>43842.155364309903</v>
      </c>
      <c r="C674">
        <f t="shared" ca="1" si="51"/>
        <v>15299</v>
      </c>
      <c r="D674">
        <f t="shared" ca="1" si="52"/>
        <v>34.14</v>
      </c>
      <c r="E674" s="1">
        <f t="shared" ca="1" si="53"/>
        <v>43873.155364309903</v>
      </c>
    </row>
    <row r="675" spans="1:5" x14ac:dyDescent="0.2">
      <c r="A675">
        <f t="shared" si="50"/>
        <v>9000672</v>
      </c>
      <c r="B675" s="1">
        <f t="shared" ca="1" si="54"/>
        <v>43842.232287386825</v>
      </c>
      <c r="C675">
        <f t="shared" ca="1" si="51"/>
        <v>20767</v>
      </c>
      <c r="D675">
        <f t="shared" ca="1" si="52"/>
        <v>52.18</v>
      </c>
      <c r="E675" s="1">
        <f t="shared" ca="1" si="53"/>
        <v>43873.232287386825</v>
      </c>
    </row>
    <row r="676" spans="1:5" x14ac:dyDescent="0.2">
      <c r="A676">
        <f t="shared" si="50"/>
        <v>9000673</v>
      </c>
      <c r="B676" s="1">
        <f t="shared" ca="1" si="54"/>
        <v>43842.298954053491</v>
      </c>
      <c r="C676">
        <f t="shared" ca="1" si="51"/>
        <v>26546</v>
      </c>
      <c r="D676">
        <f t="shared" ca="1" si="52"/>
        <v>-45.58</v>
      </c>
      <c r="E676" s="1">
        <f t="shared" ca="1" si="53"/>
        <v>43873.298954053491</v>
      </c>
    </row>
    <row r="677" spans="1:5" x14ac:dyDescent="0.2">
      <c r="A677">
        <f t="shared" si="50"/>
        <v>9000674</v>
      </c>
      <c r="B677" s="1">
        <f t="shared" ca="1" si="54"/>
        <v>43842.351585632437</v>
      </c>
      <c r="C677">
        <f t="shared" ca="1" si="51"/>
        <v>2320</v>
      </c>
      <c r="D677">
        <f t="shared" ca="1" si="52"/>
        <v>27.53</v>
      </c>
      <c r="E677" s="1">
        <f t="shared" ca="1" si="53"/>
        <v>43873.351585632437</v>
      </c>
    </row>
    <row r="678" spans="1:5" x14ac:dyDescent="0.2">
      <c r="A678">
        <f t="shared" si="50"/>
        <v>9000675</v>
      </c>
      <c r="B678" s="1">
        <f t="shared" ca="1" si="54"/>
        <v>43842.393252299102</v>
      </c>
      <c r="C678">
        <f t="shared" ca="1" si="51"/>
        <v>15147</v>
      </c>
      <c r="D678">
        <f t="shared" ca="1" si="52"/>
        <v>52.58</v>
      </c>
      <c r="E678" s="1">
        <f t="shared" ca="1" si="53"/>
        <v>43873.393252299102</v>
      </c>
    </row>
    <row r="679" spans="1:5" x14ac:dyDescent="0.2">
      <c r="A679">
        <f t="shared" si="50"/>
        <v>9000676</v>
      </c>
      <c r="B679" s="1">
        <f t="shared" ca="1" si="54"/>
        <v>43842.431713837563</v>
      </c>
      <c r="C679">
        <f t="shared" ca="1" si="51"/>
        <v>17948</v>
      </c>
      <c r="D679">
        <f t="shared" ca="1" si="52"/>
        <v>25.48</v>
      </c>
      <c r="E679" s="1">
        <f t="shared" ca="1" si="53"/>
        <v>43873.431713837563</v>
      </c>
    </row>
    <row r="680" spans="1:5" x14ac:dyDescent="0.2">
      <c r="A680">
        <f t="shared" si="50"/>
        <v>9000677</v>
      </c>
      <c r="B680" s="1">
        <f t="shared" ca="1" si="54"/>
        <v>43842.473380504227</v>
      </c>
      <c r="C680">
        <f t="shared" ca="1" si="51"/>
        <v>23486</v>
      </c>
      <c r="D680">
        <f t="shared" ca="1" si="52"/>
        <v>68.48</v>
      </c>
      <c r="E680" s="1">
        <f t="shared" ca="1" si="53"/>
        <v>43873.473380504227</v>
      </c>
    </row>
    <row r="681" spans="1:5" x14ac:dyDescent="0.2">
      <c r="A681">
        <f t="shared" si="50"/>
        <v>9000678</v>
      </c>
      <c r="B681" s="1">
        <f t="shared" ca="1" si="54"/>
        <v>43842.544809075654</v>
      </c>
      <c r="C681">
        <f t="shared" ca="1" si="51"/>
        <v>5211</v>
      </c>
      <c r="D681">
        <f t="shared" ca="1" si="52"/>
        <v>-27.12</v>
      </c>
      <c r="E681" s="1">
        <f t="shared" ca="1" si="53"/>
        <v>43873.544809075654</v>
      </c>
    </row>
    <row r="682" spans="1:5" x14ac:dyDescent="0.2">
      <c r="A682">
        <f t="shared" si="50"/>
        <v>9000679</v>
      </c>
      <c r="B682" s="1">
        <f t="shared" ca="1" si="54"/>
        <v>43842.59026362111</v>
      </c>
      <c r="C682">
        <f t="shared" ca="1" si="51"/>
        <v>21568</v>
      </c>
      <c r="D682">
        <f t="shared" ca="1" si="52"/>
        <v>52.65</v>
      </c>
      <c r="E682" s="1">
        <f t="shared" ca="1" si="53"/>
        <v>43873.59026362111</v>
      </c>
    </row>
    <row r="683" spans="1:5" x14ac:dyDescent="0.2">
      <c r="A683">
        <f t="shared" si="50"/>
        <v>9000680</v>
      </c>
      <c r="B683" s="1">
        <f t="shared" ca="1" si="54"/>
        <v>43842.649087150523</v>
      </c>
      <c r="C683">
        <f t="shared" ca="1" si="51"/>
        <v>10955</v>
      </c>
      <c r="D683">
        <f t="shared" ca="1" si="52"/>
        <v>3.2</v>
      </c>
      <c r="E683" s="1">
        <f t="shared" ca="1" si="53"/>
        <v>43873.649087150523</v>
      </c>
    </row>
    <row r="684" spans="1:5" x14ac:dyDescent="0.2">
      <c r="A684">
        <f t="shared" si="50"/>
        <v>9000681</v>
      </c>
      <c r="B684" s="1">
        <f t="shared" ca="1" si="54"/>
        <v>43842.687548688984</v>
      </c>
      <c r="C684">
        <f t="shared" ca="1" si="51"/>
        <v>16539</v>
      </c>
      <c r="D684">
        <f t="shared" ca="1" si="52"/>
        <v>58.46</v>
      </c>
      <c r="E684" s="1">
        <f t="shared" ca="1" si="53"/>
        <v>43873.687548688984</v>
      </c>
    </row>
    <row r="685" spans="1:5" x14ac:dyDescent="0.2">
      <c r="A685">
        <f t="shared" si="50"/>
        <v>9000682</v>
      </c>
      <c r="B685" s="1">
        <f t="shared" ca="1" si="54"/>
        <v>43842.71696045369</v>
      </c>
      <c r="C685">
        <f t="shared" ca="1" si="51"/>
        <v>6807</v>
      </c>
      <c r="D685">
        <f t="shared" ca="1" si="52"/>
        <v>19.37</v>
      </c>
      <c r="E685" s="1">
        <f t="shared" ca="1" si="53"/>
        <v>43873.71696045369</v>
      </c>
    </row>
    <row r="686" spans="1:5" x14ac:dyDescent="0.2">
      <c r="A686">
        <f t="shared" si="50"/>
        <v>9000683</v>
      </c>
      <c r="B686" s="1">
        <f t="shared" ca="1" si="54"/>
        <v>43842.758627120355</v>
      </c>
      <c r="C686">
        <f t="shared" ca="1" si="51"/>
        <v>6875</v>
      </c>
      <c r="D686">
        <f t="shared" ca="1" si="52"/>
        <v>69.66</v>
      </c>
      <c r="E686" s="1">
        <f t="shared" ca="1" si="53"/>
        <v>43873.758627120355</v>
      </c>
    </row>
    <row r="687" spans="1:5" x14ac:dyDescent="0.2">
      <c r="A687">
        <f t="shared" si="50"/>
        <v>9000684</v>
      </c>
      <c r="B687" s="1">
        <f t="shared" ca="1" si="54"/>
        <v>43842.808627120357</v>
      </c>
      <c r="C687">
        <f t="shared" ca="1" si="51"/>
        <v>26815</v>
      </c>
      <c r="D687">
        <f t="shared" ca="1" si="52"/>
        <v>39.590000000000003</v>
      </c>
      <c r="E687" s="1">
        <f t="shared" ca="1" si="53"/>
        <v>43873.808627120357</v>
      </c>
    </row>
    <row r="688" spans="1:5" x14ac:dyDescent="0.2">
      <c r="A688">
        <f t="shared" si="50"/>
        <v>9000685</v>
      </c>
      <c r="B688" s="1">
        <f t="shared" ca="1" si="54"/>
        <v>43842.875293787023</v>
      </c>
      <c r="C688">
        <f t="shared" ca="1" si="51"/>
        <v>19511</v>
      </c>
      <c r="D688">
        <f t="shared" ca="1" si="52"/>
        <v>19.39</v>
      </c>
      <c r="E688" s="1">
        <f t="shared" ca="1" si="53"/>
        <v>43873.875293787023</v>
      </c>
    </row>
    <row r="689" spans="1:5" x14ac:dyDescent="0.2">
      <c r="A689">
        <f t="shared" si="50"/>
        <v>9000686</v>
      </c>
      <c r="B689" s="1">
        <f t="shared" ca="1" si="54"/>
        <v>43842.925293787026</v>
      </c>
      <c r="C689">
        <f t="shared" ca="1" si="51"/>
        <v>11625</v>
      </c>
      <c r="D689">
        <f t="shared" ca="1" si="52"/>
        <v>-7.17</v>
      </c>
      <c r="E689" s="1">
        <f t="shared" ca="1" si="53"/>
        <v>43873.925293787026</v>
      </c>
    </row>
    <row r="690" spans="1:5" x14ac:dyDescent="0.2">
      <c r="A690">
        <f t="shared" si="50"/>
        <v>9000687</v>
      </c>
      <c r="B690" s="1">
        <f t="shared" ca="1" si="54"/>
        <v>43842.972912834644</v>
      </c>
      <c r="C690">
        <f t="shared" ca="1" si="51"/>
        <v>16198</v>
      </c>
      <c r="D690">
        <f t="shared" ca="1" si="52"/>
        <v>-33.4</v>
      </c>
      <c r="E690" s="1">
        <f t="shared" ca="1" si="53"/>
        <v>43873.972912834644</v>
      </c>
    </row>
    <row r="691" spans="1:5" x14ac:dyDescent="0.2">
      <c r="A691">
        <f t="shared" si="50"/>
        <v>9000688</v>
      </c>
      <c r="B691" s="1">
        <f t="shared" ca="1" si="54"/>
        <v>43843.035412834644</v>
      </c>
      <c r="C691">
        <f t="shared" ca="1" si="51"/>
        <v>29170</v>
      </c>
      <c r="D691">
        <f t="shared" ca="1" si="52"/>
        <v>45.76</v>
      </c>
      <c r="E691" s="1">
        <f t="shared" ca="1" si="53"/>
        <v>43874.035412834644</v>
      </c>
    </row>
    <row r="692" spans="1:5" x14ac:dyDescent="0.2">
      <c r="A692">
        <f t="shared" si="50"/>
        <v>9000689</v>
      </c>
      <c r="B692" s="1">
        <f t="shared" ca="1" si="54"/>
        <v>43843.083031882263</v>
      </c>
      <c r="C692">
        <f t="shared" ca="1" si="51"/>
        <v>10030</v>
      </c>
      <c r="D692">
        <f t="shared" ca="1" si="52"/>
        <v>-20.010000000000002</v>
      </c>
      <c r="E692" s="1">
        <f t="shared" ca="1" si="53"/>
        <v>43874.083031882263</v>
      </c>
    </row>
    <row r="693" spans="1:5" x14ac:dyDescent="0.2">
      <c r="A693">
        <f t="shared" si="50"/>
        <v>9000690</v>
      </c>
      <c r="B693" s="1">
        <f t="shared" ca="1" si="54"/>
        <v>43843.15446045369</v>
      </c>
      <c r="C693">
        <f t="shared" ca="1" si="51"/>
        <v>3069</v>
      </c>
      <c r="D693">
        <f t="shared" ca="1" si="52"/>
        <v>16.86</v>
      </c>
      <c r="E693" s="1">
        <f t="shared" ca="1" si="53"/>
        <v>43874.15446045369</v>
      </c>
    </row>
    <row r="694" spans="1:5" x14ac:dyDescent="0.2">
      <c r="A694">
        <f t="shared" si="50"/>
        <v>9000691</v>
      </c>
      <c r="B694" s="1">
        <f t="shared" ca="1" si="54"/>
        <v>43843.197938714562</v>
      </c>
      <c r="C694">
        <f t="shared" ca="1" si="51"/>
        <v>1182</v>
      </c>
      <c r="D694">
        <f t="shared" ca="1" si="52"/>
        <v>30.67</v>
      </c>
      <c r="E694" s="1">
        <f t="shared" ca="1" si="53"/>
        <v>43874.197938714562</v>
      </c>
    </row>
    <row r="695" spans="1:5" x14ac:dyDescent="0.2">
      <c r="A695">
        <f t="shared" si="50"/>
        <v>9000692</v>
      </c>
      <c r="B695" s="1">
        <f t="shared" ca="1" si="54"/>
        <v>43843.237938714563</v>
      </c>
      <c r="C695">
        <f t="shared" ca="1" si="51"/>
        <v>16900</v>
      </c>
      <c r="D695">
        <f t="shared" ca="1" si="52"/>
        <v>12.35</v>
      </c>
      <c r="E695" s="1">
        <f t="shared" ca="1" si="53"/>
        <v>43874.237938714563</v>
      </c>
    </row>
    <row r="696" spans="1:5" x14ac:dyDescent="0.2">
      <c r="A696">
        <f t="shared" si="50"/>
        <v>9000693</v>
      </c>
      <c r="B696" s="1">
        <f t="shared" ca="1" si="54"/>
        <v>43843.281416975435</v>
      </c>
      <c r="C696">
        <f t="shared" ca="1" si="51"/>
        <v>25525</v>
      </c>
      <c r="D696">
        <f t="shared" ca="1" si="52"/>
        <v>20.83</v>
      </c>
      <c r="E696" s="1">
        <f t="shared" ca="1" si="53"/>
        <v>43874.281416975435</v>
      </c>
    </row>
    <row r="697" spans="1:5" x14ac:dyDescent="0.2">
      <c r="A697">
        <f t="shared" ref="A697:A760" si="55">A696+1</f>
        <v>9000694</v>
      </c>
      <c r="B697" s="1">
        <f t="shared" ca="1" si="54"/>
        <v>43843.358340052357</v>
      </c>
      <c r="C697">
        <f t="shared" ca="1" si="51"/>
        <v>8043</v>
      </c>
      <c r="D697">
        <f t="shared" ca="1" si="52"/>
        <v>28.01</v>
      </c>
      <c r="E697" s="1">
        <f t="shared" ca="1" si="53"/>
        <v>43874.358340052357</v>
      </c>
    </row>
    <row r="698" spans="1:5" x14ac:dyDescent="0.2">
      <c r="A698">
        <f t="shared" si="55"/>
        <v>9000695</v>
      </c>
      <c r="B698" s="1">
        <f t="shared" ca="1" si="54"/>
        <v>43843.417163581769</v>
      </c>
      <c r="C698">
        <f t="shared" ca="1" si="51"/>
        <v>23596</v>
      </c>
      <c r="D698">
        <f t="shared" ca="1" si="52"/>
        <v>41.07</v>
      </c>
      <c r="E698" s="1">
        <f t="shared" ca="1" si="53"/>
        <v>43874.417163581769</v>
      </c>
    </row>
    <row r="699" spans="1:5" x14ac:dyDescent="0.2">
      <c r="A699">
        <f t="shared" si="55"/>
        <v>9000696</v>
      </c>
      <c r="B699" s="1">
        <f t="shared" ca="1" si="54"/>
        <v>43843.483830248435</v>
      </c>
      <c r="C699">
        <f t="shared" ca="1" si="51"/>
        <v>18287</v>
      </c>
      <c r="D699">
        <f t="shared" ca="1" si="52"/>
        <v>-16.52</v>
      </c>
      <c r="E699" s="1">
        <f t="shared" ca="1" si="53"/>
        <v>43874.483830248435</v>
      </c>
    </row>
    <row r="700" spans="1:5" x14ac:dyDescent="0.2">
      <c r="A700">
        <f t="shared" si="55"/>
        <v>9000697</v>
      </c>
      <c r="B700" s="1">
        <f t="shared" ca="1" si="54"/>
        <v>43843.518313007058</v>
      </c>
      <c r="C700">
        <f t="shared" ca="1" si="51"/>
        <v>9223</v>
      </c>
      <c r="D700">
        <f t="shared" ca="1" si="52"/>
        <v>52.59</v>
      </c>
      <c r="E700" s="1">
        <f t="shared" ca="1" si="53"/>
        <v>43874.518313007058</v>
      </c>
    </row>
    <row r="701" spans="1:5" x14ac:dyDescent="0.2">
      <c r="A701">
        <f t="shared" si="55"/>
        <v>9000698</v>
      </c>
      <c r="B701" s="1">
        <f t="shared" ca="1" si="54"/>
        <v>43843.550571071573</v>
      </c>
      <c r="C701">
        <f t="shared" ca="1" si="51"/>
        <v>13079</v>
      </c>
      <c r="D701">
        <f t="shared" ca="1" si="52"/>
        <v>14.99</v>
      </c>
      <c r="E701" s="1">
        <f t="shared" ca="1" si="53"/>
        <v>43874.550571071573</v>
      </c>
    </row>
    <row r="702" spans="1:5" x14ac:dyDescent="0.2">
      <c r="A702">
        <f t="shared" si="55"/>
        <v>9000699</v>
      </c>
      <c r="B702" s="1">
        <f t="shared" ca="1" si="54"/>
        <v>43843.596025617029</v>
      </c>
      <c r="C702">
        <f t="shared" ca="1" si="51"/>
        <v>10637</v>
      </c>
      <c r="D702">
        <f t="shared" ca="1" si="52"/>
        <v>81.540000000000006</v>
      </c>
      <c r="E702" s="1">
        <f t="shared" ca="1" si="53"/>
        <v>43874.596025617029</v>
      </c>
    </row>
    <row r="703" spans="1:5" x14ac:dyDescent="0.2">
      <c r="A703">
        <f t="shared" si="55"/>
        <v>9000700</v>
      </c>
      <c r="B703" s="1">
        <f t="shared" ca="1" si="54"/>
        <v>43843.654849146442</v>
      </c>
      <c r="C703">
        <f t="shared" ca="1" si="51"/>
        <v>14237</v>
      </c>
      <c r="D703">
        <f t="shared" ca="1" si="52"/>
        <v>-0.39</v>
      </c>
      <c r="E703" s="1">
        <f t="shared" ca="1" si="53"/>
        <v>43874.654849146442</v>
      </c>
    </row>
    <row r="704" spans="1:5" x14ac:dyDescent="0.2">
      <c r="A704">
        <f t="shared" si="55"/>
        <v>9000701</v>
      </c>
      <c r="B704" s="1">
        <f t="shared" ca="1" si="54"/>
        <v>43843.717349146442</v>
      </c>
      <c r="C704">
        <f t="shared" ca="1" si="51"/>
        <v>14065</v>
      </c>
      <c r="D704">
        <f t="shared" ca="1" si="52"/>
        <v>28.29</v>
      </c>
      <c r="E704" s="1">
        <f t="shared" ca="1" si="53"/>
        <v>43874.717349146442</v>
      </c>
    </row>
    <row r="705" spans="1:5" x14ac:dyDescent="0.2">
      <c r="A705">
        <f t="shared" si="55"/>
        <v>9000702</v>
      </c>
      <c r="B705" s="1">
        <f t="shared" ca="1" si="54"/>
        <v>43843.800682479778</v>
      </c>
      <c r="C705">
        <f t="shared" ca="1" si="51"/>
        <v>13136</v>
      </c>
      <c r="D705">
        <f t="shared" ca="1" si="52"/>
        <v>30.07</v>
      </c>
      <c r="E705" s="1">
        <f t="shared" ca="1" si="53"/>
        <v>43874.800682479778</v>
      </c>
    </row>
    <row r="706" spans="1:5" x14ac:dyDescent="0.2">
      <c r="A706">
        <f t="shared" si="55"/>
        <v>9000703</v>
      </c>
      <c r="B706" s="1">
        <f t="shared" ca="1" si="54"/>
        <v>43843.856238035332</v>
      </c>
      <c r="C706">
        <f t="shared" ca="1" si="51"/>
        <v>20047</v>
      </c>
      <c r="D706">
        <f t="shared" ca="1" si="52"/>
        <v>61.83</v>
      </c>
      <c r="E706" s="1">
        <f t="shared" ca="1" si="53"/>
        <v>43874.856238035332</v>
      </c>
    </row>
    <row r="707" spans="1:5" x14ac:dyDescent="0.2">
      <c r="A707">
        <f t="shared" si="55"/>
        <v>9000704</v>
      </c>
      <c r="B707" s="1">
        <f t="shared" ca="1" si="54"/>
        <v>43843.911793590887</v>
      </c>
      <c r="C707">
        <f t="shared" ca="1" si="51"/>
        <v>4909</v>
      </c>
      <c r="D707">
        <f t="shared" ca="1" si="52"/>
        <v>113.4</v>
      </c>
      <c r="E707" s="1">
        <f t="shared" ca="1" si="53"/>
        <v>43874.911793590887</v>
      </c>
    </row>
    <row r="708" spans="1:5" x14ac:dyDescent="0.2">
      <c r="A708">
        <f t="shared" si="55"/>
        <v>9000705</v>
      </c>
      <c r="B708" s="1">
        <f t="shared" ca="1" si="54"/>
        <v>43843.974293590887</v>
      </c>
      <c r="C708">
        <f t="shared" ca="1" si="51"/>
        <v>20420</v>
      </c>
      <c r="D708">
        <f t="shared" ca="1" si="52"/>
        <v>19.600000000000001</v>
      </c>
      <c r="E708" s="1">
        <f t="shared" ca="1" si="53"/>
        <v>43874.974293590887</v>
      </c>
    </row>
    <row r="709" spans="1:5" x14ac:dyDescent="0.2">
      <c r="A709">
        <f t="shared" si="55"/>
        <v>9000706</v>
      </c>
      <c r="B709" s="1">
        <f t="shared" ca="1" si="54"/>
        <v>43844.036793590887</v>
      </c>
      <c r="C709">
        <f t="shared" ref="C709:C772" ca="1" si="56">RANDBETWEEN(1000,30000)</f>
        <v>29659</v>
      </c>
      <c r="D709">
        <f t="shared" ref="D709:D772" ca="1" si="57">ROUND(_xlfn.NORM.INV(RAND(),30,30),2)</f>
        <v>25.94</v>
      </c>
      <c r="E709" s="1">
        <f t="shared" ref="E709:E772" ca="1" si="58">B709+31</f>
        <v>43875.036793590887</v>
      </c>
    </row>
    <row r="710" spans="1:5" x14ac:dyDescent="0.2">
      <c r="A710">
        <f t="shared" si="55"/>
        <v>9000707</v>
      </c>
      <c r="B710" s="1">
        <f t="shared" ref="B710:B773" ca="1" si="59">B709+1/ROUND(_xlfn.LOGNORM.INV(RAND(),3,0.3),0)</f>
        <v>43844.089425169834</v>
      </c>
      <c r="C710">
        <f t="shared" ca="1" si="56"/>
        <v>29589</v>
      </c>
      <c r="D710">
        <f t="shared" ca="1" si="57"/>
        <v>-29.44</v>
      </c>
      <c r="E710" s="1">
        <f t="shared" ca="1" si="58"/>
        <v>43875.089425169834</v>
      </c>
    </row>
    <row r="711" spans="1:5" x14ac:dyDescent="0.2">
      <c r="A711">
        <f t="shared" si="55"/>
        <v>9000708</v>
      </c>
      <c r="B711" s="1">
        <f t="shared" ca="1" si="59"/>
        <v>43844.137044217452</v>
      </c>
      <c r="C711">
        <f t="shared" ca="1" si="56"/>
        <v>27993</v>
      </c>
      <c r="D711">
        <f t="shared" ca="1" si="57"/>
        <v>6.81</v>
      </c>
      <c r="E711" s="1">
        <f t="shared" ca="1" si="58"/>
        <v>43875.137044217452</v>
      </c>
    </row>
    <row r="712" spans="1:5" x14ac:dyDescent="0.2">
      <c r="A712">
        <f t="shared" si="55"/>
        <v>9000709</v>
      </c>
      <c r="B712" s="1">
        <f t="shared" ca="1" si="59"/>
        <v>43844.189675796399</v>
      </c>
      <c r="C712">
        <f t="shared" ca="1" si="56"/>
        <v>6088</v>
      </c>
      <c r="D712">
        <f t="shared" ca="1" si="57"/>
        <v>11.45</v>
      </c>
      <c r="E712" s="1">
        <f t="shared" ca="1" si="58"/>
        <v>43875.189675796399</v>
      </c>
    </row>
    <row r="713" spans="1:5" x14ac:dyDescent="0.2">
      <c r="A713">
        <f t="shared" si="55"/>
        <v>9000710</v>
      </c>
      <c r="B713" s="1">
        <f t="shared" ca="1" si="59"/>
        <v>43844.231342463063</v>
      </c>
      <c r="C713">
        <f t="shared" ca="1" si="56"/>
        <v>26496</v>
      </c>
      <c r="D713">
        <f t="shared" ca="1" si="57"/>
        <v>4.16</v>
      </c>
      <c r="E713" s="1">
        <f t="shared" ca="1" si="58"/>
        <v>43875.231342463063</v>
      </c>
    </row>
    <row r="714" spans="1:5" x14ac:dyDescent="0.2">
      <c r="A714">
        <f t="shared" si="55"/>
        <v>9000711</v>
      </c>
      <c r="B714" s="1">
        <f t="shared" ca="1" si="59"/>
        <v>43844.274820723935</v>
      </c>
      <c r="C714">
        <f t="shared" ca="1" si="56"/>
        <v>21499</v>
      </c>
      <c r="D714">
        <f t="shared" ca="1" si="57"/>
        <v>-15.25</v>
      </c>
      <c r="E714" s="1">
        <f t="shared" ca="1" si="58"/>
        <v>43875.274820723935</v>
      </c>
    </row>
    <row r="715" spans="1:5" x14ac:dyDescent="0.2">
      <c r="A715">
        <f t="shared" si="55"/>
        <v>9000712</v>
      </c>
      <c r="B715" s="1">
        <f t="shared" ca="1" si="59"/>
        <v>43844.337320723935</v>
      </c>
      <c r="C715">
        <f t="shared" ca="1" si="56"/>
        <v>10850</v>
      </c>
      <c r="D715">
        <f t="shared" ca="1" si="57"/>
        <v>71.040000000000006</v>
      </c>
      <c r="E715" s="1">
        <f t="shared" ca="1" si="58"/>
        <v>43875.337320723935</v>
      </c>
    </row>
    <row r="716" spans="1:5" x14ac:dyDescent="0.2">
      <c r="A716">
        <f t="shared" si="55"/>
        <v>9000713</v>
      </c>
      <c r="B716" s="1">
        <f t="shared" ca="1" si="59"/>
        <v>43844.428229814846</v>
      </c>
      <c r="C716">
        <f t="shared" ca="1" si="56"/>
        <v>4876</v>
      </c>
      <c r="D716">
        <f t="shared" ca="1" si="57"/>
        <v>39.4</v>
      </c>
      <c r="E716" s="1">
        <f t="shared" ca="1" si="58"/>
        <v>43875.428229814846</v>
      </c>
    </row>
    <row r="717" spans="1:5" x14ac:dyDescent="0.2">
      <c r="A717">
        <f t="shared" si="55"/>
        <v>9000714</v>
      </c>
      <c r="B717" s="1">
        <f t="shared" ca="1" si="59"/>
        <v>43844.490729814846</v>
      </c>
      <c r="C717">
        <f t="shared" ca="1" si="56"/>
        <v>6269</v>
      </c>
      <c r="D717">
        <f t="shared" ca="1" si="57"/>
        <v>31.87</v>
      </c>
      <c r="E717" s="1">
        <f t="shared" ca="1" si="58"/>
        <v>43875.490729814846</v>
      </c>
    </row>
    <row r="718" spans="1:5" x14ac:dyDescent="0.2">
      <c r="A718">
        <f t="shared" si="55"/>
        <v>9000715</v>
      </c>
      <c r="B718" s="1">
        <f t="shared" ca="1" si="59"/>
        <v>43844.574063148182</v>
      </c>
      <c r="C718">
        <f t="shared" ca="1" si="56"/>
        <v>4072</v>
      </c>
      <c r="D718">
        <f t="shared" ca="1" si="57"/>
        <v>62.09</v>
      </c>
      <c r="E718" s="1">
        <f t="shared" ca="1" si="58"/>
        <v>43875.574063148182</v>
      </c>
    </row>
    <row r="719" spans="1:5" x14ac:dyDescent="0.2">
      <c r="A719">
        <f t="shared" si="55"/>
        <v>9000716</v>
      </c>
      <c r="B719" s="1">
        <f t="shared" ca="1" si="59"/>
        <v>43844.621682195801</v>
      </c>
      <c r="C719">
        <f t="shared" ca="1" si="56"/>
        <v>16733</v>
      </c>
      <c r="D719">
        <f t="shared" ca="1" si="57"/>
        <v>29.19</v>
      </c>
      <c r="E719" s="1">
        <f t="shared" ca="1" si="58"/>
        <v>43875.621682195801</v>
      </c>
    </row>
    <row r="720" spans="1:5" x14ac:dyDescent="0.2">
      <c r="A720">
        <f t="shared" si="55"/>
        <v>9000717</v>
      </c>
      <c r="B720" s="1">
        <f t="shared" ca="1" si="59"/>
        <v>43844.684182195801</v>
      </c>
      <c r="C720">
        <f t="shared" ca="1" si="56"/>
        <v>24122</v>
      </c>
      <c r="D720">
        <f t="shared" ca="1" si="57"/>
        <v>-31.53</v>
      </c>
      <c r="E720" s="1">
        <f t="shared" ca="1" si="58"/>
        <v>43875.684182195801</v>
      </c>
    </row>
    <row r="721" spans="1:5" x14ac:dyDescent="0.2">
      <c r="A721">
        <f t="shared" si="55"/>
        <v>9000718</v>
      </c>
      <c r="B721" s="1">
        <f t="shared" ca="1" si="59"/>
        <v>43844.750848862466</v>
      </c>
      <c r="C721">
        <f t="shared" ca="1" si="56"/>
        <v>11602</v>
      </c>
      <c r="D721">
        <f t="shared" ca="1" si="57"/>
        <v>-38.99</v>
      </c>
      <c r="E721" s="1">
        <f t="shared" ca="1" si="58"/>
        <v>43875.750848862466</v>
      </c>
    </row>
    <row r="722" spans="1:5" x14ac:dyDescent="0.2">
      <c r="A722">
        <f t="shared" si="55"/>
        <v>9000719</v>
      </c>
      <c r="B722" s="1">
        <f t="shared" ca="1" si="59"/>
        <v>43844.817515529132</v>
      </c>
      <c r="C722">
        <f t="shared" ca="1" si="56"/>
        <v>7245</v>
      </c>
      <c r="D722">
        <f t="shared" ca="1" si="57"/>
        <v>8.7899999999999991</v>
      </c>
      <c r="E722" s="1">
        <f t="shared" ca="1" si="58"/>
        <v>43875.817515529132</v>
      </c>
    </row>
    <row r="723" spans="1:5" x14ac:dyDescent="0.2">
      <c r="A723">
        <f t="shared" si="55"/>
        <v>9000720</v>
      </c>
      <c r="B723" s="1">
        <f t="shared" ca="1" si="59"/>
        <v>43844.860993790004</v>
      </c>
      <c r="C723">
        <f t="shared" ca="1" si="56"/>
        <v>12217</v>
      </c>
      <c r="D723">
        <f t="shared" ca="1" si="57"/>
        <v>28.25</v>
      </c>
      <c r="E723" s="1">
        <f t="shared" ca="1" si="58"/>
        <v>43875.860993790004</v>
      </c>
    </row>
    <row r="724" spans="1:5" x14ac:dyDescent="0.2">
      <c r="A724">
        <f t="shared" si="55"/>
        <v>9000721</v>
      </c>
      <c r="B724" s="1">
        <f t="shared" ca="1" si="59"/>
        <v>43844.893251854519</v>
      </c>
      <c r="C724">
        <f t="shared" ca="1" si="56"/>
        <v>27679</v>
      </c>
      <c r="D724">
        <f t="shared" ca="1" si="57"/>
        <v>-1.43</v>
      </c>
      <c r="E724" s="1">
        <f t="shared" ca="1" si="58"/>
        <v>43875.893251854519</v>
      </c>
    </row>
    <row r="725" spans="1:5" x14ac:dyDescent="0.2">
      <c r="A725">
        <f t="shared" si="55"/>
        <v>9000722</v>
      </c>
      <c r="B725" s="1">
        <f t="shared" ca="1" si="59"/>
        <v>43844.955751854519</v>
      </c>
      <c r="C725">
        <f t="shared" ca="1" si="56"/>
        <v>27931</v>
      </c>
      <c r="D725">
        <f t="shared" ca="1" si="57"/>
        <v>48.43</v>
      </c>
      <c r="E725" s="1">
        <f t="shared" ca="1" si="58"/>
        <v>43875.955751854519</v>
      </c>
    </row>
    <row r="726" spans="1:5" x14ac:dyDescent="0.2">
      <c r="A726">
        <f t="shared" si="55"/>
        <v>9000723</v>
      </c>
      <c r="B726" s="1">
        <f t="shared" ca="1" si="59"/>
        <v>43845.018251854519</v>
      </c>
      <c r="C726">
        <f t="shared" ca="1" si="56"/>
        <v>9336</v>
      </c>
      <c r="D726">
        <f t="shared" ca="1" si="57"/>
        <v>5.31</v>
      </c>
      <c r="E726" s="1">
        <f t="shared" ca="1" si="58"/>
        <v>43876.018251854519</v>
      </c>
    </row>
    <row r="727" spans="1:5" x14ac:dyDescent="0.2">
      <c r="A727">
        <f t="shared" si="55"/>
        <v>9000724</v>
      </c>
      <c r="B727" s="1">
        <f t="shared" ca="1" si="59"/>
        <v>43845.061730115391</v>
      </c>
      <c r="C727">
        <f t="shared" ca="1" si="56"/>
        <v>18509</v>
      </c>
      <c r="D727">
        <f t="shared" ca="1" si="57"/>
        <v>21.24</v>
      </c>
      <c r="E727" s="1">
        <f t="shared" ca="1" si="58"/>
        <v>43876.061730115391</v>
      </c>
    </row>
    <row r="728" spans="1:5" x14ac:dyDescent="0.2">
      <c r="A728">
        <f t="shared" si="55"/>
        <v>9000725</v>
      </c>
      <c r="B728" s="1">
        <f t="shared" ca="1" si="59"/>
        <v>43845.098767152427</v>
      </c>
      <c r="C728">
        <f t="shared" ca="1" si="56"/>
        <v>22654</v>
      </c>
      <c r="D728">
        <f t="shared" ca="1" si="57"/>
        <v>10.77</v>
      </c>
      <c r="E728" s="1">
        <f t="shared" ca="1" si="58"/>
        <v>43876.098767152427</v>
      </c>
    </row>
    <row r="729" spans="1:5" x14ac:dyDescent="0.2">
      <c r="A729">
        <f t="shared" si="55"/>
        <v>9000726</v>
      </c>
      <c r="B729" s="1">
        <f t="shared" ca="1" si="59"/>
        <v>43845.142245413299</v>
      </c>
      <c r="C729">
        <f t="shared" ca="1" si="56"/>
        <v>7550</v>
      </c>
      <c r="D729">
        <f t="shared" ca="1" si="57"/>
        <v>14.02</v>
      </c>
      <c r="E729" s="1">
        <f t="shared" ca="1" si="58"/>
        <v>43876.142245413299</v>
      </c>
    </row>
    <row r="730" spans="1:5" x14ac:dyDescent="0.2">
      <c r="A730">
        <f t="shared" si="55"/>
        <v>9000727</v>
      </c>
      <c r="B730" s="1">
        <f t="shared" ca="1" si="59"/>
        <v>43845.192245413302</v>
      </c>
      <c r="C730">
        <f t="shared" ca="1" si="56"/>
        <v>8982</v>
      </c>
      <c r="D730">
        <f t="shared" ca="1" si="57"/>
        <v>68.12</v>
      </c>
      <c r="E730" s="1">
        <f t="shared" ca="1" si="58"/>
        <v>43876.192245413302</v>
      </c>
    </row>
    <row r="731" spans="1:5" x14ac:dyDescent="0.2">
      <c r="A731">
        <f t="shared" si="55"/>
        <v>9000728</v>
      </c>
      <c r="B731" s="1">
        <f t="shared" ca="1" si="59"/>
        <v>43845.263673984729</v>
      </c>
      <c r="C731">
        <f t="shared" ca="1" si="56"/>
        <v>26116</v>
      </c>
      <c r="D731">
        <f t="shared" ca="1" si="57"/>
        <v>-15.72</v>
      </c>
      <c r="E731" s="1">
        <f t="shared" ca="1" si="58"/>
        <v>43876.263673984729</v>
      </c>
    </row>
    <row r="732" spans="1:5" x14ac:dyDescent="0.2">
      <c r="A732">
        <f t="shared" si="55"/>
        <v>9000729</v>
      </c>
      <c r="B732" s="1">
        <f t="shared" ca="1" si="59"/>
        <v>43845.326173984729</v>
      </c>
      <c r="C732">
        <f t="shared" ca="1" si="56"/>
        <v>11824</v>
      </c>
      <c r="D732">
        <f t="shared" ca="1" si="57"/>
        <v>36.64</v>
      </c>
      <c r="E732" s="1">
        <f t="shared" ca="1" si="58"/>
        <v>43876.326173984729</v>
      </c>
    </row>
    <row r="733" spans="1:5" x14ac:dyDescent="0.2">
      <c r="A733">
        <f t="shared" si="55"/>
        <v>9000730</v>
      </c>
      <c r="B733" s="1">
        <f t="shared" ca="1" si="59"/>
        <v>43845.397602556157</v>
      </c>
      <c r="C733">
        <f t="shared" ca="1" si="56"/>
        <v>16708</v>
      </c>
      <c r="D733">
        <f t="shared" ca="1" si="57"/>
        <v>55.57</v>
      </c>
      <c r="E733" s="1">
        <f t="shared" ca="1" si="58"/>
        <v>43876.397602556157</v>
      </c>
    </row>
    <row r="734" spans="1:5" x14ac:dyDescent="0.2">
      <c r="A734">
        <f t="shared" si="55"/>
        <v>9000731</v>
      </c>
      <c r="B734" s="1">
        <f t="shared" ca="1" si="59"/>
        <v>43845.450234135104</v>
      </c>
      <c r="C734">
        <f t="shared" ca="1" si="56"/>
        <v>14685</v>
      </c>
      <c r="D734">
        <f t="shared" ca="1" si="57"/>
        <v>28.91</v>
      </c>
      <c r="E734" s="1">
        <f t="shared" ca="1" si="58"/>
        <v>43876.450234135104</v>
      </c>
    </row>
    <row r="735" spans="1:5" x14ac:dyDescent="0.2">
      <c r="A735">
        <f t="shared" si="55"/>
        <v>9000732</v>
      </c>
      <c r="B735" s="1">
        <f t="shared" ca="1" si="59"/>
        <v>43845.509057664516</v>
      </c>
      <c r="C735">
        <f t="shared" ca="1" si="56"/>
        <v>15812</v>
      </c>
      <c r="D735">
        <f t="shared" ca="1" si="57"/>
        <v>42.03</v>
      </c>
      <c r="E735" s="1">
        <f t="shared" ca="1" si="58"/>
        <v>43876.509057664516</v>
      </c>
    </row>
    <row r="736" spans="1:5" x14ac:dyDescent="0.2">
      <c r="A736">
        <f t="shared" si="55"/>
        <v>9000733</v>
      </c>
      <c r="B736" s="1">
        <f t="shared" ca="1" si="59"/>
        <v>43845.561689243463</v>
      </c>
      <c r="C736">
        <f t="shared" ca="1" si="56"/>
        <v>26715</v>
      </c>
      <c r="D736">
        <f t="shared" ca="1" si="57"/>
        <v>33.6</v>
      </c>
      <c r="E736" s="1">
        <f t="shared" ca="1" si="58"/>
        <v>43876.561689243463</v>
      </c>
    </row>
    <row r="737" spans="1:5" x14ac:dyDescent="0.2">
      <c r="A737">
        <f t="shared" si="55"/>
        <v>9000734</v>
      </c>
      <c r="B737" s="1">
        <f t="shared" ca="1" si="59"/>
        <v>43845.624189243463</v>
      </c>
      <c r="C737">
        <f t="shared" ca="1" si="56"/>
        <v>3127</v>
      </c>
      <c r="D737">
        <f t="shared" ca="1" si="57"/>
        <v>16.71</v>
      </c>
      <c r="E737" s="1">
        <f t="shared" ca="1" si="58"/>
        <v>43876.624189243463</v>
      </c>
    </row>
    <row r="738" spans="1:5" x14ac:dyDescent="0.2">
      <c r="A738">
        <f t="shared" si="55"/>
        <v>9000735</v>
      </c>
      <c r="B738" s="1">
        <f t="shared" ca="1" si="59"/>
        <v>43845.679744799017</v>
      </c>
      <c r="C738">
        <f t="shared" ca="1" si="56"/>
        <v>25667</v>
      </c>
      <c r="D738">
        <f t="shared" ca="1" si="57"/>
        <v>-5.55</v>
      </c>
      <c r="E738" s="1">
        <f t="shared" ca="1" si="58"/>
        <v>43876.679744799017</v>
      </c>
    </row>
    <row r="739" spans="1:5" x14ac:dyDescent="0.2">
      <c r="A739">
        <f t="shared" si="55"/>
        <v>9000736</v>
      </c>
      <c r="B739" s="1">
        <f t="shared" ca="1" si="59"/>
        <v>43845.716781836054</v>
      </c>
      <c r="C739">
        <f t="shared" ca="1" si="56"/>
        <v>2468</v>
      </c>
      <c r="D739">
        <f t="shared" ca="1" si="57"/>
        <v>38.729999999999997</v>
      </c>
      <c r="E739" s="1">
        <f t="shared" ca="1" si="58"/>
        <v>43876.716781836054</v>
      </c>
    </row>
    <row r="740" spans="1:5" x14ac:dyDescent="0.2">
      <c r="A740">
        <f t="shared" si="55"/>
        <v>9000737</v>
      </c>
      <c r="B740" s="1">
        <f t="shared" ca="1" si="59"/>
        <v>43845.756781836055</v>
      </c>
      <c r="C740">
        <f t="shared" ca="1" si="56"/>
        <v>10073</v>
      </c>
      <c r="D740">
        <f t="shared" ca="1" si="57"/>
        <v>28.96</v>
      </c>
      <c r="E740" s="1">
        <f t="shared" ca="1" si="58"/>
        <v>43876.756781836055</v>
      </c>
    </row>
    <row r="741" spans="1:5" x14ac:dyDescent="0.2">
      <c r="A741">
        <f t="shared" si="55"/>
        <v>9000738</v>
      </c>
      <c r="B741" s="1">
        <f t="shared" ca="1" si="59"/>
        <v>43845.819281836055</v>
      </c>
      <c r="C741">
        <f t="shared" ca="1" si="56"/>
        <v>7490</v>
      </c>
      <c r="D741">
        <f t="shared" ca="1" si="57"/>
        <v>10.87</v>
      </c>
      <c r="E741" s="1">
        <f t="shared" ca="1" si="58"/>
        <v>43876.819281836055</v>
      </c>
    </row>
    <row r="742" spans="1:5" x14ac:dyDescent="0.2">
      <c r="A742">
        <f t="shared" si="55"/>
        <v>9000739</v>
      </c>
      <c r="B742" s="1">
        <f t="shared" ca="1" si="59"/>
        <v>43845.919281836053</v>
      </c>
      <c r="C742">
        <f t="shared" ca="1" si="56"/>
        <v>28565</v>
      </c>
      <c r="D742">
        <f t="shared" ca="1" si="57"/>
        <v>26.93</v>
      </c>
      <c r="E742" s="1">
        <f t="shared" ca="1" si="58"/>
        <v>43876.919281836053</v>
      </c>
    </row>
    <row r="743" spans="1:5" x14ac:dyDescent="0.2">
      <c r="A743">
        <f t="shared" si="55"/>
        <v>9000740</v>
      </c>
      <c r="B743" s="1">
        <f t="shared" ca="1" si="59"/>
        <v>43845.990710407481</v>
      </c>
      <c r="C743">
        <f t="shared" ca="1" si="56"/>
        <v>24379</v>
      </c>
      <c r="D743">
        <f t="shared" ca="1" si="57"/>
        <v>63.79</v>
      </c>
      <c r="E743" s="1">
        <f t="shared" ca="1" si="58"/>
        <v>43876.990710407481</v>
      </c>
    </row>
    <row r="744" spans="1:5" x14ac:dyDescent="0.2">
      <c r="A744">
        <f t="shared" si="55"/>
        <v>9000741</v>
      </c>
      <c r="B744" s="1">
        <f t="shared" ca="1" si="59"/>
        <v>43846.015100651384</v>
      </c>
      <c r="C744">
        <f t="shared" ca="1" si="56"/>
        <v>16886</v>
      </c>
      <c r="D744">
        <f t="shared" ca="1" si="57"/>
        <v>47.73</v>
      </c>
      <c r="E744" s="1">
        <f t="shared" ca="1" si="58"/>
        <v>43877.015100651384</v>
      </c>
    </row>
    <row r="745" spans="1:5" x14ac:dyDescent="0.2">
      <c r="A745">
        <f t="shared" si="55"/>
        <v>9000742</v>
      </c>
      <c r="B745" s="1">
        <f t="shared" ca="1" si="59"/>
        <v>43846.053562189845</v>
      </c>
      <c r="C745">
        <f t="shared" ca="1" si="56"/>
        <v>27419</v>
      </c>
      <c r="D745">
        <f t="shared" ca="1" si="57"/>
        <v>44.7</v>
      </c>
      <c r="E745" s="1">
        <f t="shared" ca="1" si="58"/>
        <v>43877.053562189845</v>
      </c>
    </row>
    <row r="746" spans="1:5" x14ac:dyDescent="0.2">
      <c r="A746">
        <f t="shared" si="55"/>
        <v>9000743</v>
      </c>
      <c r="B746" s="1">
        <f t="shared" ca="1" si="59"/>
        <v>43846.083865220149</v>
      </c>
      <c r="C746">
        <f t="shared" ca="1" si="56"/>
        <v>12317</v>
      </c>
      <c r="D746">
        <f t="shared" ca="1" si="57"/>
        <v>-6.02</v>
      </c>
      <c r="E746" s="1">
        <f t="shared" ca="1" si="58"/>
        <v>43877.083865220149</v>
      </c>
    </row>
    <row r="747" spans="1:5" x14ac:dyDescent="0.2">
      <c r="A747">
        <f t="shared" si="55"/>
        <v>9000744</v>
      </c>
      <c r="B747" s="1">
        <f t="shared" ca="1" si="59"/>
        <v>43846.129319765605</v>
      </c>
      <c r="C747">
        <f t="shared" ca="1" si="56"/>
        <v>23047</v>
      </c>
      <c r="D747">
        <f t="shared" ca="1" si="57"/>
        <v>33.86</v>
      </c>
      <c r="E747" s="1">
        <f t="shared" ca="1" si="58"/>
        <v>43877.129319765605</v>
      </c>
    </row>
    <row r="748" spans="1:5" x14ac:dyDescent="0.2">
      <c r="A748">
        <f t="shared" si="55"/>
        <v>9000745</v>
      </c>
      <c r="B748" s="1">
        <f t="shared" ca="1" si="59"/>
        <v>43846.176938813223</v>
      </c>
      <c r="C748">
        <f t="shared" ca="1" si="56"/>
        <v>29475</v>
      </c>
      <c r="D748">
        <f t="shared" ca="1" si="57"/>
        <v>14.58</v>
      </c>
      <c r="E748" s="1">
        <f t="shared" ca="1" si="58"/>
        <v>43877.176938813223</v>
      </c>
    </row>
    <row r="749" spans="1:5" x14ac:dyDescent="0.2">
      <c r="A749">
        <f t="shared" si="55"/>
        <v>9000746</v>
      </c>
      <c r="B749" s="1">
        <f t="shared" ca="1" si="59"/>
        <v>43846.243605479889</v>
      </c>
      <c r="C749">
        <f t="shared" ca="1" si="56"/>
        <v>7516</v>
      </c>
      <c r="D749">
        <f t="shared" ca="1" si="57"/>
        <v>-16.510000000000002</v>
      </c>
      <c r="E749" s="1">
        <f t="shared" ca="1" si="58"/>
        <v>43877.243605479889</v>
      </c>
    </row>
    <row r="750" spans="1:5" x14ac:dyDescent="0.2">
      <c r="A750">
        <f t="shared" si="55"/>
        <v>9000747</v>
      </c>
      <c r="B750" s="1">
        <f t="shared" ca="1" si="59"/>
        <v>43846.293605479892</v>
      </c>
      <c r="C750">
        <f t="shared" ca="1" si="56"/>
        <v>7713</v>
      </c>
      <c r="D750">
        <f t="shared" ca="1" si="57"/>
        <v>53.04</v>
      </c>
      <c r="E750" s="1">
        <f t="shared" ca="1" si="58"/>
        <v>43877.293605479892</v>
      </c>
    </row>
    <row r="751" spans="1:5" x14ac:dyDescent="0.2">
      <c r="A751">
        <f t="shared" si="55"/>
        <v>9000748</v>
      </c>
      <c r="B751" s="1">
        <f t="shared" ca="1" si="59"/>
        <v>43846.352429009305</v>
      </c>
      <c r="C751">
        <f t="shared" ca="1" si="56"/>
        <v>23510</v>
      </c>
      <c r="D751">
        <f t="shared" ca="1" si="57"/>
        <v>-0.65</v>
      </c>
      <c r="E751" s="1">
        <f t="shared" ca="1" si="58"/>
        <v>43877.352429009305</v>
      </c>
    </row>
    <row r="752" spans="1:5" x14ac:dyDescent="0.2">
      <c r="A752">
        <f t="shared" si="55"/>
        <v>9000749</v>
      </c>
      <c r="B752" s="1">
        <f t="shared" ca="1" si="59"/>
        <v>43846.39788355476</v>
      </c>
      <c r="C752">
        <f t="shared" ca="1" si="56"/>
        <v>12842</v>
      </c>
      <c r="D752">
        <f t="shared" ca="1" si="57"/>
        <v>28.65</v>
      </c>
      <c r="E752" s="1">
        <f t="shared" ca="1" si="58"/>
        <v>43877.39788355476</v>
      </c>
    </row>
    <row r="753" spans="1:5" x14ac:dyDescent="0.2">
      <c r="A753">
        <f t="shared" si="55"/>
        <v>9000750</v>
      </c>
      <c r="B753" s="1">
        <f t="shared" ca="1" si="59"/>
        <v>43846.441361815632</v>
      </c>
      <c r="C753">
        <f t="shared" ca="1" si="56"/>
        <v>25529</v>
      </c>
      <c r="D753">
        <f t="shared" ca="1" si="57"/>
        <v>60.41</v>
      </c>
      <c r="E753" s="1">
        <f t="shared" ca="1" si="58"/>
        <v>43877.441361815632</v>
      </c>
    </row>
    <row r="754" spans="1:5" x14ac:dyDescent="0.2">
      <c r="A754">
        <f t="shared" si="55"/>
        <v>9000751</v>
      </c>
      <c r="B754" s="1">
        <f t="shared" ca="1" si="59"/>
        <v>43846.468388842659</v>
      </c>
      <c r="C754">
        <f t="shared" ca="1" si="56"/>
        <v>3609</v>
      </c>
      <c r="D754">
        <f t="shared" ca="1" si="57"/>
        <v>25.68</v>
      </c>
      <c r="E754" s="1">
        <f t="shared" ca="1" si="58"/>
        <v>43877.468388842659</v>
      </c>
    </row>
    <row r="755" spans="1:5" x14ac:dyDescent="0.2">
      <c r="A755">
        <f t="shared" si="55"/>
        <v>9000752</v>
      </c>
      <c r="B755" s="1">
        <f t="shared" ca="1" si="59"/>
        <v>43846.511867103531</v>
      </c>
      <c r="C755">
        <f t="shared" ca="1" si="56"/>
        <v>23262</v>
      </c>
      <c r="D755">
        <f t="shared" ca="1" si="57"/>
        <v>31.67</v>
      </c>
      <c r="E755" s="1">
        <f t="shared" ca="1" si="58"/>
        <v>43877.511867103531</v>
      </c>
    </row>
    <row r="756" spans="1:5" x14ac:dyDescent="0.2">
      <c r="A756">
        <f t="shared" si="55"/>
        <v>9000753</v>
      </c>
      <c r="B756" s="1">
        <f t="shared" ca="1" si="59"/>
        <v>43846.555345364402</v>
      </c>
      <c r="C756">
        <f t="shared" ca="1" si="56"/>
        <v>22894</v>
      </c>
      <c r="D756">
        <f t="shared" ca="1" si="57"/>
        <v>1.25</v>
      </c>
      <c r="E756" s="1">
        <f t="shared" ca="1" si="58"/>
        <v>43877.555345364402</v>
      </c>
    </row>
    <row r="757" spans="1:5" x14ac:dyDescent="0.2">
      <c r="A757">
        <f t="shared" si="55"/>
        <v>9000754</v>
      </c>
      <c r="B757" s="1">
        <f t="shared" ca="1" si="59"/>
        <v>43846.595345364403</v>
      </c>
      <c r="C757">
        <f t="shared" ca="1" si="56"/>
        <v>25966</v>
      </c>
      <c r="D757">
        <f t="shared" ca="1" si="57"/>
        <v>10.58</v>
      </c>
      <c r="E757" s="1">
        <f t="shared" ca="1" si="58"/>
        <v>43877.595345364403</v>
      </c>
    </row>
    <row r="758" spans="1:5" x14ac:dyDescent="0.2">
      <c r="A758">
        <f t="shared" si="55"/>
        <v>9000755</v>
      </c>
      <c r="B758" s="1">
        <f t="shared" ca="1" si="59"/>
        <v>43846.629828123027</v>
      </c>
      <c r="C758">
        <f t="shared" ca="1" si="56"/>
        <v>16669</v>
      </c>
      <c r="D758">
        <f t="shared" ca="1" si="57"/>
        <v>-18.95</v>
      </c>
      <c r="E758" s="1">
        <f t="shared" ca="1" si="58"/>
        <v>43877.629828123027</v>
      </c>
    </row>
    <row r="759" spans="1:5" x14ac:dyDescent="0.2">
      <c r="A759">
        <f t="shared" si="55"/>
        <v>9000756</v>
      </c>
      <c r="B759" s="1">
        <f t="shared" ca="1" si="59"/>
        <v>43846.688651652439</v>
      </c>
      <c r="C759">
        <f t="shared" ca="1" si="56"/>
        <v>16218</v>
      </c>
      <c r="D759">
        <f t="shared" ca="1" si="57"/>
        <v>78.7</v>
      </c>
      <c r="E759" s="1">
        <f t="shared" ca="1" si="58"/>
        <v>43877.688651652439</v>
      </c>
    </row>
    <row r="760" spans="1:5" x14ac:dyDescent="0.2">
      <c r="A760">
        <f t="shared" si="55"/>
        <v>9000757</v>
      </c>
      <c r="B760" s="1">
        <f t="shared" ca="1" si="59"/>
        <v>43846.779560743351</v>
      </c>
      <c r="C760">
        <f t="shared" ca="1" si="56"/>
        <v>29429</v>
      </c>
      <c r="D760">
        <f t="shared" ca="1" si="57"/>
        <v>52.29</v>
      </c>
      <c r="E760" s="1">
        <f t="shared" ca="1" si="58"/>
        <v>43877.779560743351</v>
      </c>
    </row>
    <row r="761" spans="1:5" x14ac:dyDescent="0.2">
      <c r="A761">
        <f t="shared" ref="A761:A824" si="60">A760+1</f>
        <v>9000758</v>
      </c>
      <c r="B761" s="1">
        <f t="shared" ca="1" si="59"/>
        <v>43846.829560743354</v>
      </c>
      <c r="C761">
        <f t="shared" ca="1" si="56"/>
        <v>6910</v>
      </c>
      <c r="D761">
        <f t="shared" ca="1" si="57"/>
        <v>27.91</v>
      </c>
      <c r="E761" s="1">
        <f t="shared" ca="1" si="58"/>
        <v>43877.829560743354</v>
      </c>
    </row>
    <row r="762" spans="1:5" x14ac:dyDescent="0.2">
      <c r="A762">
        <f t="shared" si="60"/>
        <v>9000759</v>
      </c>
      <c r="B762" s="1">
        <f t="shared" ca="1" si="59"/>
        <v>43846.888384272766</v>
      </c>
      <c r="C762">
        <f t="shared" ca="1" si="56"/>
        <v>13545</v>
      </c>
      <c r="D762">
        <f t="shared" ca="1" si="57"/>
        <v>-5.0199999999999996</v>
      </c>
      <c r="E762" s="1">
        <f t="shared" ca="1" si="58"/>
        <v>43877.888384272766</v>
      </c>
    </row>
    <row r="763" spans="1:5" x14ac:dyDescent="0.2">
      <c r="A763">
        <f t="shared" si="60"/>
        <v>9000760</v>
      </c>
      <c r="B763" s="1">
        <f t="shared" ca="1" si="59"/>
        <v>43846.955050939432</v>
      </c>
      <c r="C763">
        <f t="shared" ca="1" si="56"/>
        <v>19454</v>
      </c>
      <c r="D763">
        <f t="shared" ca="1" si="57"/>
        <v>59.47</v>
      </c>
      <c r="E763" s="1">
        <f t="shared" ca="1" si="58"/>
        <v>43877.955050939432</v>
      </c>
    </row>
    <row r="764" spans="1:5" x14ac:dyDescent="0.2">
      <c r="A764">
        <f t="shared" si="60"/>
        <v>9000761</v>
      </c>
      <c r="B764" s="1">
        <f t="shared" ca="1" si="59"/>
        <v>43847.000505484888</v>
      </c>
      <c r="C764">
        <f t="shared" ca="1" si="56"/>
        <v>4364</v>
      </c>
      <c r="D764">
        <f t="shared" ca="1" si="57"/>
        <v>42.35</v>
      </c>
      <c r="E764" s="1">
        <f t="shared" ca="1" si="58"/>
        <v>43878.000505484888</v>
      </c>
    </row>
    <row r="765" spans="1:5" x14ac:dyDescent="0.2">
      <c r="A765">
        <f t="shared" si="60"/>
        <v>9000762</v>
      </c>
      <c r="B765" s="1">
        <f t="shared" ca="1" si="59"/>
        <v>43847.04398374576</v>
      </c>
      <c r="C765">
        <f t="shared" ca="1" si="56"/>
        <v>4287</v>
      </c>
      <c r="D765">
        <f t="shared" ca="1" si="57"/>
        <v>71.010000000000005</v>
      </c>
      <c r="E765" s="1">
        <f t="shared" ca="1" si="58"/>
        <v>43878.04398374576</v>
      </c>
    </row>
    <row r="766" spans="1:5" x14ac:dyDescent="0.2">
      <c r="A766">
        <f t="shared" si="60"/>
        <v>9000763</v>
      </c>
      <c r="B766" s="1">
        <f t="shared" ca="1" si="59"/>
        <v>43847.065260341507</v>
      </c>
      <c r="C766">
        <f t="shared" ca="1" si="56"/>
        <v>11044</v>
      </c>
      <c r="D766">
        <f t="shared" ca="1" si="57"/>
        <v>17.64</v>
      </c>
      <c r="E766" s="1">
        <f t="shared" ca="1" si="58"/>
        <v>43878.065260341507</v>
      </c>
    </row>
    <row r="767" spans="1:5" x14ac:dyDescent="0.2">
      <c r="A767">
        <f t="shared" si="60"/>
        <v>9000764</v>
      </c>
      <c r="B767" s="1">
        <f t="shared" ca="1" si="59"/>
        <v>43847.131927008173</v>
      </c>
      <c r="C767">
        <f t="shared" ca="1" si="56"/>
        <v>26699</v>
      </c>
      <c r="D767">
        <f t="shared" ca="1" si="57"/>
        <v>71.959999999999994</v>
      </c>
      <c r="E767" s="1">
        <f t="shared" ca="1" si="58"/>
        <v>43878.131927008173</v>
      </c>
    </row>
    <row r="768" spans="1:5" x14ac:dyDescent="0.2">
      <c r="A768">
        <f t="shared" si="60"/>
        <v>9000765</v>
      </c>
      <c r="B768" s="1">
        <f t="shared" ca="1" si="59"/>
        <v>43847.179546055791</v>
      </c>
      <c r="C768">
        <f t="shared" ca="1" si="56"/>
        <v>18009</v>
      </c>
      <c r="D768">
        <f t="shared" ca="1" si="57"/>
        <v>67.75</v>
      </c>
      <c r="E768" s="1">
        <f t="shared" ca="1" si="58"/>
        <v>43878.179546055791</v>
      </c>
    </row>
    <row r="769" spans="1:5" x14ac:dyDescent="0.2">
      <c r="A769">
        <f t="shared" si="60"/>
        <v>9000766</v>
      </c>
      <c r="B769" s="1">
        <f t="shared" ca="1" si="59"/>
        <v>43847.218007594252</v>
      </c>
      <c r="C769">
        <f t="shared" ca="1" si="56"/>
        <v>13813</v>
      </c>
      <c r="D769">
        <f t="shared" ca="1" si="57"/>
        <v>48.71</v>
      </c>
      <c r="E769" s="1">
        <f t="shared" ca="1" si="58"/>
        <v>43878.218007594252</v>
      </c>
    </row>
    <row r="770" spans="1:5" x14ac:dyDescent="0.2">
      <c r="A770">
        <f t="shared" si="60"/>
        <v>9000767</v>
      </c>
      <c r="B770" s="1">
        <f t="shared" ca="1" si="59"/>
        <v>43847.265626641871</v>
      </c>
      <c r="C770">
        <f t="shared" ca="1" si="56"/>
        <v>2839</v>
      </c>
      <c r="D770">
        <f t="shared" ca="1" si="57"/>
        <v>76.459999999999994</v>
      </c>
      <c r="E770" s="1">
        <f t="shared" ca="1" si="58"/>
        <v>43878.265626641871</v>
      </c>
    </row>
    <row r="771" spans="1:5" x14ac:dyDescent="0.2">
      <c r="A771">
        <f t="shared" si="60"/>
        <v>9000768</v>
      </c>
      <c r="B771" s="1">
        <f t="shared" ca="1" si="59"/>
        <v>43847.309104902743</v>
      </c>
      <c r="C771">
        <f t="shared" ca="1" si="56"/>
        <v>21396</v>
      </c>
      <c r="D771">
        <f t="shared" ca="1" si="57"/>
        <v>68.680000000000007</v>
      </c>
      <c r="E771" s="1">
        <f t="shared" ca="1" si="58"/>
        <v>43878.309104902743</v>
      </c>
    </row>
    <row r="772" spans="1:5" x14ac:dyDescent="0.2">
      <c r="A772">
        <f t="shared" si="60"/>
        <v>9000769</v>
      </c>
      <c r="B772" s="1">
        <f t="shared" ca="1" si="59"/>
        <v>43847.354559448198</v>
      </c>
      <c r="C772">
        <f t="shared" ca="1" si="56"/>
        <v>14368</v>
      </c>
      <c r="D772">
        <f t="shared" ca="1" si="57"/>
        <v>76.14</v>
      </c>
      <c r="E772" s="1">
        <f t="shared" ca="1" si="58"/>
        <v>43878.354559448198</v>
      </c>
    </row>
    <row r="773" spans="1:5" x14ac:dyDescent="0.2">
      <c r="A773">
        <f t="shared" si="60"/>
        <v>9000770</v>
      </c>
      <c r="B773" s="1">
        <f t="shared" ca="1" si="59"/>
        <v>43847.39803770907</v>
      </c>
      <c r="C773">
        <f t="shared" ref="C773:C836" ca="1" si="61">RANDBETWEEN(1000,30000)</f>
        <v>1469</v>
      </c>
      <c r="D773">
        <f t="shared" ref="D773:D836" ca="1" si="62">ROUND(_xlfn.NORM.INV(RAND(),30,30),2)</f>
        <v>29.11</v>
      </c>
      <c r="E773" s="1">
        <f t="shared" ref="E773:E836" ca="1" si="63">B773+31</f>
        <v>43878.39803770907</v>
      </c>
    </row>
    <row r="774" spans="1:5" x14ac:dyDescent="0.2">
      <c r="A774">
        <f t="shared" si="60"/>
        <v>9000771</v>
      </c>
      <c r="B774" s="1">
        <f t="shared" ref="B774:B837" ca="1" si="64">B773+1/ROUND(_xlfn.LOGNORM.INV(RAND(),3,0.3),0)</f>
        <v>43847.456861238483</v>
      </c>
      <c r="C774">
        <f t="shared" ca="1" si="61"/>
        <v>12430</v>
      </c>
      <c r="D774">
        <f t="shared" ca="1" si="62"/>
        <v>13.61</v>
      </c>
      <c r="E774" s="1">
        <f t="shared" ca="1" si="63"/>
        <v>43878.456861238483</v>
      </c>
    </row>
    <row r="775" spans="1:5" x14ac:dyDescent="0.2">
      <c r="A775">
        <f t="shared" si="60"/>
        <v>9000772</v>
      </c>
      <c r="B775" s="1">
        <f t="shared" ca="1" si="64"/>
        <v>43847.488111238483</v>
      </c>
      <c r="C775">
        <f t="shared" ca="1" si="61"/>
        <v>5021</v>
      </c>
      <c r="D775">
        <f t="shared" ca="1" si="62"/>
        <v>22.04</v>
      </c>
      <c r="E775" s="1">
        <f t="shared" ca="1" si="63"/>
        <v>43878.488111238483</v>
      </c>
    </row>
    <row r="776" spans="1:5" x14ac:dyDescent="0.2">
      <c r="A776">
        <f t="shared" si="60"/>
        <v>9000773</v>
      </c>
      <c r="B776" s="1">
        <f t="shared" ca="1" si="64"/>
        <v>43847.513111238484</v>
      </c>
      <c r="C776">
        <f t="shared" ca="1" si="61"/>
        <v>27585</v>
      </c>
      <c r="D776">
        <f t="shared" ca="1" si="62"/>
        <v>23.61</v>
      </c>
      <c r="E776" s="1">
        <f t="shared" ca="1" si="63"/>
        <v>43878.513111238484</v>
      </c>
    </row>
    <row r="777" spans="1:5" x14ac:dyDescent="0.2">
      <c r="A777">
        <f t="shared" si="60"/>
        <v>9000774</v>
      </c>
      <c r="B777" s="1">
        <f t="shared" ca="1" si="64"/>
        <v>43847.575611238484</v>
      </c>
      <c r="C777">
        <f t="shared" ca="1" si="61"/>
        <v>12102</v>
      </c>
      <c r="D777">
        <f t="shared" ca="1" si="62"/>
        <v>22.12</v>
      </c>
      <c r="E777" s="1">
        <f t="shared" ca="1" si="63"/>
        <v>43878.575611238484</v>
      </c>
    </row>
    <row r="778" spans="1:5" x14ac:dyDescent="0.2">
      <c r="A778">
        <f t="shared" si="60"/>
        <v>9000775</v>
      </c>
      <c r="B778" s="1">
        <f t="shared" ca="1" si="64"/>
        <v>43847.647039809912</v>
      </c>
      <c r="C778">
        <f t="shared" ca="1" si="61"/>
        <v>14793</v>
      </c>
      <c r="D778">
        <f t="shared" ca="1" si="62"/>
        <v>53.59</v>
      </c>
      <c r="E778" s="1">
        <f t="shared" ca="1" si="63"/>
        <v>43878.647039809912</v>
      </c>
    </row>
    <row r="779" spans="1:5" x14ac:dyDescent="0.2">
      <c r="A779">
        <f t="shared" si="60"/>
        <v>9000776</v>
      </c>
      <c r="B779" s="1">
        <f t="shared" ca="1" si="64"/>
        <v>43847.702595365467</v>
      </c>
      <c r="C779">
        <f t="shared" ca="1" si="61"/>
        <v>26176</v>
      </c>
      <c r="D779">
        <f t="shared" ca="1" si="62"/>
        <v>52.69</v>
      </c>
      <c r="E779" s="1">
        <f t="shared" ca="1" si="63"/>
        <v>43878.702595365467</v>
      </c>
    </row>
    <row r="780" spans="1:5" x14ac:dyDescent="0.2">
      <c r="A780">
        <f t="shared" si="60"/>
        <v>9000777</v>
      </c>
      <c r="B780" s="1">
        <f t="shared" ca="1" si="64"/>
        <v>43847.744262032131</v>
      </c>
      <c r="C780">
        <f t="shared" ca="1" si="61"/>
        <v>19941</v>
      </c>
      <c r="D780">
        <f t="shared" ca="1" si="62"/>
        <v>20.56</v>
      </c>
      <c r="E780" s="1">
        <f t="shared" ca="1" si="63"/>
        <v>43878.744262032131</v>
      </c>
    </row>
    <row r="781" spans="1:5" x14ac:dyDescent="0.2">
      <c r="A781">
        <f t="shared" si="60"/>
        <v>9000778</v>
      </c>
      <c r="B781" s="1">
        <f t="shared" ca="1" si="64"/>
        <v>43847.771289059157</v>
      </c>
      <c r="C781">
        <f t="shared" ca="1" si="61"/>
        <v>17697</v>
      </c>
      <c r="D781">
        <f t="shared" ca="1" si="62"/>
        <v>11.84</v>
      </c>
      <c r="E781" s="1">
        <f t="shared" ca="1" si="63"/>
        <v>43878.771289059157</v>
      </c>
    </row>
    <row r="782" spans="1:5" x14ac:dyDescent="0.2">
      <c r="A782">
        <f t="shared" si="60"/>
        <v>9000779</v>
      </c>
      <c r="B782" s="1">
        <f t="shared" ca="1" si="64"/>
        <v>43847.816743604613</v>
      </c>
      <c r="C782">
        <f t="shared" ca="1" si="61"/>
        <v>12754</v>
      </c>
      <c r="D782">
        <f t="shared" ca="1" si="62"/>
        <v>26.32</v>
      </c>
      <c r="E782" s="1">
        <f t="shared" ca="1" si="63"/>
        <v>43878.816743604613</v>
      </c>
    </row>
    <row r="783" spans="1:5" x14ac:dyDescent="0.2">
      <c r="A783">
        <f t="shared" si="60"/>
        <v>9000780</v>
      </c>
      <c r="B783" s="1">
        <f t="shared" ca="1" si="64"/>
        <v>43847.888172176041</v>
      </c>
      <c r="C783">
        <f t="shared" ca="1" si="61"/>
        <v>1218</v>
      </c>
      <c r="D783">
        <f t="shared" ca="1" si="62"/>
        <v>19.84</v>
      </c>
      <c r="E783" s="1">
        <f t="shared" ca="1" si="63"/>
        <v>43878.888172176041</v>
      </c>
    </row>
    <row r="784" spans="1:5" x14ac:dyDescent="0.2">
      <c r="A784">
        <f t="shared" si="60"/>
        <v>9000781</v>
      </c>
      <c r="B784" s="1">
        <f t="shared" ca="1" si="64"/>
        <v>43847.950672176041</v>
      </c>
      <c r="C784">
        <f t="shared" ca="1" si="61"/>
        <v>22560</v>
      </c>
      <c r="D784">
        <f t="shared" ca="1" si="62"/>
        <v>35.97</v>
      </c>
      <c r="E784" s="1">
        <f t="shared" ca="1" si="63"/>
        <v>43878.950672176041</v>
      </c>
    </row>
    <row r="785" spans="1:5" x14ac:dyDescent="0.2">
      <c r="A785">
        <f t="shared" si="60"/>
        <v>9000782</v>
      </c>
      <c r="B785" s="1">
        <f t="shared" ca="1" si="64"/>
        <v>43847.979243604612</v>
      </c>
      <c r="C785">
        <f t="shared" ca="1" si="61"/>
        <v>1199</v>
      </c>
      <c r="D785">
        <f t="shared" ca="1" si="62"/>
        <v>39.31</v>
      </c>
      <c r="E785" s="1">
        <f t="shared" ca="1" si="63"/>
        <v>43878.979243604612</v>
      </c>
    </row>
    <row r="786" spans="1:5" x14ac:dyDescent="0.2">
      <c r="A786">
        <f t="shared" si="60"/>
        <v>9000783</v>
      </c>
      <c r="B786" s="1">
        <f t="shared" ca="1" si="64"/>
        <v>43848.041743604612</v>
      </c>
      <c r="C786">
        <f t="shared" ca="1" si="61"/>
        <v>10503</v>
      </c>
      <c r="D786">
        <f t="shared" ca="1" si="62"/>
        <v>15.74</v>
      </c>
      <c r="E786" s="1">
        <f t="shared" ca="1" si="63"/>
        <v>43879.041743604612</v>
      </c>
    </row>
    <row r="787" spans="1:5" x14ac:dyDescent="0.2">
      <c r="A787">
        <f t="shared" si="60"/>
        <v>9000784</v>
      </c>
      <c r="B787" s="1">
        <f t="shared" ca="1" si="64"/>
        <v>43848.087198150068</v>
      </c>
      <c r="C787">
        <f t="shared" ca="1" si="61"/>
        <v>22969</v>
      </c>
      <c r="D787">
        <f t="shared" ca="1" si="62"/>
        <v>18.73</v>
      </c>
      <c r="E787" s="1">
        <f t="shared" ca="1" si="63"/>
        <v>43879.087198150068</v>
      </c>
    </row>
    <row r="788" spans="1:5" x14ac:dyDescent="0.2">
      <c r="A788">
        <f t="shared" si="60"/>
        <v>9000785</v>
      </c>
      <c r="B788" s="1">
        <f t="shared" ca="1" si="64"/>
        <v>43848.14602167948</v>
      </c>
      <c r="C788">
        <f t="shared" ca="1" si="61"/>
        <v>17903</v>
      </c>
      <c r="D788">
        <f t="shared" ca="1" si="62"/>
        <v>10.66</v>
      </c>
      <c r="E788" s="1">
        <f t="shared" ca="1" si="63"/>
        <v>43879.14602167948</v>
      </c>
    </row>
    <row r="789" spans="1:5" x14ac:dyDescent="0.2">
      <c r="A789">
        <f t="shared" si="60"/>
        <v>9000786</v>
      </c>
      <c r="B789" s="1">
        <f t="shared" ca="1" si="64"/>
        <v>43848.196021679483</v>
      </c>
      <c r="C789">
        <f t="shared" ca="1" si="61"/>
        <v>14720</v>
      </c>
      <c r="D789">
        <f t="shared" ca="1" si="62"/>
        <v>20.28</v>
      </c>
      <c r="E789" s="1">
        <f t="shared" ca="1" si="63"/>
        <v>43879.196021679483</v>
      </c>
    </row>
    <row r="790" spans="1:5" x14ac:dyDescent="0.2">
      <c r="A790">
        <f t="shared" si="60"/>
        <v>9000787</v>
      </c>
      <c r="B790" s="1">
        <f t="shared" ca="1" si="64"/>
        <v>43848.254845208896</v>
      </c>
      <c r="C790">
        <f t="shared" ca="1" si="61"/>
        <v>16126</v>
      </c>
      <c r="D790">
        <f t="shared" ca="1" si="62"/>
        <v>53.47</v>
      </c>
      <c r="E790" s="1">
        <f t="shared" ca="1" si="63"/>
        <v>43879.254845208896</v>
      </c>
    </row>
    <row r="791" spans="1:5" x14ac:dyDescent="0.2">
      <c r="A791">
        <f t="shared" si="60"/>
        <v>9000788</v>
      </c>
      <c r="B791" s="1">
        <f t="shared" ca="1" si="64"/>
        <v>43848.304845208899</v>
      </c>
      <c r="C791">
        <f t="shared" ca="1" si="61"/>
        <v>8047</v>
      </c>
      <c r="D791">
        <f t="shared" ca="1" si="62"/>
        <v>-22.37</v>
      </c>
      <c r="E791" s="1">
        <f t="shared" ca="1" si="63"/>
        <v>43879.304845208899</v>
      </c>
    </row>
    <row r="792" spans="1:5" x14ac:dyDescent="0.2">
      <c r="A792">
        <f t="shared" si="60"/>
        <v>9000789</v>
      </c>
      <c r="B792" s="1">
        <f t="shared" ca="1" si="64"/>
        <v>43848.388178542235</v>
      </c>
      <c r="C792">
        <f t="shared" ca="1" si="61"/>
        <v>22641</v>
      </c>
      <c r="D792">
        <f t="shared" ca="1" si="62"/>
        <v>31.2</v>
      </c>
      <c r="E792" s="1">
        <f t="shared" ca="1" si="63"/>
        <v>43879.388178542235</v>
      </c>
    </row>
    <row r="793" spans="1:5" x14ac:dyDescent="0.2">
      <c r="A793">
        <f t="shared" si="60"/>
        <v>9000790</v>
      </c>
      <c r="B793" s="1">
        <f t="shared" ca="1" si="64"/>
        <v>43848.438178542237</v>
      </c>
      <c r="C793">
        <f t="shared" ca="1" si="61"/>
        <v>22786</v>
      </c>
      <c r="D793">
        <f t="shared" ca="1" si="62"/>
        <v>9.3800000000000008</v>
      </c>
      <c r="E793" s="1">
        <f t="shared" ca="1" si="63"/>
        <v>43879.438178542237</v>
      </c>
    </row>
    <row r="794" spans="1:5" x14ac:dyDescent="0.2">
      <c r="A794">
        <f t="shared" si="60"/>
        <v>9000791</v>
      </c>
      <c r="B794" s="1">
        <f t="shared" ca="1" si="64"/>
        <v>43848.481656803109</v>
      </c>
      <c r="C794">
        <f t="shared" ca="1" si="61"/>
        <v>27189</v>
      </c>
      <c r="D794">
        <f t="shared" ca="1" si="62"/>
        <v>3.11</v>
      </c>
      <c r="E794" s="1">
        <f t="shared" ca="1" si="63"/>
        <v>43879.481656803109</v>
      </c>
    </row>
    <row r="795" spans="1:5" x14ac:dyDescent="0.2">
      <c r="A795">
        <f t="shared" si="60"/>
        <v>9000792</v>
      </c>
      <c r="B795" s="1">
        <f t="shared" ca="1" si="64"/>
        <v>43848.518693840146</v>
      </c>
      <c r="C795">
        <f t="shared" ca="1" si="61"/>
        <v>28676</v>
      </c>
      <c r="D795">
        <f t="shared" ca="1" si="62"/>
        <v>43.32</v>
      </c>
      <c r="E795" s="1">
        <f t="shared" ca="1" si="63"/>
        <v>43879.518693840146</v>
      </c>
    </row>
    <row r="796" spans="1:5" x14ac:dyDescent="0.2">
      <c r="A796">
        <f t="shared" si="60"/>
        <v>9000793</v>
      </c>
      <c r="B796" s="1">
        <f t="shared" ca="1" si="64"/>
        <v>43848.602027173481</v>
      </c>
      <c r="C796">
        <f t="shared" ca="1" si="61"/>
        <v>29178</v>
      </c>
      <c r="D796">
        <f t="shared" ca="1" si="62"/>
        <v>20.48</v>
      </c>
      <c r="E796" s="1">
        <f t="shared" ca="1" si="63"/>
        <v>43879.602027173481</v>
      </c>
    </row>
    <row r="797" spans="1:5" x14ac:dyDescent="0.2">
      <c r="A797">
        <f t="shared" si="60"/>
        <v>9000794</v>
      </c>
      <c r="B797" s="1">
        <f t="shared" ca="1" si="64"/>
        <v>43848.673455744909</v>
      </c>
      <c r="C797">
        <f t="shared" ca="1" si="61"/>
        <v>5706</v>
      </c>
      <c r="D797">
        <f t="shared" ca="1" si="62"/>
        <v>-19.52</v>
      </c>
      <c r="E797" s="1">
        <f t="shared" ca="1" si="63"/>
        <v>43879.673455744909</v>
      </c>
    </row>
    <row r="798" spans="1:5" x14ac:dyDescent="0.2">
      <c r="A798">
        <f t="shared" si="60"/>
        <v>9000795</v>
      </c>
      <c r="B798" s="1">
        <f t="shared" ca="1" si="64"/>
        <v>43848.710492781946</v>
      </c>
      <c r="C798">
        <f t="shared" ca="1" si="61"/>
        <v>5343</v>
      </c>
      <c r="D798">
        <f t="shared" ca="1" si="62"/>
        <v>20.67</v>
      </c>
      <c r="E798" s="1">
        <f t="shared" ca="1" si="63"/>
        <v>43879.710492781946</v>
      </c>
    </row>
    <row r="799" spans="1:5" x14ac:dyDescent="0.2">
      <c r="A799">
        <f t="shared" si="60"/>
        <v>9000796</v>
      </c>
      <c r="B799" s="1">
        <f t="shared" ca="1" si="64"/>
        <v>43848.755947327401</v>
      </c>
      <c r="C799">
        <f t="shared" ca="1" si="61"/>
        <v>8624</v>
      </c>
      <c r="D799">
        <f t="shared" ca="1" si="62"/>
        <v>35.299999999999997</v>
      </c>
      <c r="E799" s="1">
        <f t="shared" ca="1" si="63"/>
        <v>43879.755947327401</v>
      </c>
    </row>
    <row r="800" spans="1:5" x14ac:dyDescent="0.2">
      <c r="A800">
        <f t="shared" si="60"/>
        <v>9000797</v>
      </c>
      <c r="B800" s="1">
        <f t="shared" ca="1" si="64"/>
        <v>43848.822613994067</v>
      </c>
      <c r="C800">
        <f t="shared" ca="1" si="61"/>
        <v>14426</v>
      </c>
      <c r="D800">
        <f t="shared" ca="1" si="62"/>
        <v>19.63</v>
      </c>
      <c r="E800" s="1">
        <f t="shared" ca="1" si="63"/>
        <v>43879.822613994067</v>
      </c>
    </row>
    <row r="801" spans="1:5" x14ac:dyDescent="0.2">
      <c r="A801">
        <f t="shared" si="60"/>
        <v>9000798</v>
      </c>
      <c r="B801" s="1">
        <f t="shared" ca="1" si="64"/>
        <v>43848.88143752348</v>
      </c>
      <c r="C801">
        <f t="shared" ca="1" si="61"/>
        <v>7357</v>
      </c>
      <c r="D801">
        <f t="shared" ca="1" si="62"/>
        <v>-2.5</v>
      </c>
      <c r="E801" s="1">
        <f t="shared" ca="1" si="63"/>
        <v>43879.88143752348</v>
      </c>
    </row>
    <row r="802" spans="1:5" x14ac:dyDescent="0.2">
      <c r="A802">
        <f t="shared" si="60"/>
        <v>9000799</v>
      </c>
      <c r="B802" s="1">
        <f t="shared" ca="1" si="64"/>
        <v>43848.903659745702</v>
      </c>
      <c r="C802">
        <f t="shared" ca="1" si="61"/>
        <v>24199</v>
      </c>
      <c r="D802">
        <f t="shared" ca="1" si="62"/>
        <v>82.44</v>
      </c>
      <c r="E802" s="1">
        <f t="shared" ca="1" si="63"/>
        <v>43879.903659745702</v>
      </c>
    </row>
    <row r="803" spans="1:5" x14ac:dyDescent="0.2">
      <c r="A803">
        <f t="shared" si="60"/>
        <v>9000800</v>
      </c>
      <c r="B803" s="1">
        <f t="shared" ca="1" si="64"/>
        <v>43848.947138006573</v>
      </c>
      <c r="C803">
        <f t="shared" ca="1" si="61"/>
        <v>4856</v>
      </c>
      <c r="D803">
        <f t="shared" ca="1" si="62"/>
        <v>-4.55</v>
      </c>
      <c r="E803" s="1">
        <f t="shared" ca="1" si="63"/>
        <v>43879.947138006573</v>
      </c>
    </row>
    <row r="804" spans="1:5" x14ac:dyDescent="0.2">
      <c r="A804">
        <f t="shared" si="60"/>
        <v>9000801</v>
      </c>
      <c r="B804" s="1">
        <f t="shared" ca="1" si="64"/>
        <v>43848.994757054192</v>
      </c>
      <c r="C804">
        <f t="shared" ca="1" si="61"/>
        <v>1741</v>
      </c>
      <c r="D804">
        <f t="shared" ca="1" si="62"/>
        <v>-13.36</v>
      </c>
      <c r="E804" s="1">
        <f t="shared" ca="1" si="63"/>
        <v>43879.994757054192</v>
      </c>
    </row>
    <row r="805" spans="1:5" x14ac:dyDescent="0.2">
      <c r="A805">
        <f t="shared" si="60"/>
        <v>9000802</v>
      </c>
      <c r="B805" s="1">
        <f t="shared" ca="1" si="64"/>
        <v>43849.040211599648</v>
      </c>
      <c r="C805">
        <f t="shared" ca="1" si="61"/>
        <v>13200</v>
      </c>
      <c r="D805">
        <f t="shared" ca="1" si="62"/>
        <v>76.7</v>
      </c>
      <c r="E805" s="1">
        <f t="shared" ca="1" si="63"/>
        <v>43880.040211599648</v>
      </c>
    </row>
    <row r="806" spans="1:5" x14ac:dyDescent="0.2">
      <c r="A806">
        <f t="shared" si="60"/>
        <v>9000803</v>
      </c>
      <c r="B806" s="1">
        <f t="shared" ca="1" si="64"/>
        <v>43849.092843178594</v>
      </c>
      <c r="C806">
        <f t="shared" ca="1" si="61"/>
        <v>5816</v>
      </c>
      <c r="D806">
        <f t="shared" ca="1" si="62"/>
        <v>1.18</v>
      </c>
      <c r="E806" s="1">
        <f t="shared" ca="1" si="63"/>
        <v>43880.092843178594</v>
      </c>
    </row>
    <row r="807" spans="1:5" x14ac:dyDescent="0.2">
      <c r="A807">
        <f t="shared" si="60"/>
        <v>9000804</v>
      </c>
      <c r="B807" s="1">
        <f t="shared" ca="1" si="64"/>
        <v>43849.151666708007</v>
      </c>
      <c r="C807">
        <f t="shared" ca="1" si="61"/>
        <v>22021</v>
      </c>
      <c r="D807">
        <f t="shared" ca="1" si="62"/>
        <v>32.1</v>
      </c>
      <c r="E807" s="1">
        <f t="shared" ca="1" si="63"/>
        <v>43880.151666708007</v>
      </c>
    </row>
    <row r="808" spans="1:5" x14ac:dyDescent="0.2">
      <c r="A808">
        <f t="shared" si="60"/>
        <v>9000805</v>
      </c>
      <c r="B808" s="1">
        <f t="shared" ca="1" si="64"/>
        <v>43849.187380993724</v>
      </c>
      <c r="C808">
        <f t="shared" ca="1" si="61"/>
        <v>19423</v>
      </c>
      <c r="D808">
        <f t="shared" ca="1" si="62"/>
        <v>-21.25</v>
      </c>
      <c r="E808" s="1">
        <f t="shared" ca="1" si="63"/>
        <v>43880.187380993724</v>
      </c>
    </row>
    <row r="809" spans="1:5" x14ac:dyDescent="0.2">
      <c r="A809">
        <f t="shared" si="60"/>
        <v>9000806</v>
      </c>
      <c r="B809" s="1">
        <f t="shared" ca="1" si="64"/>
        <v>43849.312380993724</v>
      </c>
      <c r="C809">
        <f t="shared" ca="1" si="61"/>
        <v>7195</v>
      </c>
      <c r="D809">
        <f t="shared" ca="1" si="62"/>
        <v>45.88</v>
      </c>
      <c r="E809" s="1">
        <f t="shared" ca="1" si="63"/>
        <v>43880.312380993724</v>
      </c>
    </row>
    <row r="810" spans="1:5" x14ac:dyDescent="0.2">
      <c r="A810">
        <f t="shared" si="60"/>
        <v>9000807</v>
      </c>
      <c r="B810" s="1">
        <f t="shared" ca="1" si="64"/>
        <v>43849.39571432706</v>
      </c>
      <c r="C810">
        <f t="shared" ca="1" si="61"/>
        <v>9914</v>
      </c>
      <c r="D810">
        <f t="shared" ca="1" si="62"/>
        <v>72.790000000000006</v>
      </c>
      <c r="E810" s="1">
        <f t="shared" ca="1" si="63"/>
        <v>43880.39571432706</v>
      </c>
    </row>
    <row r="811" spans="1:5" x14ac:dyDescent="0.2">
      <c r="A811">
        <f t="shared" si="60"/>
        <v>9000808</v>
      </c>
      <c r="B811" s="1">
        <f t="shared" ca="1" si="64"/>
        <v>43849.42696432706</v>
      </c>
      <c r="C811">
        <f t="shared" ca="1" si="61"/>
        <v>12202</v>
      </c>
      <c r="D811">
        <f t="shared" ca="1" si="62"/>
        <v>8.7899999999999991</v>
      </c>
      <c r="E811" s="1">
        <f t="shared" ca="1" si="63"/>
        <v>43880.42696432706</v>
      </c>
    </row>
    <row r="812" spans="1:5" x14ac:dyDescent="0.2">
      <c r="A812">
        <f t="shared" si="60"/>
        <v>9000809</v>
      </c>
      <c r="B812" s="1">
        <f t="shared" ca="1" si="64"/>
        <v>43849.472418872516</v>
      </c>
      <c r="C812">
        <f t="shared" ca="1" si="61"/>
        <v>10631</v>
      </c>
      <c r="D812">
        <f t="shared" ca="1" si="62"/>
        <v>32.21</v>
      </c>
      <c r="E812" s="1">
        <f t="shared" ca="1" si="63"/>
        <v>43880.472418872516</v>
      </c>
    </row>
    <row r="813" spans="1:5" x14ac:dyDescent="0.2">
      <c r="A813">
        <f t="shared" si="60"/>
        <v>9000810</v>
      </c>
      <c r="B813" s="1">
        <f t="shared" ca="1" si="64"/>
        <v>43849.500990301087</v>
      </c>
      <c r="C813">
        <f t="shared" ca="1" si="61"/>
        <v>2250</v>
      </c>
      <c r="D813">
        <f t="shared" ca="1" si="62"/>
        <v>23.4</v>
      </c>
      <c r="E813" s="1">
        <f t="shared" ca="1" si="63"/>
        <v>43880.500990301087</v>
      </c>
    </row>
    <row r="814" spans="1:5" x14ac:dyDescent="0.2">
      <c r="A814">
        <f t="shared" si="60"/>
        <v>9000811</v>
      </c>
      <c r="B814" s="1">
        <f t="shared" ca="1" si="64"/>
        <v>43849.556545856642</v>
      </c>
      <c r="C814">
        <f t="shared" ca="1" si="61"/>
        <v>7862</v>
      </c>
      <c r="D814">
        <f t="shared" ca="1" si="62"/>
        <v>52.03</v>
      </c>
      <c r="E814" s="1">
        <f t="shared" ca="1" si="63"/>
        <v>43880.556545856642</v>
      </c>
    </row>
    <row r="815" spans="1:5" x14ac:dyDescent="0.2">
      <c r="A815">
        <f t="shared" si="60"/>
        <v>9000812</v>
      </c>
      <c r="B815" s="1">
        <f t="shared" ca="1" si="64"/>
        <v>43849.591028615265</v>
      </c>
      <c r="C815">
        <f t="shared" ca="1" si="61"/>
        <v>8894</v>
      </c>
      <c r="D815">
        <f t="shared" ca="1" si="62"/>
        <v>28.64</v>
      </c>
      <c r="E815" s="1">
        <f t="shared" ca="1" si="63"/>
        <v>43880.591028615265</v>
      </c>
    </row>
    <row r="816" spans="1:5" x14ac:dyDescent="0.2">
      <c r="A816">
        <f t="shared" si="60"/>
        <v>9000813</v>
      </c>
      <c r="B816" s="1">
        <f t="shared" ca="1" si="64"/>
        <v>43849.632695281929</v>
      </c>
      <c r="C816">
        <f t="shared" ca="1" si="61"/>
        <v>3620</v>
      </c>
      <c r="D816">
        <f t="shared" ca="1" si="62"/>
        <v>26.91</v>
      </c>
      <c r="E816" s="1">
        <f t="shared" ca="1" si="63"/>
        <v>43880.632695281929</v>
      </c>
    </row>
    <row r="817" spans="1:5" x14ac:dyDescent="0.2">
      <c r="A817">
        <f t="shared" si="60"/>
        <v>9000814</v>
      </c>
      <c r="B817" s="1">
        <f t="shared" ca="1" si="64"/>
        <v>43849.732695281928</v>
      </c>
      <c r="C817">
        <f t="shared" ca="1" si="61"/>
        <v>24559</v>
      </c>
      <c r="D817">
        <f t="shared" ca="1" si="62"/>
        <v>69.099999999999994</v>
      </c>
      <c r="E817" s="1">
        <f t="shared" ca="1" si="63"/>
        <v>43880.732695281928</v>
      </c>
    </row>
    <row r="818" spans="1:5" x14ac:dyDescent="0.2">
      <c r="A818">
        <f t="shared" si="60"/>
        <v>9000815</v>
      </c>
      <c r="B818" s="1">
        <f t="shared" ca="1" si="64"/>
        <v>43849.780314329546</v>
      </c>
      <c r="C818">
        <f t="shared" ca="1" si="61"/>
        <v>11284</v>
      </c>
      <c r="D818">
        <f t="shared" ca="1" si="62"/>
        <v>105.84</v>
      </c>
      <c r="E818" s="1">
        <f t="shared" ca="1" si="63"/>
        <v>43880.780314329546</v>
      </c>
    </row>
    <row r="819" spans="1:5" x14ac:dyDescent="0.2">
      <c r="A819">
        <f t="shared" si="60"/>
        <v>9000816</v>
      </c>
      <c r="B819" s="1">
        <f t="shared" ca="1" si="64"/>
        <v>43849.830314329549</v>
      </c>
      <c r="C819">
        <f t="shared" ca="1" si="61"/>
        <v>29110</v>
      </c>
      <c r="D819">
        <f t="shared" ca="1" si="62"/>
        <v>35.950000000000003</v>
      </c>
      <c r="E819" s="1">
        <f t="shared" ca="1" si="63"/>
        <v>43880.830314329549</v>
      </c>
    </row>
    <row r="820" spans="1:5" x14ac:dyDescent="0.2">
      <c r="A820">
        <f t="shared" si="60"/>
        <v>9000817</v>
      </c>
      <c r="B820" s="1">
        <f t="shared" ca="1" si="64"/>
        <v>43849.882945908495</v>
      </c>
      <c r="C820">
        <f t="shared" ca="1" si="61"/>
        <v>29345</v>
      </c>
      <c r="D820">
        <f t="shared" ca="1" si="62"/>
        <v>12.73</v>
      </c>
      <c r="E820" s="1">
        <f t="shared" ca="1" si="63"/>
        <v>43880.882945908495</v>
      </c>
    </row>
    <row r="821" spans="1:5" x14ac:dyDescent="0.2">
      <c r="A821">
        <f t="shared" si="60"/>
        <v>9000818</v>
      </c>
      <c r="B821" s="1">
        <f t="shared" ca="1" si="64"/>
        <v>43849.949612575161</v>
      </c>
      <c r="C821">
        <f t="shared" ca="1" si="61"/>
        <v>3752</v>
      </c>
      <c r="D821">
        <f t="shared" ca="1" si="62"/>
        <v>54.5</v>
      </c>
      <c r="E821" s="1">
        <f t="shared" ca="1" si="63"/>
        <v>43880.949612575161</v>
      </c>
    </row>
    <row r="822" spans="1:5" x14ac:dyDescent="0.2">
      <c r="A822">
        <f t="shared" si="60"/>
        <v>9000819</v>
      </c>
      <c r="B822" s="1">
        <f t="shared" ca="1" si="64"/>
        <v>43850.032945908497</v>
      </c>
      <c r="C822">
        <f t="shared" ca="1" si="61"/>
        <v>13179</v>
      </c>
      <c r="D822">
        <f t="shared" ca="1" si="62"/>
        <v>24.84</v>
      </c>
      <c r="E822" s="1">
        <f t="shared" ca="1" si="63"/>
        <v>43881.032945908497</v>
      </c>
    </row>
    <row r="823" spans="1:5" x14ac:dyDescent="0.2">
      <c r="A823">
        <f t="shared" si="60"/>
        <v>9000820</v>
      </c>
      <c r="B823" s="1">
        <f t="shared" ca="1" si="64"/>
        <v>43850.065203973012</v>
      </c>
      <c r="C823">
        <f t="shared" ca="1" si="61"/>
        <v>28562</v>
      </c>
      <c r="D823">
        <f t="shared" ca="1" si="62"/>
        <v>25.13</v>
      </c>
      <c r="E823" s="1">
        <f t="shared" ca="1" si="63"/>
        <v>43881.065203973012</v>
      </c>
    </row>
    <row r="824" spans="1:5" x14ac:dyDescent="0.2">
      <c r="A824">
        <f t="shared" si="60"/>
        <v>9000821</v>
      </c>
      <c r="B824" s="1">
        <f t="shared" ca="1" si="64"/>
        <v>43850.093775401583</v>
      </c>
      <c r="C824">
        <f t="shared" ca="1" si="61"/>
        <v>25528</v>
      </c>
      <c r="D824">
        <f t="shared" ca="1" si="62"/>
        <v>30.2</v>
      </c>
      <c r="E824" s="1">
        <f t="shared" ca="1" si="63"/>
        <v>43881.093775401583</v>
      </c>
    </row>
    <row r="825" spans="1:5" x14ac:dyDescent="0.2">
      <c r="A825">
        <f t="shared" ref="A825:A888" si="65">A824+1</f>
        <v>9000822</v>
      </c>
      <c r="B825" s="1">
        <f t="shared" ca="1" si="64"/>
        <v>43850.135442068247</v>
      </c>
      <c r="C825">
        <f t="shared" ca="1" si="61"/>
        <v>22605</v>
      </c>
      <c r="D825">
        <f t="shared" ca="1" si="62"/>
        <v>38.5</v>
      </c>
      <c r="E825" s="1">
        <f t="shared" ca="1" si="63"/>
        <v>43881.135442068247</v>
      </c>
    </row>
    <row r="826" spans="1:5" x14ac:dyDescent="0.2">
      <c r="A826">
        <f t="shared" si="65"/>
        <v>9000823</v>
      </c>
      <c r="B826" s="1">
        <f t="shared" ca="1" si="64"/>
        <v>43850.166692068247</v>
      </c>
      <c r="C826">
        <f t="shared" ca="1" si="61"/>
        <v>8520</v>
      </c>
      <c r="D826">
        <f t="shared" ca="1" si="62"/>
        <v>18.84</v>
      </c>
      <c r="E826" s="1">
        <f t="shared" ca="1" si="63"/>
        <v>43881.166692068247</v>
      </c>
    </row>
    <row r="827" spans="1:5" x14ac:dyDescent="0.2">
      <c r="A827">
        <f t="shared" si="65"/>
        <v>9000824</v>
      </c>
      <c r="B827" s="1">
        <f t="shared" ca="1" si="64"/>
        <v>43850.219323647194</v>
      </c>
      <c r="C827">
        <f t="shared" ca="1" si="61"/>
        <v>18217</v>
      </c>
      <c r="D827">
        <f t="shared" ca="1" si="62"/>
        <v>26.84</v>
      </c>
      <c r="E827" s="1">
        <f t="shared" ca="1" si="63"/>
        <v>43881.219323647194</v>
      </c>
    </row>
    <row r="828" spans="1:5" x14ac:dyDescent="0.2">
      <c r="A828">
        <f t="shared" si="65"/>
        <v>9000825</v>
      </c>
      <c r="B828" s="1">
        <f t="shared" ca="1" si="64"/>
        <v>43850.259323647195</v>
      </c>
      <c r="C828">
        <f t="shared" ca="1" si="61"/>
        <v>26609</v>
      </c>
      <c r="D828">
        <f t="shared" ca="1" si="62"/>
        <v>25.66</v>
      </c>
      <c r="E828" s="1">
        <f t="shared" ca="1" si="63"/>
        <v>43881.259323647195</v>
      </c>
    </row>
    <row r="829" spans="1:5" x14ac:dyDescent="0.2">
      <c r="A829">
        <f t="shared" si="65"/>
        <v>9000826</v>
      </c>
      <c r="B829" s="1">
        <f t="shared" ca="1" si="64"/>
        <v>43850.31487920275</v>
      </c>
      <c r="C829">
        <f t="shared" ca="1" si="61"/>
        <v>27724</v>
      </c>
      <c r="D829">
        <f t="shared" ca="1" si="62"/>
        <v>15.57</v>
      </c>
      <c r="E829" s="1">
        <f t="shared" ca="1" si="63"/>
        <v>43881.31487920275</v>
      </c>
    </row>
    <row r="830" spans="1:5" x14ac:dyDescent="0.2">
      <c r="A830">
        <f t="shared" si="65"/>
        <v>9000827</v>
      </c>
      <c r="B830" s="1">
        <f t="shared" ca="1" si="64"/>
        <v>43850.373702732162</v>
      </c>
      <c r="C830">
        <f t="shared" ca="1" si="61"/>
        <v>15922</v>
      </c>
      <c r="D830">
        <f t="shared" ca="1" si="62"/>
        <v>55.83</v>
      </c>
      <c r="E830" s="1">
        <f t="shared" ca="1" si="63"/>
        <v>43881.373702732162</v>
      </c>
    </row>
    <row r="831" spans="1:5" x14ac:dyDescent="0.2">
      <c r="A831">
        <f t="shared" si="65"/>
        <v>9000828</v>
      </c>
      <c r="B831" s="1">
        <f t="shared" ca="1" si="64"/>
        <v>43850.426334311109</v>
      </c>
      <c r="C831">
        <f t="shared" ca="1" si="61"/>
        <v>21505</v>
      </c>
      <c r="D831">
        <f t="shared" ca="1" si="62"/>
        <v>58.95</v>
      </c>
      <c r="E831" s="1">
        <f t="shared" ca="1" si="63"/>
        <v>43881.426334311109</v>
      </c>
    </row>
    <row r="832" spans="1:5" x14ac:dyDescent="0.2">
      <c r="A832">
        <f t="shared" si="65"/>
        <v>9000829</v>
      </c>
      <c r="B832" s="1">
        <f t="shared" ca="1" si="64"/>
        <v>43850.458592375624</v>
      </c>
      <c r="C832">
        <f t="shared" ca="1" si="61"/>
        <v>19333</v>
      </c>
      <c r="D832">
        <f t="shared" ca="1" si="62"/>
        <v>38.049999999999997</v>
      </c>
      <c r="E832" s="1">
        <f t="shared" ca="1" si="63"/>
        <v>43881.458592375624</v>
      </c>
    </row>
    <row r="833" spans="1:5" x14ac:dyDescent="0.2">
      <c r="A833">
        <f t="shared" si="65"/>
        <v>9000830</v>
      </c>
      <c r="B833" s="1">
        <f t="shared" ca="1" si="64"/>
        <v>43850.498592375625</v>
      </c>
      <c r="C833">
        <f t="shared" ca="1" si="61"/>
        <v>20343</v>
      </c>
      <c r="D833">
        <f t="shared" ca="1" si="62"/>
        <v>40.159999999999997</v>
      </c>
      <c r="E833" s="1">
        <f t="shared" ca="1" si="63"/>
        <v>43881.498592375625</v>
      </c>
    </row>
    <row r="834" spans="1:5" x14ac:dyDescent="0.2">
      <c r="A834">
        <f t="shared" si="65"/>
        <v>9000831</v>
      </c>
      <c r="B834" s="1">
        <f t="shared" ca="1" si="64"/>
        <v>43850.581925708961</v>
      </c>
      <c r="C834">
        <f t="shared" ca="1" si="61"/>
        <v>3055</v>
      </c>
      <c r="D834">
        <f t="shared" ca="1" si="62"/>
        <v>76.56</v>
      </c>
      <c r="E834" s="1">
        <f t="shared" ca="1" si="63"/>
        <v>43881.581925708961</v>
      </c>
    </row>
    <row r="835" spans="1:5" x14ac:dyDescent="0.2">
      <c r="A835">
        <f t="shared" si="65"/>
        <v>9000832</v>
      </c>
      <c r="B835" s="1">
        <f t="shared" ca="1" si="64"/>
        <v>43850.634557287907</v>
      </c>
      <c r="C835">
        <f t="shared" ca="1" si="61"/>
        <v>11872</v>
      </c>
      <c r="D835">
        <f t="shared" ca="1" si="62"/>
        <v>70.88</v>
      </c>
      <c r="E835" s="1">
        <f t="shared" ca="1" si="63"/>
        <v>43881.634557287907</v>
      </c>
    </row>
    <row r="836" spans="1:5" x14ac:dyDescent="0.2">
      <c r="A836">
        <f t="shared" si="65"/>
        <v>9000833</v>
      </c>
      <c r="B836" s="1">
        <f t="shared" ca="1" si="64"/>
        <v>43850.66789062124</v>
      </c>
      <c r="C836">
        <f t="shared" ca="1" si="61"/>
        <v>16497</v>
      </c>
      <c r="D836">
        <f t="shared" ca="1" si="62"/>
        <v>68.12</v>
      </c>
      <c r="E836" s="1">
        <f t="shared" ca="1" si="63"/>
        <v>43881.66789062124</v>
      </c>
    </row>
    <row r="837" spans="1:5" x14ac:dyDescent="0.2">
      <c r="A837">
        <f t="shared" si="65"/>
        <v>9000834</v>
      </c>
      <c r="B837" s="1">
        <f t="shared" ca="1" si="64"/>
        <v>43850.720522200187</v>
      </c>
      <c r="C837">
        <f t="shared" ref="C837:C900" ca="1" si="66">RANDBETWEEN(1000,30000)</f>
        <v>24605</v>
      </c>
      <c r="D837">
        <f t="shared" ref="D837:D900" ca="1" si="67">ROUND(_xlfn.NORM.INV(RAND(),30,30),2)</f>
        <v>20.82</v>
      </c>
      <c r="E837" s="1">
        <f t="shared" ref="E837:E900" ca="1" si="68">B837+31</f>
        <v>43881.720522200187</v>
      </c>
    </row>
    <row r="838" spans="1:5" x14ac:dyDescent="0.2">
      <c r="A838">
        <f t="shared" si="65"/>
        <v>9000835</v>
      </c>
      <c r="B838" s="1">
        <f t="shared" ref="B838:B901" ca="1" si="69">B837+1/ROUND(_xlfn.LOGNORM.INV(RAND(),3,0.3),0)</f>
        <v>43850.77052220019</v>
      </c>
      <c r="C838">
        <f t="shared" ca="1" si="66"/>
        <v>15303</v>
      </c>
      <c r="D838">
        <f t="shared" ca="1" si="67"/>
        <v>26.7</v>
      </c>
      <c r="E838" s="1">
        <f t="shared" ca="1" si="68"/>
        <v>43881.77052220019</v>
      </c>
    </row>
    <row r="839" spans="1:5" x14ac:dyDescent="0.2">
      <c r="A839">
        <f t="shared" si="65"/>
        <v>9000836</v>
      </c>
      <c r="B839" s="1">
        <f t="shared" ca="1" si="69"/>
        <v>43850.807559237226</v>
      </c>
      <c r="C839">
        <f t="shared" ca="1" si="66"/>
        <v>10945</v>
      </c>
      <c r="D839">
        <f t="shared" ca="1" si="67"/>
        <v>14.2</v>
      </c>
      <c r="E839" s="1">
        <f t="shared" ca="1" si="68"/>
        <v>43881.807559237226</v>
      </c>
    </row>
    <row r="840" spans="1:5" x14ac:dyDescent="0.2">
      <c r="A840">
        <f t="shared" si="65"/>
        <v>9000837</v>
      </c>
      <c r="B840" s="1">
        <f t="shared" ca="1" si="69"/>
        <v>43850.874225903892</v>
      </c>
      <c r="C840">
        <f t="shared" ca="1" si="66"/>
        <v>24743</v>
      </c>
      <c r="D840">
        <f t="shared" ca="1" si="67"/>
        <v>9.4700000000000006</v>
      </c>
      <c r="E840" s="1">
        <f t="shared" ca="1" si="68"/>
        <v>43881.874225903892</v>
      </c>
    </row>
    <row r="841" spans="1:5" x14ac:dyDescent="0.2">
      <c r="A841">
        <f t="shared" si="65"/>
        <v>9000838</v>
      </c>
      <c r="B841" s="1">
        <f t="shared" ca="1" si="69"/>
        <v>43850.965134994804</v>
      </c>
      <c r="C841">
        <f t="shared" ca="1" si="66"/>
        <v>14998</v>
      </c>
      <c r="D841">
        <f t="shared" ca="1" si="67"/>
        <v>61.37</v>
      </c>
      <c r="E841" s="1">
        <f t="shared" ca="1" si="68"/>
        <v>43881.965134994804</v>
      </c>
    </row>
    <row r="842" spans="1:5" x14ac:dyDescent="0.2">
      <c r="A842">
        <f t="shared" si="65"/>
        <v>9000839</v>
      </c>
      <c r="B842" s="1">
        <f t="shared" ca="1" si="69"/>
        <v>43851.003596533264</v>
      </c>
      <c r="C842">
        <f t="shared" ca="1" si="66"/>
        <v>10637</v>
      </c>
      <c r="D842">
        <f t="shared" ca="1" si="67"/>
        <v>31.32</v>
      </c>
      <c r="E842" s="1">
        <f t="shared" ca="1" si="68"/>
        <v>43882.003596533264</v>
      </c>
    </row>
    <row r="843" spans="1:5" x14ac:dyDescent="0.2">
      <c r="A843">
        <f t="shared" si="65"/>
        <v>9000840</v>
      </c>
      <c r="B843" s="1">
        <f t="shared" ca="1" si="69"/>
        <v>43851.056228112211</v>
      </c>
      <c r="C843">
        <f t="shared" ca="1" si="66"/>
        <v>18470</v>
      </c>
      <c r="D843">
        <f t="shared" ca="1" si="67"/>
        <v>44.31</v>
      </c>
      <c r="E843" s="1">
        <f t="shared" ca="1" si="68"/>
        <v>43882.056228112211</v>
      </c>
    </row>
    <row r="844" spans="1:5" x14ac:dyDescent="0.2">
      <c r="A844">
        <f t="shared" si="65"/>
        <v>9000841</v>
      </c>
      <c r="B844" s="1">
        <f t="shared" ca="1" si="69"/>
        <v>43851.101682657667</v>
      </c>
      <c r="C844">
        <f t="shared" ca="1" si="66"/>
        <v>20059</v>
      </c>
      <c r="D844">
        <f t="shared" ca="1" si="67"/>
        <v>27.39</v>
      </c>
      <c r="E844" s="1">
        <f t="shared" ca="1" si="68"/>
        <v>43882.101682657667</v>
      </c>
    </row>
    <row r="845" spans="1:5" x14ac:dyDescent="0.2">
      <c r="A845">
        <f t="shared" si="65"/>
        <v>9000842</v>
      </c>
      <c r="B845" s="1">
        <f t="shared" ca="1" si="69"/>
        <v>43851.157238213222</v>
      </c>
      <c r="C845">
        <f t="shared" ca="1" si="66"/>
        <v>23273</v>
      </c>
      <c r="D845">
        <f t="shared" ca="1" si="67"/>
        <v>20.47</v>
      </c>
      <c r="E845" s="1">
        <f t="shared" ca="1" si="68"/>
        <v>43882.157238213222</v>
      </c>
    </row>
    <row r="846" spans="1:5" x14ac:dyDescent="0.2">
      <c r="A846">
        <f t="shared" si="65"/>
        <v>9000843</v>
      </c>
      <c r="B846" s="1">
        <f t="shared" ca="1" si="69"/>
        <v>43851.228666784649</v>
      </c>
      <c r="C846">
        <f t="shared" ca="1" si="66"/>
        <v>17966</v>
      </c>
      <c r="D846">
        <f t="shared" ca="1" si="67"/>
        <v>23.22</v>
      </c>
      <c r="E846" s="1">
        <f t="shared" ca="1" si="68"/>
        <v>43882.228666784649</v>
      </c>
    </row>
    <row r="847" spans="1:5" x14ac:dyDescent="0.2">
      <c r="A847">
        <f t="shared" si="65"/>
        <v>9000844</v>
      </c>
      <c r="B847" s="1">
        <f t="shared" ca="1" si="69"/>
        <v>43851.270333451313</v>
      </c>
      <c r="C847">
        <f t="shared" ca="1" si="66"/>
        <v>19039</v>
      </c>
      <c r="D847">
        <f t="shared" ca="1" si="67"/>
        <v>42</v>
      </c>
      <c r="E847" s="1">
        <f t="shared" ca="1" si="68"/>
        <v>43882.270333451313</v>
      </c>
    </row>
    <row r="848" spans="1:5" x14ac:dyDescent="0.2">
      <c r="A848">
        <f t="shared" si="65"/>
        <v>9000845</v>
      </c>
      <c r="B848" s="1">
        <f t="shared" ca="1" si="69"/>
        <v>43851.30737048835</v>
      </c>
      <c r="C848">
        <f t="shared" ca="1" si="66"/>
        <v>3943</v>
      </c>
      <c r="D848">
        <f t="shared" ca="1" si="67"/>
        <v>24.5</v>
      </c>
      <c r="E848" s="1">
        <f t="shared" ca="1" si="68"/>
        <v>43882.30737048835</v>
      </c>
    </row>
    <row r="849" spans="1:5" x14ac:dyDescent="0.2">
      <c r="A849">
        <f t="shared" si="65"/>
        <v>9000846</v>
      </c>
      <c r="B849" s="1">
        <f t="shared" ca="1" si="69"/>
        <v>43851.341853246973</v>
      </c>
      <c r="C849">
        <f t="shared" ca="1" si="66"/>
        <v>27893</v>
      </c>
      <c r="D849">
        <f t="shared" ca="1" si="67"/>
        <v>27.64</v>
      </c>
      <c r="E849" s="1">
        <f t="shared" ca="1" si="68"/>
        <v>43882.341853246973</v>
      </c>
    </row>
    <row r="850" spans="1:5" x14ac:dyDescent="0.2">
      <c r="A850">
        <f t="shared" si="65"/>
        <v>9000847</v>
      </c>
      <c r="B850" s="1">
        <f t="shared" ca="1" si="69"/>
        <v>43851.387307792429</v>
      </c>
      <c r="C850">
        <f t="shared" ca="1" si="66"/>
        <v>19352</v>
      </c>
      <c r="D850">
        <f t="shared" ca="1" si="67"/>
        <v>-8.41</v>
      </c>
      <c r="E850" s="1">
        <f t="shared" ca="1" si="68"/>
        <v>43882.387307792429</v>
      </c>
    </row>
    <row r="851" spans="1:5" x14ac:dyDescent="0.2">
      <c r="A851">
        <f t="shared" si="65"/>
        <v>9000848</v>
      </c>
      <c r="B851" s="1">
        <f t="shared" ca="1" si="69"/>
        <v>43851.428974459093</v>
      </c>
      <c r="C851">
        <f t="shared" ca="1" si="66"/>
        <v>9238</v>
      </c>
      <c r="D851">
        <f t="shared" ca="1" si="67"/>
        <v>47.3</v>
      </c>
      <c r="E851" s="1">
        <f t="shared" ca="1" si="68"/>
        <v>43882.428974459093</v>
      </c>
    </row>
    <row r="852" spans="1:5" x14ac:dyDescent="0.2">
      <c r="A852">
        <f t="shared" si="65"/>
        <v>9000849</v>
      </c>
      <c r="B852" s="1">
        <f t="shared" ca="1" si="69"/>
        <v>43851.512307792429</v>
      </c>
      <c r="C852">
        <f t="shared" ca="1" si="66"/>
        <v>29033</v>
      </c>
      <c r="D852">
        <f t="shared" ca="1" si="67"/>
        <v>11.02</v>
      </c>
      <c r="E852" s="1">
        <f t="shared" ca="1" si="68"/>
        <v>43882.512307792429</v>
      </c>
    </row>
    <row r="853" spans="1:5" x14ac:dyDescent="0.2">
      <c r="A853">
        <f t="shared" si="65"/>
        <v>9000850</v>
      </c>
      <c r="B853" s="1">
        <f t="shared" ca="1" si="69"/>
        <v>43851.557762337885</v>
      </c>
      <c r="C853">
        <f t="shared" ca="1" si="66"/>
        <v>14067</v>
      </c>
      <c r="D853">
        <f t="shared" ca="1" si="67"/>
        <v>72.13</v>
      </c>
      <c r="E853" s="1">
        <f t="shared" ca="1" si="68"/>
        <v>43882.557762337885</v>
      </c>
    </row>
    <row r="854" spans="1:5" x14ac:dyDescent="0.2">
      <c r="A854">
        <f t="shared" si="65"/>
        <v>9000851</v>
      </c>
      <c r="B854" s="1">
        <f t="shared" ca="1" si="69"/>
        <v>43851.588065368189</v>
      </c>
      <c r="C854">
        <f t="shared" ca="1" si="66"/>
        <v>21353</v>
      </c>
      <c r="D854">
        <f t="shared" ca="1" si="67"/>
        <v>-5.87</v>
      </c>
      <c r="E854" s="1">
        <f t="shared" ca="1" si="68"/>
        <v>43882.588065368189</v>
      </c>
    </row>
    <row r="855" spans="1:5" x14ac:dyDescent="0.2">
      <c r="A855">
        <f t="shared" si="65"/>
        <v>9000852</v>
      </c>
      <c r="B855" s="1">
        <f t="shared" ca="1" si="69"/>
        <v>43851.671398701525</v>
      </c>
      <c r="C855">
        <f t="shared" ca="1" si="66"/>
        <v>4371</v>
      </c>
      <c r="D855">
        <f t="shared" ca="1" si="67"/>
        <v>-20.149999999999999</v>
      </c>
      <c r="E855" s="1">
        <f t="shared" ca="1" si="68"/>
        <v>43882.671398701525</v>
      </c>
    </row>
    <row r="856" spans="1:5" x14ac:dyDescent="0.2">
      <c r="A856">
        <f t="shared" si="65"/>
        <v>9000853</v>
      </c>
      <c r="B856" s="1">
        <f t="shared" ca="1" si="69"/>
        <v>43851.708435738561</v>
      </c>
      <c r="C856">
        <f t="shared" ca="1" si="66"/>
        <v>13884</v>
      </c>
      <c r="D856">
        <f t="shared" ca="1" si="67"/>
        <v>38.64</v>
      </c>
      <c r="E856" s="1">
        <f t="shared" ca="1" si="68"/>
        <v>43882.708435738561</v>
      </c>
    </row>
    <row r="857" spans="1:5" x14ac:dyDescent="0.2">
      <c r="A857">
        <f t="shared" si="65"/>
        <v>9000854</v>
      </c>
      <c r="B857" s="1">
        <f t="shared" ca="1" si="69"/>
        <v>43851.775102405227</v>
      </c>
      <c r="C857">
        <f t="shared" ca="1" si="66"/>
        <v>24151</v>
      </c>
      <c r="D857">
        <f t="shared" ca="1" si="67"/>
        <v>-30.88</v>
      </c>
      <c r="E857" s="1">
        <f t="shared" ca="1" si="68"/>
        <v>43882.775102405227</v>
      </c>
    </row>
    <row r="858" spans="1:5" x14ac:dyDescent="0.2">
      <c r="A858">
        <f t="shared" si="65"/>
        <v>9000855</v>
      </c>
      <c r="B858" s="1">
        <f t="shared" ca="1" si="69"/>
        <v>43851.810816690944</v>
      </c>
      <c r="C858">
        <f t="shared" ca="1" si="66"/>
        <v>6415</v>
      </c>
      <c r="D858">
        <f t="shared" ca="1" si="67"/>
        <v>67.209999999999994</v>
      </c>
      <c r="E858" s="1">
        <f t="shared" ca="1" si="68"/>
        <v>43882.810816690944</v>
      </c>
    </row>
    <row r="859" spans="1:5" x14ac:dyDescent="0.2">
      <c r="A859">
        <f t="shared" si="65"/>
        <v>9000856</v>
      </c>
      <c r="B859" s="1">
        <f t="shared" ca="1" si="69"/>
        <v>43851.850816690945</v>
      </c>
      <c r="C859">
        <f t="shared" ca="1" si="66"/>
        <v>1506</v>
      </c>
      <c r="D859">
        <f t="shared" ca="1" si="67"/>
        <v>25.15</v>
      </c>
      <c r="E859" s="1">
        <f t="shared" ca="1" si="68"/>
        <v>43882.850816690945</v>
      </c>
    </row>
    <row r="860" spans="1:5" x14ac:dyDescent="0.2">
      <c r="A860">
        <f t="shared" si="65"/>
        <v>9000857</v>
      </c>
      <c r="B860" s="1">
        <f t="shared" ca="1" si="69"/>
        <v>43851.892483357609</v>
      </c>
      <c r="C860">
        <f t="shared" ca="1" si="66"/>
        <v>14819</v>
      </c>
      <c r="D860">
        <f t="shared" ca="1" si="67"/>
        <v>58.75</v>
      </c>
      <c r="E860" s="1">
        <f t="shared" ca="1" si="68"/>
        <v>43882.892483357609</v>
      </c>
    </row>
    <row r="861" spans="1:5" x14ac:dyDescent="0.2">
      <c r="A861">
        <f t="shared" si="65"/>
        <v>9000858</v>
      </c>
      <c r="B861" s="1">
        <f t="shared" ca="1" si="69"/>
        <v>43851.942483357612</v>
      </c>
      <c r="C861">
        <f t="shared" ca="1" si="66"/>
        <v>25679</v>
      </c>
      <c r="D861">
        <f t="shared" ca="1" si="67"/>
        <v>43.86</v>
      </c>
      <c r="E861" s="1">
        <f t="shared" ca="1" si="68"/>
        <v>43882.942483357612</v>
      </c>
    </row>
    <row r="862" spans="1:5" x14ac:dyDescent="0.2">
      <c r="A862">
        <f t="shared" si="65"/>
        <v>9000859</v>
      </c>
      <c r="B862" s="1">
        <f t="shared" ca="1" si="69"/>
        <v>43851.992483357615</v>
      </c>
      <c r="C862">
        <f t="shared" ca="1" si="66"/>
        <v>20505</v>
      </c>
      <c r="D862">
        <f t="shared" ca="1" si="67"/>
        <v>50.31</v>
      </c>
      <c r="E862" s="1">
        <f t="shared" ca="1" si="68"/>
        <v>43882.992483357615</v>
      </c>
    </row>
    <row r="863" spans="1:5" x14ac:dyDescent="0.2">
      <c r="A863">
        <f t="shared" si="65"/>
        <v>9000860</v>
      </c>
      <c r="B863" s="1">
        <f t="shared" ca="1" si="69"/>
        <v>43852.02474142213</v>
      </c>
      <c r="C863">
        <f t="shared" ca="1" si="66"/>
        <v>28613</v>
      </c>
      <c r="D863">
        <f t="shared" ca="1" si="67"/>
        <v>-14.4</v>
      </c>
      <c r="E863" s="1">
        <f t="shared" ca="1" si="68"/>
        <v>43883.02474142213</v>
      </c>
    </row>
    <row r="864" spans="1:5" x14ac:dyDescent="0.2">
      <c r="A864">
        <f t="shared" si="65"/>
        <v>9000861</v>
      </c>
      <c r="B864" s="1">
        <f t="shared" ca="1" si="69"/>
        <v>43852.080296977685</v>
      </c>
      <c r="C864">
        <f t="shared" ca="1" si="66"/>
        <v>7794</v>
      </c>
      <c r="D864">
        <f t="shared" ca="1" si="67"/>
        <v>50.02</v>
      </c>
      <c r="E864" s="1">
        <f t="shared" ca="1" si="68"/>
        <v>43883.080296977685</v>
      </c>
    </row>
    <row r="865" spans="1:5" x14ac:dyDescent="0.2">
      <c r="A865">
        <f t="shared" si="65"/>
        <v>9000862</v>
      </c>
      <c r="B865" s="1">
        <f t="shared" ca="1" si="69"/>
        <v>43852.13585253324</v>
      </c>
      <c r="C865">
        <f t="shared" ca="1" si="66"/>
        <v>3623</v>
      </c>
      <c r="D865">
        <f t="shared" ca="1" si="67"/>
        <v>-16.8</v>
      </c>
      <c r="E865" s="1">
        <f t="shared" ca="1" si="68"/>
        <v>43883.13585253324</v>
      </c>
    </row>
    <row r="866" spans="1:5" x14ac:dyDescent="0.2">
      <c r="A866">
        <f t="shared" si="65"/>
        <v>9000863</v>
      </c>
      <c r="B866" s="1">
        <f t="shared" ca="1" si="69"/>
        <v>43852.212775610162</v>
      </c>
      <c r="C866">
        <f t="shared" ca="1" si="66"/>
        <v>6168</v>
      </c>
      <c r="D866">
        <f t="shared" ca="1" si="67"/>
        <v>53.43</v>
      </c>
      <c r="E866" s="1">
        <f t="shared" ca="1" si="68"/>
        <v>43883.212775610162</v>
      </c>
    </row>
    <row r="867" spans="1:5" x14ac:dyDescent="0.2">
      <c r="A867">
        <f t="shared" si="65"/>
        <v>9000864</v>
      </c>
      <c r="B867" s="1">
        <f t="shared" ca="1" si="69"/>
        <v>43852.249812647198</v>
      </c>
      <c r="C867">
        <f t="shared" ca="1" si="66"/>
        <v>29013</v>
      </c>
      <c r="D867">
        <f t="shared" ca="1" si="67"/>
        <v>23.62</v>
      </c>
      <c r="E867" s="1">
        <f t="shared" ca="1" si="68"/>
        <v>43883.249812647198</v>
      </c>
    </row>
    <row r="868" spans="1:5" x14ac:dyDescent="0.2">
      <c r="A868">
        <f t="shared" si="65"/>
        <v>9000865</v>
      </c>
      <c r="B868" s="1">
        <f t="shared" ca="1" si="69"/>
        <v>43852.299812647201</v>
      </c>
      <c r="C868">
        <f t="shared" ca="1" si="66"/>
        <v>10621</v>
      </c>
      <c r="D868">
        <f t="shared" ca="1" si="67"/>
        <v>24.28</v>
      </c>
      <c r="E868" s="1">
        <f t="shared" ca="1" si="68"/>
        <v>43883.299812647201</v>
      </c>
    </row>
    <row r="869" spans="1:5" x14ac:dyDescent="0.2">
      <c r="A869">
        <f t="shared" si="65"/>
        <v>9000866</v>
      </c>
      <c r="B869" s="1">
        <f t="shared" ca="1" si="69"/>
        <v>43852.336849684238</v>
      </c>
      <c r="C869">
        <f t="shared" ca="1" si="66"/>
        <v>15905</v>
      </c>
      <c r="D869">
        <f t="shared" ca="1" si="67"/>
        <v>54.74</v>
      </c>
      <c r="E869" s="1">
        <f t="shared" ca="1" si="68"/>
        <v>43883.336849684238</v>
      </c>
    </row>
    <row r="870" spans="1:5" x14ac:dyDescent="0.2">
      <c r="A870">
        <f t="shared" si="65"/>
        <v>9000867</v>
      </c>
      <c r="B870" s="1">
        <f t="shared" ca="1" si="69"/>
        <v>43852.375311222699</v>
      </c>
      <c r="C870">
        <f t="shared" ca="1" si="66"/>
        <v>7532</v>
      </c>
      <c r="D870">
        <f t="shared" ca="1" si="67"/>
        <v>55.07</v>
      </c>
      <c r="E870" s="1">
        <f t="shared" ca="1" si="68"/>
        <v>43883.375311222699</v>
      </c>
    </row>
    <row r="871" spans="1:5" x14ac:dyDescent="0.2">
      <c r="A871">
        <f t="shared" si="65"/>
        <v>9000868</v>
      </c>
      <c r="B871" s="1">
        <f t="shared" ca="1" si="69"/>
        <v>43852.446739794126</v>
      </c>
      <c r="C871">
        <f t="shared" ca="1" si="66"/>
        <v>16956</v>
      </c>
      <c r="D871">
        <f t="shared" ca="1" si="67"/>
        <v>23.52</v>
      </c>
      <c r="E871" s="1">
        <f t="shared" ca="1" si="68"/>
        <v>43883.446739794126</v>
      </c>
    </row>
    <row r="872" spans="1:5" x14ac:dyDescent="0.2">
      <c r="A872">
        <f t="shared" si="65"/>
        <v>9000869</v>
      </c>
      <c r="B872" s="1">
        <f t="shared" ca="1" si="69"/>
        <v>43852.505563323539</v>
      </c>
      <c r="C872">
        <f t="shared" ca="1" si="66"/>
        <v>24832</v>
      </c>
      <c r="D872">
        <f t="shared" ca="1" si="67"/>
        <v>30.85</v>
      </c>
      <c r="E872" s="1">
        <f t="shared" ca="1" si="68"/>
        <v>43883.505563323539</v>
      </c>
    </row>
    <row r="873" spans="1:5" x14ac:dyDescent="0.2">
      <c r="A873">
        <f t="shared" si="65"/>
        <v>9000870</v>
      </c>
      <c r="B873" s="1">
        <f t="shared" ca="1" si="69"/>
        <v>43852.558194902485</v>
      </c>
      <c r="C873">
        <f t="shared" ca="1" si="66"/>
        <v>3280</v>
      </c>
      <c r="D873">
        <f t="shared" ca="1" si="67"/>
        <v>9.5399999999999991</v>
      </c>
      <c r="E873" s="1">
        <f t="shared" ca="1" si="68"/>
        <v>43883.558194902485</v>
      </c>
    </row>
    <row r="874" spans="1:5" x14ac:dyDescent="0.2">
      <c r="A874">
        <f t="shared" si="65"/>
        <v>9000871</v>
      </c>
      <c r="B874" s="1">
        <f t="shared" ca="1" si="69"/>
        <v>43852.601673163357</v>
      </c>
      <c r="C874">
        <f t="shared" ca="1" si="66"/>
        <v>1265</v>
      </c>
      <c r="D874">
        <f t="shared" ca="1" si="67"/>
        <v>-1.25</v>
      </c>
      <c r="E874" s="1">
        <f t="shared" ca="1" si="68"/>
        <v>43883.601673163357</v>
      </c>
    </row>
    <row r="875" spans="1:5" x14ac:dyDescent="0.2">
      <c r="A875">
        <f t="shared" si="65"/>
        <v>9000872</v>
      </c>
      <c r="B875" s="1">
        <f t="shared" ca="1" si="69"/>
        <v>43852.649292210976</v>
      </c>
      <c r="C875">
        <f t="shared" ca="1" si="66"/>
        <v>29220</v>
      </c>
      <c r="D875">
        <f t="shared" ca="1" si="67"/>
        <v>63.46</v>
      </c>
      <c r="E875" s="1">
        <f t="shared" ca="1" si="68"/>
        <v>43883.649292210976</v>
      </c>
    </row>
    <row r="876" spans="1:5" x14ac:dyDescent="0.2">
      <c r="A876">
        <f t="shared" si="65"/>
        <v>9000873</v>
      </c>
      <c r="B876" s="1">
        <f t="shared" ca="1" si="69"/>
        <v>43852.711792210976</v>
      </c>
      <c r="C876">
        <f t="shared" ca="1" si="66"/>
        <v>13165</v>
      </c>
      <c r="D876">
        <f t="shared" ca="1" si="67"/>
        <v>13.72</v>
      </c>
      <c r="E876" s="1">
        <f t="shared" ca="1" si="68"/>
        <v>43883.711792210976</v>
      </c>
    </row>
    <row r="877" spans="1:5" x14ac:dyDescent="0.2">
      <c r="A877">
        <f t="shared" si="65"/>
        <v>9000874</v>
      </c>
      <c r="B877" s="1">
        <f t="shared" ca="1" si="69"/>
        <v>43852.750253749437</v>
      </c>
      <c r="C877">
        <f t="shared" ca="1" si="66"/>
        <v>2369</v>
      </c>
      <c r="D877">
        <f t="shared" ca="1" si="67"/>
        <v>-10.49</v>
      </c>
      <c r="E877" s="1">
        <f t="shared" ca="1" si="68"/>
        <v>43883.750253749437</v>
      </c>
    </row>
    <row r="878" spans="1:5" x14ac:dyDescent="0.2">
      <c r="A878">
        <f t="shared" si="65"/>
        <v>9000875</v>
      </c>
      <c r="B878" s="1">
        <f t="shared" ca="1" si="69"/>
        <v>43852.791920416101</v>
      </c>
      <c r="C878">
        <f t="shared" ca="1" si="66"/>
        <v>23798</v>
      </c>
      <c r="D878">
        <f t="shared" ca="1" si="67"/>
        <v>33.9</v>
      </c>
      <c r="E878" s="1">
        <f t="shared" ca="1" si="68"/>
        <v>43883.791920416101</v>
      </c>
    </row>
    <row r="879" spans="1:5" x14ac:dyDescent="0.2">
      <c r="A879">
        <f t="shared" si="65"/>
        <v>9000876</v>
      </c>
      <c r="B879" s="1">
        <f t="shared" ca="1" si="69"/>
        <v>43852.847475971656</v>
      </c>
      <c r="C879">
        <f t="shared" ca="1" si="66"/>
        <v>13426</v>
      </c>
      <c r="D879">
        <f t="shared" ca="1" si="67"/>
        <v>57.25</v>
      </c>
      <c r="E879" s="1">
        <f t="shared" ca="1" si="68"/>
        <v>43883.847475971656</v>
      </c>
    </row>
    <row r="880" spans="1:5" x14ac:dyDescent="0.2">
      <c r="A880">
        <f t="shared" si="65"/>
        <v>9000877</v>
      </c>
      <c r="B880" s="1">
        <f t="shared" ca="1" si="69"/>
        <v>43852.892930517111</v>
      </c>
      <c r="C880">
        <f t="shared" ca="1" si="66"/>
        <v>27244</v>
      </c>
      <c r="D880">
        <f t="shared" ca="1" si="67"/>
        <v>41.08</v>
      </c>
      <c r="E880" s="1">
        <f t="shared" ca="1" si="68"/>
        <v>43883.892930517111</v>
      </c>
    </row>
    <row r="881" spans="1:5" x14ac:dyDescent="0.2">
      <c r="A881">
        <f t="shared" si="65"/>
        <v>9000878</v>
      </c>
      <c r="B881" s="1">
        <f t="shared" ca="1" si="69"/>
        <v>43852.925188581627</v>
      </c>
      <c r="C881">
        <f t="shared" ca="1" si="66"/>
        <v>17109</v>
      </c>
      <c r="D881">
        <f t="shared" ca="1" si="67"/>
        <v>33.57</v>
      </c>
      <c r="E881" s="1">
        <f t="shared" ca="1" si="68"/>
        <v>43883.925188581627</v>
      </c>
    </row>
    <row r="882" spans="1:5" x14ac:dyDescent="0.2">
      <c r="A882">
        <f t="shared" si="65"/>
        <v>9000879</v>
      </c>
      <c r="B882" s="1">
        <f t="shared" ca="1" si="69"/>
        <v>43852.958521914959</v>
      </c>
      <c r="C882">
        <f t="shared" ca="1" si="66"/>
        <v>23041</v>
      </c>
      <c r="D882">
        <f t="shared" ca="1" si="67"/>
        <v>60.14</v>
      </c>
      <c r="E882" s="1">
        <f t="shared" ca="1" si="68"/>
        <v>43883.958521914959</v>
      </c>
    </row>
    <row r="883" spans="1:5" x14ac:dyDescent="0.2">
      <c r="A883">
        <f t="shared" si="65"/>
        <v>9000880</v>
      </c>
      <c r="B883" s="1">
        <f t="shared" ca="1" si="69"/>
        <v>43853.035444991881</v>
      </c>
      <c r="C883">
        <f t="shared" ca="1" si="66"/>
        <v>17981</v>
      </c>
      <c r="D883">
        <f t="shared" ca="1" si="67"/>
        <v>29.11</v>
      </c>
      <c r="E883" s="1">
        <f t="shared" ca="1" si="68"/>
        <v>43884.035444991881</v>
      </c>
    </row>
    <row r="884" spans="1:5" x14ac:dyDescent="0.2">
      <c r="A884">
        <f t="shared" si="65"/>
        <v>9000881</v>
      </c>
      <c r="B884" s="1">
        <f t="shared" ca="1" si="69"/>
        <v>43853.073906530342</v>
      </c>
      <c r="C884">
        <f t="shared" ca="1" si="66"/>
        <v>6452</v>
      </c>
      <c r="D884">
        <f t="shared" ca="1" si="67"/>
        <v>38.79</v>
      </c>
      <c r="E884" s="1">
        <f t="shared" ca="1" si="68"/>
        <v>43884.073906530342</v>
      </c>
    </row>
    <row r="885" spans="1:5" x14ac:dyDescent="0.2">
      <c r="A885">
        <f t="shared" si="65"/>
        <v>9000882</v>
      </c>
      <c r="B885" s="1">
        <f t="shared" ca="1" si="69"/>
        <v>43853.140573197008</v>
      </c>
      <c r="C885">
        <f t="shared" ca="1" si="66"/>
        <v>16212</v>
      </c>
      <c r="D885">
        <f t="shared" ca="1" si="67"/>
        <v>34.74</v>
      </c>
      <c r="E885" s="1">
        <f t="shared" ca="1" si="68"/>
        <v>43884.140573197008</v>
      </c>
    </row>
    <row r="886" spans="1:5" x14ac:dyDescent="0.2">
      <c r="A886">
        <f t="shared" si="65"/>
        <v>9000883</v>
      </c>
      <c r="B886" s="1">
        <f t="shared" ca="1" si="69"/>
        <v>43853.212001768436</v>
      </c>
      <c r="C886">
        <f t="shared" ca="1" si="66"/>
        <v>7164</v>
      </c>
      <c r="D886">
        <f t="shared" ca="1" si="67"/>
        <v>48.19</v>
      </c>
      <c r="E886" s="1">
        <f t="shared" ca="1" si="68"/>
        <v>43884.212001768436</v>
      </c>
    </row>
    <row r="887" spans="1:5" x14ac:dyDescent="0.2">
      <c r="A887">
        <f t="shared" si="65"/>
        <v>9000884</v>
      </c>
      <c r="B887" s="1">
        <f t="shared" ca="1" si="69"/>
        <v>43853.26755732399</v>
      </c>
      <c r="C887">
        <f t="shared" ca="1" si="66"/>
        <v>8774</v>
      </c>
      <c r="D887">
        <f t="shared" ca="1" si="67"/>
        <v>37.11</v>
      </c>
      <c r="E887" s="1">
        <f t="shared" ca="1" si="68"/>
        <v>43884.26755732399</v>
      </c>
    </row>
    <row r="888" spans="1:5" x14ac:dyDescent="0.2">
      <c r="A888">
        <f t="shared" si="65"/>
        <v>9000885</v>
      </c>
      <c r="B888" s="1">
        <f t="shared" ca="1" si="69"/>
        <v>43853.302040082614</v>
      </c>
      <c r="C888">
        <f t="shared" ca="1" si="66"/>
        <v>13747</v>
      </c>
      <c r="D888">
        <f t="shared" ca="1" si="67"/>
        <v>41.18</v>
      </c>
      <c r="E888" s="1">
        <f t="shared" ca="1" si="68"/>
        <v>43884.302040082614</v>
      </c>
    </row>
    <row r="889" spans="1:5" x14ac:dyDescent="0.2">
      <c r="A889">
        <f t="shared" ref="A889:A952" si="70">A888+1</f>
        <v>9000886</v>
      </c>
      <c r="B889" s="1">
        <f t="shared" ca="1" si="69"/>
        <v>43853.33907711965</v>
      </c>
      <c r="C889">
        <f t="shared" ca="1" si="66"/>
        <v>6288</v>
      </c>
      <c r="D889">
        <f t="shared" ca="1" si="67"/>
        <v>58.91</v>
      </c>
      <c r="E889" s="1">
        <f t="shared" ca="1" si="68"/>
        <v>43884.33907711965</v>
      </c>
    </row>
    <row r="890" spans="1:5" x14ac:dyDescent="0.2">
      <c r="A890">
        <f t="shared" si="70"/>
        <v>9000887</v>
      </c>
      <c r="B890" s="1">
        <f t="shared" ca="1" si="69"/>
        <v>43853.389077119653</v>
      </c>
      <c r="C890">
        <f t="shared" ca="1" si="66"/>
        <v>27830</v>
      </c>
      <c r="D890">
        <f t="shared" ca="1" si="67"/>
        <v>15.31</v>
      </c>
      <c r="E890" s="1">
        <f t="shared" ca="1" si="68"/>
        <v>43884.389077119653</v>
      </c>
    </row>
    <row r="891" spans="1:5" x14ac:dyDescent="0.2">
      <c r="A891">
        <f t="shared" si="70"/>
        <v>9000888</v>
      </c>
      <c r="B891" s="1">
        <f t="shared" ca="1" si="69"/>
        <v>43853.472410452989</v>
      </c>
      <c r="C891">
        <f t="shared" ca="1" si="66"/>
        <v>22989</v>
      </c>
      <c r="D891">
        <f t="shared" ca="1" si="67"/>
        <v>40.53</v>
      </c>
      <c r="E891" s="1">
        <f t="shared" ca="1" si="68"/>
        <v>43884.472410452989</v>
      </c>
    </row>
    <row r="892" spans="1:5" x14ac:dyDescent="0.2">
      <c r="A892">
        <f t="shared" si="70"/>
        <v>9000889</v>
      </c>
      <c r="B892" s="1">
        <f t="shared" ca="1" si="69"/>
        <v>43853.531233982401</v>
      </c>
      <c r="C892">
        <f t="shared" ca="1" si="66"/>
        <v>14919</v>
      </c>
      <c r="D892">
        <f t="shared" ca="1" si="67"/>
        <v>48.08</v>
      </c>
      <c r="E892" s="1">
        <f t="shared" ca="1" si="68"/>
        <v>43884.531233982401</v>
      </c>
    </row>
    <row r="893" spans="1:5" x14ac:dyDescent="0.2">
      <c r="A893">
        <f t="shared" si="70"/>
        <v>9000890</v>
      </c>
      <c r="B893" s="1">
        <f t="shared" ca="1" si="69"/>
        <v>43853.6312339824</v>
      </c>
      <c r="C893">
        <f t="shared" ca="1" si="66"/>
        <v>10124</v>
      </c>
      <c r="D893">
        <f t="shared" ca="1" si="67"/>
        <v>50.63</v>
      </c>
      <c r="E893" s="1">
        <f t="shared" ca="1" si="68"/>
        <v>43884.6312339824</v>
      </c>
    </row>
    <row r="894" spans="1:5" x14ac:dyDescent="0.2">
      <c r="A894">
        <f t="shared" si="70"/>
        <v>9000891</v>
      </c>
      <c r="B894" s="1">
        <f t="shared" ca="1" si="69"/>
        <v>43853.697900649066</v>
      </c>
      <c r="C894">
        <f t="shared" ca="1" si="66"/>
        <v>18185</v>
      </c>
      <c r="D894">
        <f t="shared" ca="1" si="67"/>
        <v>107.73</v>
      </c>
      <c r="E894" s="1">
        <f t="shared" ca="1" si="68"/>
        <v>43884.697900649066</v>
      </c>
    </row>
    <row r="895" spans="1:5" x14ac:dyDescent="0.2">
      <c r="A895">
        <f t="shared" si="70"/>
        <v>9000892</v>
      </c>
      <c r="B895" s="1">
        <f t="shared" ca="1" si="69"/>
        <v>43853.734937686102</v>
      </c>
      <c r="C895">
        <f t="shared" ca="1" si="66"/>
        <v>29194</v>
      </c>
      <c r="D895">
        <f t="shared" ca="1" si="67"/>
        <v>63.99</v>
      </c>
      <c r="E895" s="1">
        <f t="shared" ca="1" si="68"/>
        <v>43884.734937686102</v>
      </c>
    </row>
    <row r="896" spans="1:5" x14ac:dyDescent="0.2">
      <c r="A896">
        <f t="shared" si="70"/>
        <v>9000893</v>
      </c>
      <c r="B896" s="1">
        <f t="shared" ca="1" si="69"/>
        <v>43853.793761215515</v>
      </c>
      <c r="C896">
        <f t="shared" ca="1" si="66"/>
        <v>17408</v>
      </c>
      <c r="D896">
        <f t="shared" ca="1" si="67"/>
        <v>57.79</v>
      </c>
      <c r="E896" s="1">
        <f t="shared" ca="1" si="68"/>
        <v>43884.793761215515</v>
      </c>
    </row>
    <row r="897" spans="1:5" x14ac:dyDescent="0.2">
      <c r="A897">
        <f t="shared" si="70"/>
        <v>9000894</v>
      </c>
      <c r="B897" s="1">
        <f t="shared" ca="1" si="69"/>
        <v>43853.846392794461</v>
      </c>
      <c r="C897">
        <f t="shared" ca="1" si="66"/>
        <v>20205</v>
      </c>
      <c r="D897">
        <f t="shared" ca="1" si="67"/>
        <v>23.21</v>
      </c>
      <c r="E897" s="1">
        <f t="shared" ca="1" si="68"/>
        <v>43884.846392794461</v>
      </c>
    </row>
    <row r="898" spans="1:5" x14ac:dyDescent="0.2">
      <c r="A898">
        <f t="shared" si="70"/>
        <v>9000895</v>
      </c>
      <c r="B898" s="1">
        <f t="shared" ca="1" si="69"/>
        <v>43853.888059461126</v>
      </c>
      <c r="C898">
        <f t="shared" ca="1" si="66"/>
        <v>15657</v>
      </c>
      <c r="D898">
        <f t="shared" ca="1" si="67"/>
        <v>67.7</v>
      </c>
      <c r="E898" s="1">
        <f t="shared" ca="1" si="68"/>
        <v>43884.888059461126</v>
      </c>
    </row>
    <row r="899" spans="1:5" x14ac:dyDescent="0.2">
      <c r="A899">
        <f t="shared" si="70"/>
        <v>9000896</v>
      </c>
      <c r="B899" s="1">
        <f t="shared" ca="1" si="69"/>
        <v>43853.935678508744</v>
      </c>
      <c r="C899">
        <f t="shared" ca="1" si="66"/>
        <v>24016</v>
      </c>
      <c r="D899">
        <f t="shared" ca="1" si="67"/>
        <v>35.26</v>
      </c>
      <c r="E899" s="1">
        <f t="shared" ca="1" si="68"/>
        <v>43884.935678508744</v>
      </c>
    </row>
    <row r="900" spans="1:5" x14ac:dyDescent="0.2">
      <c r="A900">
        <f t="shared" si="70"/>
        <v>9000897</v>
      </c>
      <c r="B900" s="1">
        <f t="shared" ca="1" si="69"/>
        <v>43853.977345175408</v>
      </c>
      <c r="C900">
        <f t="shared" ca="1" si="66"/>
        <v>21905</v>
      </c>
      <c r="D900">
        <f t="shared" ca="1" si="67"/>
        <v>33</v>
      </c>
      <c r="E900" s="1">
        <f t="shared" ca="1" si="68"/>
        <v>43884.977345175408</v>
      </c>
    </row>
    <row r="901" spans="1:5" x14ac:dyDescent="0.2">
      <c r="A901">
        <f t="shared" si="70"/>
        <v>9000898</v>
      </c>
      <c r="B901" s="1">
        <f t="shared" ca="1" si="69"/>
        <v>43854.039845175408</v>
      </c>
      <c r="C901">
        <f t="shared" ref="C901:C964" ca="1" si="71">RANDBETWEEN(1000,30000)</f>
        <v>18830</v>
      </c>
      <c r="D901">
        <f t="shared" ref="D901:D964" ca="1" si="72">ROUND(_xlfn.NORM.INV(RAND(),30,30),2)</f>
        <v>46.31</v>
      </c>
      <c r="E901" s="1">
        <f t="shared" ref="E901:E964" ca="1" si="73">B901+31</f>
        <v>43885.039845175408</v>
      </c>
    </row>
    <row r="902" spans="1:5" x14ac:dyDescent="0.2">
      <c r="A902">
        <f t="shared" si="70"/>
        <v>9000899</v>
      </c>
      <c r="B902" s="1">
        <f t="shared" ref="B902:B965" ca="1" si="74">B901+1/ROUND(_xlfn.LOGNORM.INV(RAND(),3,0.3),0)</f>
        <v>43854.087464223026</v>
      </c>
      <c r="C902">
        <f t="shared" ca="1" si="71"/>
        <v>22774</v>
      </c>
      <c r="D902">
        <f t="shared" ca="1" si="72"/>
        <v>54.93</v>
      </c>
      <c r="E902" s="1">
        <f t="shared" ca="1" si="73"/>
        <v>43885.087464223026</v>
      </c>
    </row>
    <row r="903" spans="1:5" x14ac:dyDescent="0.2">
      <c r="A903">
        <f t="shared" si="70"/>
        <v>9000900</v>
      </c>
      <c r="B903" s="1">
        <f t="shared" ca="1" si="74"/>
        <v>43854.146287752439</v>
      </c>
      <c r="C903">
        <f t="shared" ca="1" si="71"/>
        <v>23806</v>
      </c>
      <c r="D903">
        <f t="shared" ca="1" si="72"/>
        <v>-41.83</v>
      </c>
      <c r="E903" s="1">
        <f t="shared" ca="1" si="73"/>
        <v>43885.146287752439</v>
      </c>
    </row>
    <row r="904" spans="1:5" x14ac:dyDescent="0.2">
      <c r="A904">
        <f t="shared" si="70"/>
        <v>9000901</v>
      </c>
      <c r="B904" s="1">
        <f t="shared" ca="1" si="74"/>
        <v>43854.223210829361</v>
      </c>
      <c r="C904">
        <f t="shared" ca="1" si="71"/>
        <v>17916</v>
      </c>
      <c r="D904">
        <f t="shared" ca="1" si="72"/>
        <v>42.16</v>
      </c>
      <c r="E904" s="1">
        <f t="shared" ca="1" si="73"/>
        <v>43885.223210829361</v>
      </c>
    </row>
    <row r="905" spans="1:5" x14ac:dyDescent="0.2">
      <c r="A905">
        <f t="shared" si="70"/>
        <v>9000902</v>
      </c>
      <c r="B905" s="1">
        <f t="shared" ca="1" si="74"/>
        <v>43854.273210829364</v>
      </c>
      <c r="C905">
        <f t="shared" ca="1" si="71"/>
        <v>6583</v>
      </c>
      <c r="D905">
        <f t="shared" ca="1" si="72"/>
        <v>41.6</v>
      </c>
      <c r="E905" s="1">
        <f t="shared" ca="1" si="73"/>
        <v>43885.273210829364</v>
      </c>
    </row>
    <row r="906" spans="1:5" x14ac:dyDescent="0.2">
      <c r="A906">
        <f t="shared" si="70"/>
        <v>9000903</v>
      </c>
      <c r="B906" s="1">
        <f t="shared" ca="1" si="74"/>
        <v>43854.328766384919</v>
      </c>
      <c r="C906">
        <f t="shared" ca="1" si="71"/>
        <v>23498</v>
      </c>
      <c r="D906">
        <f t="shared" ca="1" si="72"/>
        <v>15.34</v>
      </c>
      <c r="E906" s="1">
        <f t="shared" ca="1" si="73"/>
        <v>43885.328766384919</v>
      </c>
    </row>
    <row r="907" spans="1:5" x14ac:dyDescent="0.2">
      <c r="A907">
        <f t="shared" si="70"/>
        <v>9000904</v>
      </c>
      <c r="B907" s="1">
        <f t="shared" ca="1" si="74"/>
        <v>43854.364480670636</v>
      </c>
      <c r="C907">
        <f t="shared" ca="1" si="71"/>
        <v>25320</v>
      </c>
      <c r="D907">
        <f t="shared" ca="1" si="72"/>
        <v>-12.46</v>
      </c>
      <c r="E907" s="1">
        <f t="shared" ca="1" si="73"/>
        <v>43885.364480670636</v>
      </c>
    </row>
    <row r="908" spans="1:5" x14ac:dyDescent="0.2">
      <c r="A908">
        <f t="shared" si="70"/>
        <v>9000905</v>
      </c>
      <c r="B908" s="1">
        <f t="shared" ca="1" si="74"/>
        <v>43854.431147337302</v>
      </c>
      <c r="C908">
        <f t="shared" ca="1" si="71"/>
        <v>20445</v>
      </c>
      <c r="D908">
        <f t="shared" ca="1" si="72"/>
        <v>15.6</v>
      </c>
      <c r="E908" s="1">
        <f t="shared" ca="1" si="73"/>
        <v>43885.431147337302</v>
      </c>
    </row>
    <row r="909" spans="1:5" x14ac:dyDescent="0.2">
      <c r="A909">
        <f t="shared" si="70"/>
        <v>9000906</v>
      </c>
      <c r="B909" s="1">
        <f t="shared" ca="1" si="74"/>
        <v>43854.472814003966</v>
      </c>
      <c r="C909">
        <f t="shared" ca="1" si="71"/>
        <v>18010</v>
      </c>
      <c r="D909">
        <f t="shared" ca="1" si="72"/>
        <v>9.65</v>
      </c>
      <c r="E909" s="1">
        <f t="shared" ca="1" si="73"/>
        <v>43885.472814003966</v>
      </c>
    </row>
    <row r="910" spans="1:5" x14ac:dyDescent="0.2">
      <c r="A910">
        <f t="shared" si="70"/>
        <v>9000907</v>
      </c>
      <c r="B910" s="1">
        <f t="shared" ca="1" si="74"/>
        <v>43854.509851041003</v>
      </c>
      <c r="C910">
        <f t="shared" ca="1" si="71"/>
        <v>23715</v>
      </c>
      <c r="D910">
        <f t="shared" ca="1" si="72"/>
        <v>6.66</v>
      </c>
      <c r="E910" s="1">
        <f t="shared" ca="1" si="73"/>
        <v>43885.509851041003</v>
      </c>
    </row>
    <row r="911" spans="1:5" x14ac:dyDescent="0.2">
      <c r="A911">
        <f t="shared" si="70"/>
        <v>9000908</v>
      </c>
      <c r="B911" s="1">
        <f t="shared" ca="1" si="74"/>
        <v>43854.557470088621</v>
      </c>
      <c r="C911">
        <f t="shared" ca="1" si="71"/>
        <v>28334</v>
      </c>
      <c r="D911">
        <f t="shared" ca="1" si="72"/>
        <v>35.94</v>
      </c>
      <c r="E911" s="1">
        <f t="shared" ca="1" si="73"/>
        <v>43885.557470088621</v>
      </c>
    </row>
    <row r="912" spans="1:5" x14ac:dyDescent="0.2">
      <c r="A912">
        <f t="shared" si="70"/>
        <v>9000909</v>
      </c>
      <c r="B912" s="1">
        <f t="shared" ca="1" si="74"/>
        <v>43854.602924634077</v>
      </c>
      <c r="C912">
        <f t="shared" ca="1" si="71"/>
        <v>8185</v>
      </c>
      <c r="D912">
        <f t="shared" ca="1" si="72"/>
        <v>48.15</v>
      </c>
      <c r="E912" s="1">
        <f t="shared" ca="1" si="73"/>
        <v>43885.602924634077</v>
      </c>
    </row>
    <row r="913" spans="1:5" x14ac:dyDescent="0.2">
      <c r="A913">
        <f t="shared" si="70"/>
        <v>9000910</v>
      </c>
      <c r="B913" s="1">
        <f t="shared" ca="1" si="74"/>
        <v>43854.665424634077</v>
      </c>
      <c r="C913">
        <f t="shared" ca="1" si="71"/>
        <v>13494</v>
      </c>
      <c r="D913">
        <f t="shared" ca="1" si="72"/>
        <v>-10.25</v>
      </c>
      <c r="E913" s="1">
        <f t="shared" ca="1" si="73"/>
        <v>43885.665424634077</v>
      </c>
    </row>
    <row r="914" spans="1:5" x14ac:dyDescent="0.2">
      <c r="A914">
        <f t="shared" si="70"/>
        <v>9000911</v>
      </c>
      <c r="B914" s="1">
        <f t="shared" ca="1" si="74"/>
        <v>43854.724248163489</v>
      </c>
      <c r="C914">
        <f t="shared" ca="1" si="71"/>
        <v>24274</v>
      </c>
      <c r="D914">
        <f t="shared" ca="1" si="72"/>
        <v>-28.74</v>
      </c>
      <c r="E914" s="1">
        <f t="shared" ca="1" si="73"/>
        <v>43885.724248163489</v>
      </c>
    </row>
    <row r="915" spans="1:5" x14ac:dyDescent="0.2">
      <c r="A915">
        <f t="shared" si="70"/>
        <v>9000912</v>
      </c>
      <c r="B915" s="1">
        <f t="shared" ca="1" si="74"/>
        <v>43854.757581496822</v>
      </c>
      <c r="C915">
        <f t="shared" ca="1" si="71"/>
        <v>17635</v>
      </c>
      <c r="D915">
        <f t="shared" ca="1" si="72"/>
        <v>64.42</v>
      </c>
      <c r="E915" s="1">
        <f t="shared" ca="1" si="73"/>
        <v>43885.757581496822</v>
      </c>
    </row>
    <row r="916" spans="1:5" x14ac:dyDescent="0.2">
      <c r="A916">
        <f t="shared" si="70"/>
        <v>9000913</v>
      </c>
      <c r="B916" s="1">
        <f t="shared" ca="1" si="74"/>
        <v>43854.79329578254</v>
      </c>
      <c r="C916">
        <f t="shared" ca="1" si="71"/>
        <v>19254</v>
      </c>
      <c r="D916">
        <f t="shared" ca="1" si="72"/>
        <v>133.38999999999999</v>
      </c>
      <c r="E916" s="1">
        <f t="shared" ca="1" si="73"/>
        <v>43885.79329578254</v>
      </c>
    </row>
    <row r="917" spans="1:5" x14ac:dyDescent="0.2">
      <c r="A917">
        <f t="shared" si="70"/>
        <v>9000914</v>
      </c>
      <c r="B917" s="1">
        <f t="shared" ca="1" si="74"/>
        <v>43854.836774043411</v>
      </c>
      <c r="C917">
        <f t="shared" ca="1" si="71"/>
        <v>7013</v>
      </c>
      <c r="D917">
        <f t="shared" ca="1" si="72"/>
        <v>-44.55</v>
      </c>
      <c r="E917" s="1">
        <f t="shared" ca="1" si="73"/>
        <v>43885.836774043411</v>
      </c>
    </row>
    <row r="918" spans="1:5" x14ac:dyDescent="0.2">
      <c r="A918">
        <f t="shared" si="70"/>
        <v>9000915</v>
      </c>
      <c r="B918" s="1">
        <f t="shared" ca="1" si="74"/>
        <v>43854.903440710077</v>
      </c>
      <c r="C918">
        <f t="shared" ca="1" si="71"/>
        <v>10893</v>
      </c>
      <c r="D918">
        <f t="shared" ca="1" si="72"/>
        <v>22.82</v>
      </c>
      <c r="E918" s="1">
        <f t="shared" ca="1" si="73"/>
        <v>43885.903440710077</v>
      </c>
    </row>
    <row r="919" spans="1:5" x14ac:dyDescent="0.2">
      <c r="A919">
        <f t="shared" si="70"/>
        <v>9000916</v>
      </c>
      <c r="B919" s="1">
        <f t="shared" ca="1" si="74"/>
        <v>43854.946918970949</v>
      </c>
      <c r="C919">
        <f t="shared" ca="1" si="71"/>
        <v>17708</v>
      </c>
      <c r="D919">
        <f t="shared" ca="1" si="72"/>
        <v>29.94</v>
      </c>
      <c r="E919" s="1">
        <f t="shared" ca="1" si="73"/>
        <v>43885.946918970949</v>
      </c>
    </row>
    <row r="920" spans="1:5" x14ac:dyDescent="0.2">
      <c r="A920">
        <f t="shared" si="70"/>
        <v>9000917</v>
      </c>
      <c r="B920" s="1">
        <f t="shared" ca="1" si="74"/>
        <v>43854.977222001253</v>
      </c>
      <c r="C920">
        <f t="shared" ca="1" si="71"/>
        <v>21440</v>
      </c>
      <c r="D920">
        <f t="shared" ca="1" si="72"/>
        <v>-21.98</v>
      </c>
      <c r="E920" s="1">
        <f t="shared" ca="1" si="73"/>
        <v>43885.977222001253</v>
      </c>
    </row>
    <row r="921" spans="1:5" x14ac:dyDescent="0.2">
      <c r="A921">
        <f t="shared" si="70"/>
        <v>9000918</v>
      </c>
      <c r="B921" s="1">
        <f t="shared" ca="1" si="74"/>
        <v>43855.004249028279</v>
      </c>
      <c r="C921">
        <f t="shared" ca="1" si="71"/>
        <v>29755</v>
      </c>
      <c r="D921">
        <f t="shared" ca="1" si="72"/>
        <v>21.19</v>
      </c>
      <c r="E921" s="1">
        <f t="shared" ca="1" si="73"/>
        <v>43886.004249028279</v>
      </c>
    </row>
    <row r="922" spans="1:5" x14ac:dyDescent="0.2">
      <c r="A922">
        <f t="shared" si="70"/>
        <v>9000919</v>
      </c>
      <c r="B922" s="1">
        <f t="shared" ca="1" si="74"/>
        <v>43855.033660792986</v>
      </c>
      <c r="C922">
        <f t="shared" ca="1" si="71"/>
        <v>1111</v>
      </c>
      <c r="D922">
        <f t="shared" ca="1" si="72"/>
        <v>21.2</v>
      </c>
      <c r="E922" s="1">
        <f t="shared" ca="1" si="73"/>
        <v>43886.033660792986</v>
      </c>
    </row>
    <row r="923" spans="1:5" x14ac:dyDescent="0.2">
      <c r="A923">
        <f t="shared" si="70"/>
        <v>9000920</v>
      </c>
      <c r="B923" s="1">
        <f t="shared" ca="1" si="74"/>
        <v>43855.083660792989</v>
      </c>
      <c r="C923">
        <f t="shared" ca="1" si="71"/>
        <v>26783</v>
      </c>
      <c r="D923">
        <f t="shared" ca="1" si="72"/>
        <v>-15.63</v>
      </c>
      <c r="E923" s="1">
        <f t="shared" ca="1" si="73"/>
        <v>43886.083660792989</v>
      </c>
    </row>
    <row r="924" spans="1:5" x14ac:dyDescent="0.2">
      <c r="A924">
        <f t="shared" si="70"/>
        <v>9000921</v>
      </c>
      <c r="B924" s="1">
        <f t="shared" ca="1" si="74"/>
        <v>43855.129115338445</v>
      </c>
      <c r="C924">
        <f t="shared" ca="1" si="71"/>
        <v>3573</v>
      </c>
      <c r="D924">
        <f t="shared" ca="1" si="72"/>
        <v>-20.059999999999999</v>
      </c>
      <c r="E924" s="1">
        <f t="shared" ca="1" si="73"/>
        <v>43886.129115338445</v>
      </c>
    </row>
    <row r="925" spans="1:5" x14ac:dyDescent="0.2">
      <c r="A925">
        <f t="shared" si="70"/>
        <v>9000922</v>
      </c>
      <c r="B925" s="1">
        <f t="shared" ca="1" si="74"/>
        <v>43855.172593599316</v>
      </c>
      <c r="C925">
        <f t="shared" ca="1" si="71"/>
        <v>14219</v>
      </c>
      <c r="D925">
        <f t="shared" ca="1" si="72"/>
        <v>31.36</v>
      </c>
      <c r="E925" s="1">
        <f t="shared" ca="1" si="73"/>
        <v>43886.172593599316</v>
      </c>
    </row>
    <row r="926" spans="1:5" x14ac:dyDescent="0.2">
      <c r="A926">
        <f t="shared" si="70"/>
        <v>9000923</v>
      </c>
      <c r="B926" s="1">
        <f t="shared" ca="1" si="74"/>
        <v>43855.216071860188</v>
      </c>
      <c r="C926">
        <f t="shared" ca="1" si="71"/>
        <v>7773</v>
      </c>
      <c r="D926">
        <f t="shared" ca="1" si="72"/>
        <v>43.85</v>
      </c>
      <c r="E926" s="1">
        <f t="shared" ca="1" si="73"/>
        <v>43886.216071860188</v>
      </c>
    </row>
    <row r="927" spans="1:5" x14ac:dyDescent="0.2">
      <c r="A927">
        <f t="shared" si="70"/>
        <v>9000924</v>
      </c>
      <c r="B927" s="1">
        <f t="shared" ca="1" si="74"/>
        <v>43855.274895389601</v>
      </c>
      <c r="C927">
        <f t="shared" ca="1" si="71"/>
        <v>26145</v>
      </c>
      <c r="D927">
        <f t="shared" ca="1" si="72"/>
        <v>34.99</v>
      </c>
      <c r="E927" s="1">
        <f t="shared" ca="1" si="73"/>
        <v>43886.274895389601</v>
      </c>
    </row>
    <row r="928" spans="1:5" x14ac:dyDescent="0.2">
      <c r="A928">
        <f t="shared" si="70"/>
        <v>9000925</v>
      </c>
      <c r="B928" s="1">
        <f t="shared" ca="1" si="74"/>
        <v>43855.301922416627</v>
      </c>
      <c r="C928">
        <f t="shared" ca="1" si="71"/>
        <v>20101</v>
      </c>
      <c r="D928">
        <f t="shared" ca="1" si="72"/>
        <v>65.33</v>
      </c>
      <c r="E928" s="1">
        <f t="shared" ca="1" si="73"/>
        <v>43886.301922416627</v>
      </c>
    </row>
    <row r="929" spans="1:5" x14ac:dyDescent="0.2">
      <c r="A929">
        <f t="shared" si="70"/>
        <v>9000926</v>
      </c>
      <c r="B929" s="1">
        <f t="shared" ca="1" si="74"/>
        <v>43855.347376962083</v>
      </c>
      <c r="C929">
        <f t="shared" ca="1" si="71"/>
        <v>24185</v>
      </c>
      <c r="D929">
        <f t="shared" ca="1" si="72"/>
        <v>27.14</v>
      </c>
      <c r="E929" s="1">
        <f t="shared" ca="1" si="73"/>
        <v>43886.347376962083</v>
      </c>
    </row>
    <row r="930" spans="1:5" x14ac:dyDescent="0.2">
      <c r="A930">
        <f t="shared" si="70"/>
        <v>9000927</v>
      </c>
      <c r="B930" s="1">
        <f t="shared" ca="1" si="74"/>
        <v>43855.406200491496</v>
      </c>
      <c r="C930">
        <f t="shared" ca="1" si="71"/>
        <v>4843</v>
      </c>
      <c r="D930">
        <f t="shared" ca="1" si="72"/>
        <v>-1.58</v>
      </c>
      <c r="E930" s="1">
        <f t="shared" ca="1" si="73"/>
        <v>43886.406200491496</v>
      </c>
    </row>
    <row r="931" spans="1:5" x14ac:dyDescent="0.2">
      <c r="A931">
        <f t="shared" si="70"/>
        <v>9000928</v>
      </c>
      <c r="B931" s="1">
        <f t="shared" ca="1" si="74"/>
        <v>43855.456200491499</v>
      </c>
      <c r="C931">
        <f t="shared" ca="1" si="71"/>
        <v>8075</v>
      </c>
      <c r="D931">
        <f t="shared" ca="1" si="72"/>
        <v>70.27</v>
      </c>
      <c r="E931" s="1">
        <f t="shared" ca="1" si="73"/>
        <v>43886.456200491499</v>
      </c>
    </row>
    <row r="932" spans="1:5" x14ac:dyDescent="0.2">
      <c r="A932">
        <f t="shared" si="70"/>
        <v>9000929</v>
      </c>
      <c r="B932" s="1">
        <f t="shared" ca="1" si="74"/>
        <v>43855.497867158163</v>
      </c>
      <c r="C932">
        <f t="shared" ca="1" si="71"/>
        <v>3961</v>
      </c>
      <c r="D932">
        <f t="shared" ca="1" si="72"/>
        <v>77.03</v>
      </c>
      <c r="E932" s="1">
        <f t="shared" ca="1" si="73"/>
        <v>43886.497867158163</v>
      </c>
    </row>
    <row r="933" spans="1:5" x14ac:dyDescent="0.2">
      <c r="A933">
        <f t="shared" si="70"/>
        <v>9000930</v>
      </c>
      <c r="B933" s="1">
        <f t="shared" ca="1" si="74"/>
        <v>43855.556690687576</v>
      </c>
      <c r="C933">
        <f t="shared" ca="1" si="71"/>
        <v>7506</v>
      </c>
      <c r="D933">
        <f t="shared" ca="1" si="72"/>
        <v>27.15</v>
      </c>
      <c r="E933" s="1">
        <f t="shared" ca="1" si="73"/>
        <v>43886.556690687576</v>
      </c>
    </row>
    <row r="934" spans="1:5" x14ac:dyDescent="0.2">
      <c r="A934">
        <f t="shared" si="70"/>
        <v>9000931</v>
      </c>
      <c r="B934" s="1">
        <f t="shared" ca="1" si="74"/>
        <v>43855.609322266522</v>
      </c>
      <c r="C934">
        <f t="shared" ca="1" si="71"/>
        <v>4146</v>
      </c>
      <c r="D934">
        <f t="shared" ca="1" si="72"/>
        <v>12.1</v>
      </c>
      <c r="E934" s="1">
        <f t="shared" ca="1" si="73"/>
        <v>43886.609322266522</v>
      </c>
    </row>
    <row r="935" spans="1:5" x14ac:dyDescent="0.2">
      <c r="A935">
        <f t="shared" si="70"/>
        <v>9000932</v>
      </c>
      <c r="B935" s="1">
        <f t="shared" ca="1" si="74"/>
        <v>43855.671822266522</v>
      </c>
      <c r="C935">
        <f t="shared" ca="1" si="71"/>
        <v>4955</v>
      </c>
      <c r="D935">
        <f t="shared" ca="1" si="72"/>
        <v>32.74</v>
      </c>
      <c r="E935" s="1">
        <f t="shared" ca="1" si="73"/>
        <v>43886.671822266522</v>
      </c>
    </row>
    <row r="936" spans="1:5" x14ac:dyDescent="0.2">
      <c r="A936">
        <f t="shared" si="70"/>
        <v>9000933</v>
      </c>
      <c r="B936" s="1">
        <f t="shared" ca="1" si="74"/>
        <v>43855.708859303559</v>
      </c>
      <c r="C936">
        <f t="shared" ca="1" si="71"/>
        <v>29512</v>
      </c>
      <c r="D936">
        <f t="shared" ca="1" si="72"/>
        <v>5</v>
      </c>
      <c r="E936" s="1">
        <f t="shared" ca="1" si="73"/>
        <v>43886.708859303559</v>
      </c>
    </row>
    <row r="937" spans="1:5" x14ac:dyDescent="0.2">
      <c r="A937">
        <f t="shared" si="70"/>
        <v>9000934</v>
      </c>
      <c r="B937" s="1">
        <f t="shared" ca="1" si="74"/>
        <v>43855.744573589276</v>
      </c>
      <c r="C937">
        <f t="shared" ca="1" si="71"/>
        <v>18540</v>
      </c>
      <c r="D937">
        <f t="shared" ca="1" si="72"/>
        <v>-16.940000000000001</v>
      </c>
      <c r="E937" s="1">
        <f t="shared" ca="1" si="73"/>
        <v>43886.744573589276</v>
      </c>
    </row>
    <row r="938" spans="1:5" x14ac:dyDescent="0.2">
      <c r="A938">
        <f t="shared" si="70"/>
        <v>9000935</v>
      </c>
      <c r="B938" s="1">
        <f t="shared" ca="1" si="74"/>
        <v>43855.811240255942</v>
      </c>
      <c r="C938">
        <f t="shared" ca="1" si="71"/>
        <v>21737</v>
      </c>
      <c r="D938">
        <f t="shared" ca="1" si="72"/>
        <v>46.01</v>
      </c>
      <c r="E938" s="1">
        <f t="shared" ca="1" si="73"/>
        <v>43886.811240255942</v>
      </c>
    </row>
    <row r="939" spans="1:5" x14ac:dyDescent="0.2">
      <c r="A939">
        <f t="shared" si="70"/>
        <v>9000936</v>
      </c>
      <c r="B939" s="1">
        <f t="shared" ca="1" si="74"/>
        <v>43855.866795811497</v>
      </c>
      <c r="C939">
        <f t="shared" ca="1" si="71"/>
        <v>6078</v>
      </c>
      <c r="D939">
        <f t="shared" ca="1" si="72"/>
        <v>77.47</v>
      </c>
      <c r="E939" s="1">
        <f t="shared" ca="1" si="73"/>
        <v>43886.866795811497</v>
      </c>
    </row>
    <row r="940" spans="1:5" x14ac:dyDescent="0.2">
      <c r="A940">
        <f t="shared" si="70"/>
        <v>9000937</v>
      </c>
      <c r="B940" s="1">
        <f t="shared" ca="1" si="74"/>
        <v>43855.914414859115</v>
      </c>
      <c r="C940">
        <f t="shared" ca="1" si="71"/>
        <v>17607</v>
      </c>
      <c r="D940">
        <f t="shared" ca="1" si="72"/>
        <v>20.309999999999999</v>
      </c>
      <c r="E940" s="1">
        <f t="shared" ca="1" si="73"/>
        <v>43886.914414859115</v>
      </c>
    </row>
    <row r="941" spans="1:5" x14ac:dyDescent="0.2">
      <c r="A941">
        <f t="shared" si="70"/>
        <v>9000938</v>
      </c>
      <c r="B941" s="1">
        <f t="shared" ca="1" si="74"/>
        <v>43855.967046438062</v>
      </c>
      <c r="C941">
        <f t="shared" ca="1" si="71"/>
        <v>6471</v>
      </c>
      <c r="D941">
        <f t="shared" ca="1" si="72"/>
        <v>74.319999999999993</v>
      </c>
      <c r="E941" s="1">
        <f t="shared" ca="1" si="73"/>
        <v>43886.967046438062</v>
      </c>
    </row>
    <row r="942" spans="1:5" x14ac:dyDescent="0.2">
      <c r="A942">
        <f t="shared" si="70"/>
        <v>9000939</v>
      </c>
      <c r="B942" s="1">
        <f t="shared" ca="1" si="74"/>
        <v>43856.025869967474</v>
      </c>
      <c r="C942">
        <f t="shared" ca="1" si="71"/>
        <v>9808</v>
      </c>
      <c r="D942">
        <f t="shared" ca="1" si="72"/>
        <v>7.29</v>
      </c>
      <c r="E942" s="1">
        <f t="shared" ca="1" si="73"/>
        <v>43887.025869967474</v>
      </c>
    </row>
    <row r="943" spans="1:5" x14ac:dyDescent="0.2">
      <c r="A943">
        <f t="shared" si="70"/>
        <v>9000940</v>
      </c>
      <c r="B943" s="1">
        <f t="shared" ca="1" si="74"/>
        <v>43856.075869967477</v>
      </c>
      <c r="C943">
        <f t="shared" ca="1" si="71"/>
        <v>28130</v>
      </c>
      <c r="D943">
        <f t="shared" ca="1" si="72"/>
        <v>-21.52</v>
      </c>
      <c r="E943" s="1">
        <f t="shared" ca="1" si="73"/>
        <v>43887.075869967477</v>
      </c>
    </row>
    <row r="944" spans="1:5" x14ac:dyDescent="0.2">
      <c r="A944">
        <f t="shared" si="70"/>
        <v>9000941</v>
      </c>
      <c r="B944" s="1">
        <f t="shared" ca="1" si="74"/>
        <v>43856.104441396048</v>
      </c>
      <c r="C944">
        <f t="shared" ca="1" si="71"/>
        <v>1821</v>
      </c>
      <c r="D944">
        <f t="shared" ca="1" si="72"/>
        <v>7.63</v>
      </c>
      <c r="E944" s="1">
        <f t="shared" ca="1" si="73"/>
        <v>43887.104441396048</v>
      </c>
    </row>
    <row r="945" spans="1:5" x14ac:dyDescent="0.2">
      <c r="A945">
        <f t="shared" si="70"/>
        <v>9000942</v>
      </c>
      <c r="B945" s="1">
        <f t="shared" ca="1" si="74"/>
        <v>43856.187774729384</v>
      </c>
      <c r="C945">
        <f t="shared" ca="1" si="71"/>
        <v>15794</v>
      </c>
      <c r="D945">
        <f t="shared" ca="1" si="72"/>
        <v>50.11</v>
      </c>
      <c r="E945" s="1">
        <f t="shared" ca="1" si="73"/>
        <v>43887.187774729384</v>
      </c>
    </row>
    <row r="946" spans="1:5" x14ac:dyDescent="0.2">
      <c r="A946">
        <f t="shared" si="70"/>
        <v>9000943</v>
      </c>
      <c r="B946" s="1">
        <f t="shared" ca="1" si="74"/>
        <v>43856.27110806272</v>
      </c>
      <c r="C946">
        <f t="shared" ca="1" si="71"/>
        <v>21734</v>
      </c>
      <c r="D946">
        <f t="shared" ca="1" si="72"/>
        <v>55.45</v>
      </c>
      <c r="E946" s="1">
        <f t="shared" ca="1" si="73"/>
        <v>43887.27110806272</v>
      </c>
    </row>
    <row r="947" spans="1:5" x14ac:dyDescent="0.2">
      <c r="A947">
        <f t="shared" si="70"/>
        <v>9000944</v>
      </c>
      <c r="B947" s="1">
        <f t="shared" ca="1" si="74"/>
        <v>43856.348031139642</v>
      </c>
      <c r="C947">
        <f t="shared" ca="1" si="71"/>
        <v>29653</v>
      </c>
      <c r="D947">
        <f t="shared" ca="1" si="72"/>
        <v>61.72</v>
      </c>
      <c r="E947" s="1">
        <f t="shared" ca="1" si="73"/>
        <v>43887.348031139642</v>
      </c>
    </row>
    <row r="948" spans="1:5" x14ac:dyDescent="0.2">
      <c r="A948">
        <f t="shared" si="70"/>
        <v>9000945</v>
      </c>
      <c r="B948" s="1">
        <f t="shared" ca="1" si="74"/>
        <v>43856.438940230553</v>
      </c>
      <c r="C948">
        <f t="shared" ca="1" si="71"/>
        <v>2946</v>
      </c>
      <c r="D948">
        <f t="shared" ca="1" si="72"/>
        <v>50.2</v>
      </c>
      <c r="E948" s="1">
        <f t="shared" ca="1" si="73"/>
        <v>43887.438940230553</v>
      </c>
    </row>
    <row r="949" spans="1:5" x14ac:dyDescent="0.2">
      <c r="A949">
        <f t="shared" si="70"/>
        <v>9000946</v>
      </c>
      <c r="B949" s="1">
        <f t="shared" ca="1" si="74"/>
        <v>43856.484394776009</v>
      </c>
      <c r="C949">
        <f t="shared" ca="1" si="71"/>
        <v>2581</v>
      </c>
      <c r="D949">
        <f t="shared" ca="1" si="72"/>
        <v>77.55</v>
      </c>
      <c r="E949" s="1">
        <f t="shared" ca="1" si="73"/>
        <v>43887.484394776009</v>
      </c>
    </row>
    <row r="950" spans="1:5" x14ac:dyDescent="0.2">
      <c r="A950">
        <f t="shared" si="70"/>
        <v>9000947</v>
      </c>
      <c r="B950" s="1">
        <f t="shared" ca="1" si="74"/>
        <v>43856.52285631447</v>
      </c>
      <c r="C950">
        <f t="shared" ca="1" si="71"/>
        <v>12394</v>
      </c>
      <c r="D950">
        <f t="shared" ca="1" si="72"/>
        <v>18.489999999999998</v>
      </c>
      <c r="E950" s="1">
        <f t="shared" ca="1" si="73"/>
        <v>43887.52285631447</v>
      </c>
    </row>
    <row r="951" spans="1:5" x14ac:dyDescent="0.2">
      <c r="A951">
        <f t="shared" si="70"/>
        <v>9000948</v>
      </c>
      <c r="B951" s="1">
        <f t="shared" ca="1" si="74"/>
        <v>43856.572856314473</v>
      </c>
      <c r="C951">
        <f t="shared" ca="1" si="71"/>
        <v>2985</v>
      </c>
      <c r="D951">
        <f t="shared" ca="1" si="72"/>
        <v>25.9</v>
      </c>
      <c r="E951" s="1">
        <f t="shared" ca="1" si="73"/>
        <v>43887.572856314473</v>
      </c>
    </row>
    <row r="952" spans="1:5" x14ac:dyDescent="0.2">
      <c r="A952">
        <f t="shared" si="70"/>
        <v>9000949</v>
      </c>
      <c r="B952" s="1">
        <f t="shared" ca="1" si="74"/>
        <v>43856.620475362091</v>
      </c>
      <c r="C952">
        <f t="shared" ca="1" si="71"/>
        <v>22444</v>
      </c>
      <c r="D952">
        <f t="shared" ca="1" si="72"/>
        <v>31.07</v>
      </c>
      <c r="E952" s="1">
        <f t="shared" ca="1" si="73"/>
        <v>43887.620475362091</v>
      </c>
    </row>
    <row r="953" spans="1:5" x14ac:dyDescent="0.2">
      <c r="A953">
        <f t="shared" ref="A953:A1016" si="75">A952+1</f>
        <v>9000950</v>
      </c>
      <c r="B953" s="1">
        <f t="shared" ca="1" si="74"/>
        <v>43856.651725362091</v>
      </c>
      <c r="C953">
        <f t="shared" ca="1" si="71"/>
        <v>28774</v>
      </c>
      <c r="D953">
        <f t="shared" ca="1" si="72"/>
        <v>75.88</v>
      </c>
      <c r="E953" s="1">
        <f t="shared" ca="1" si="73"/>
        <v>43887.651725362091</v>
      </c>
    </row>
    <row r="954" spans="1:5" x14ac:dyDescent="0.2">
      <c r="A954">
        <f t="shared" si="75"/>
        <v>9000951</v>
      </c>
      <c r="B954" s="1">
        <f t="shared" ca="1" si="74"/>
        <v>43856.690186900552</v>
      </c>
      <c r="C954">
        <f t="shared" ca="1" si="71"/>
        <v>28228</v>
      </c>
      <c r="D954">
        <f t="shared" ca="1" si="72"/>
        <v>8.86</v>
      </c>
      <c r="E954" s="1">
        <f t="shared" ca="1" si="73"/>
        <v>43887.690186900552</v>
      </c>
    </row>
    <row r="955" spans="1:5" x14ac:dyDescent="0.2">
      <c r="A955">
        <f t="shared" si="75"/>
        <v>9000952</v>
      </c>
      <c r="B955" s="1">
        <f t="shared" ca="1" si="74"/>
        <v>43856.737805948171</v>
      </c>
      <c r="C955">
        <f t="shared" ca="1" si="71"/>
        <v>27733</v>
      </c>
      <c r="D955">
        <f t="shared" ca="1" si="72"/>
        <v>57.69</v>
      </c>
      <c r="E955" s="1">
        <f t="shared" ca="1" si="73"/>
        <v>43887.737805948171</v>
      </c>
    </row>
    <row r="956" spans="1:5" x14ac:dyDescent="0.2">
      <c r="A956">
        <f t="shared" si="75"/>
        <v>9000953</v>
      </c>
      <c r="B956" s="1">
        <f t="shared" ca="1" si="74"/>
        <v>43856.776267486632</v>
      </c>
      <c r="C956">
        <f t="shared" ca="1" si="71"/>
        <v>29772</v>
      </c>
      <c r="D956">
        <f t="shared" ca="1" si="72"/>
        <v>10.33</v>
      </c>
      <c r="E956" s="1">
        <f t="shared" ca="1" si="73"/>
        <v>43887.776267486632</v>
      </c>
    </row>
    <row r="957" spans="1:5" x14ac:dyDescent="0.2">
      <c r="A957">
        <f t="shared" si="75"/>
        <v>9000954</v>
      </c>
      <c r="B957" s="1">
        <f t="shared" ca="1" si="74"/>
        <v>43856.835091016044</v>
      </c>
      <c r="C957">
        <f t="shared" ca="1" si="71"/>
        <v>26015</v>
      </c>
      <c r="D957">
        <f t="shared" ca="1" si="72"/>
        <v>48.74</v>
      </c>
      <c r="E957" s="1">
        <f t="shared" ca="1" si="73"/>
        <v>43887.835091016044</v>
      </c>
    </row>
    <row r="958" spans="1:5" x14ac:dyDescent="0.2">
      <c r="A958">
        <f t="shared" si="75"/>
        <v>9000955</v>
      </c>
      <c r="B958" s="1">
        <f t="shared" ca="1" si="74"/>
        <v>43856.90175768271</v>
      </c>
      <c r="C958">
        <f t="shared" ca="1" si="71"/>
        <v>17873</v>
      </c>
      <c r="D958">
        <f t="shared" ca="1" si="72"/>
        <v>-2.3199999999999998</v>
      </c>
      <c r="E958" s="1">
        <f t="shared" ca="1" si="73"/>
        <v>43887.90175768271</v>
      </c>
    </row>
    <row r="959" spans="1:5" x14ac:dyDescent="0.2">
      <c r="A959">
        <f t="shared" si="75"/>
        <v>9000956</v>
      </c>
      <c r="B959" s="1">
        <f t="shared" ca="1" si="74"/>
        <v>43856.941757682711</v>
      </c>
      <c r="C959">
        <f t="shared" ca="1" si="71"/>
        <v>11738</v>
      </c>
      <c r="D959">
        <f t="shared" ca="1" si="72"/>
        <v>47.86</v>
      </c>
      <c r="E959" s="1">
        <f t="shared" ca="1" si="73"/>
        <v>43887.941757682711</v>
      </c>
    </row>
    <row r="960" spans="1:5" x14ac:dyDescent="0.2">
      <c r="A960">
        <f t="shared" si="75"/>
        <v>9000957</v>
      </c>
      <c r="B960" s="1">
        <f t="shared" ca="1" si="74"/>
        <v>43856.997313238266</v>
      </c>
      <c r="C960">
        <f t="shared" ca="1" si="71"/>
        <v>22035</v>
      </c>
      <c r="D960">
        <f t="shared" ca="1" si="72"/>
        <v>36.78</v>
      </c>
      <c r="E960" s="1">
        <f t="shared" ca="1" si="73"/>
        <v>43887.997313238266</v>
      </c>
    </row>
    <row r="961" spans="1:5" x14ac:dyDescent="0.2">
      <c r="A961">
        <f t="shared" si="75"/>
        <v>9000958</v>
      </c>
      <c r="B961" s="1">
        <f t="shared" ca="1" si="74"/>
        <v>43857.044932285884</v>
      </c>
      <c r="C961">
        <f t="shared" ca="1" si="71"/>
        <v>11952</v>
      </c>
      <c r="D961">
        <f t="shared" ca="1" si="72"/>
        <v>27.23</v>
      </c>
      <c r="E961" s="1">
        <f t="shared" ca="1" si="73"/>
        <v>43888.044932285884</v>
      </c>
    </row>
    <row r="962" spans="1:5" x14ac:dyDescent="0.2">
      <c r="A962">
        <f t="shared" si="75"/>
        <v>9000959</v>
      </c>
      <c r="B962" s="1">
        <f t="shared" ca="1" si="74"/>
        <v>43857.100487841439</v>
      </c>
      <c r="C962">
        <f t="shared" ca="1" si="71"/>
        <v>9798</v>
      </c>
      <c r="D962">
        <f t="shared" ca="1" si="72"/>
        <v>40.340000000000003</v>
      </c>
      <c r="E962" s="1">
        <f t="shared" ca="1" si="73"/>
        <v>43888.100487841439</v>
      </c>
    </row>
    <row r="963" spans="1:5" x14ac:dyDescent="0.2">
      <c r="A963">
        <f t="shared" si="75"/>
        <v>9000960</v>
      </c>
      <c r="B963" s="1">
        <f t="shared" ca="1" si="74"/>
        <v>43857.145942386895</v>
      </c>
      <c r="C963">
        <f t="shared" ca="1" si="71"/>
        <v>10069</v>
      </c>
      <c r="D963">
        <f t="shared" ca="1" si="72"/>
        <v>9.18</v>
      </c>
      <c r="E963" s="1">
        <f t="shared" ca="1" si="73"/>
        <v>43888.145942386895</v>
      </c>
    </row>
    <row r="964" spans="1:5" x14ac:dyDescent="0.2">
      <c r="A964">
        <f t="shared" si="75"/>
        <v>9000961</v>
      </c>
      <c r="B964" s="1">
        <f t="shared" ca="1" si="74"/>
        <v>43857.19139693235</v>
      </c>
      <c r="C964">
        <f t="shared" ca="1" si="71"/>
        <v>20231</v>
      </c>
      <c r="D964">
        <f t="shared" ca="1" si="72"/>
        <v>100.86</v>
      </c>
      <c r="E964" s="1">
        <f t="shared" ca="1" si="73"/>
        <v>43888.19139693235</v>
      </c>
    </row>
    <row r="965" spans="1:5" x14ac:dyDescent="0.2">
      <c r="A965">
        <f t="shared" si="75"/>
        <v>9000962</v>
      </c>
      <c r="B965" s="1">
        <f t="shared" ca="1" si="74"/>
        <v>43857.262825503778</v>
      </c>
      <c r="C965">
        <f t="shared" ref="C965:C1028" ca="1" si="76">RANDBETWEEN(1000,30000)</f>
        <v>21522</v>
      </c>
      <c r="D965">
        <f t="shared" ref="D965:D1028" ca="1" si="77">ROUND(_xlfn.NORM.INV(RAND(),30,30),2)</f>
        <v>40.01</v>
      </c>
      <c r="E965" s="1">
        <f t="shared" ref="E965:E1028" ca="1" si="78">B965+31</f>
        <v>43888.262825503778</v>
      </c>
    </row>
    <row r="966" spans="1:5" x14ac:dyDescent="0.2">
      <c r="A966">
        <f t="shared" si="75"/>
        <v>9000963</v>
      </c>
      <c r="B966" s="1">
        <f t="shared" ref="B966:B1029" ca="1" si="79">B965+1/ROUND(_xlfn.LOGNORM.INV(RAND(),3,0.3),0)</f>
        <v>43857.308280049234</v>
      </c>
      <c r="C966">
        <f t="shared" ca="1" si="76"/>
        <v>20119</v>
      </c>
      <c r="D966">
        <f t="shared" ca="1" si="77"/>
        <v>-8.58</v>
      </c>
      <c r="E966" s="1">
        <f t="shared" ca="1" si="78"/>
        <v>43888.308280049234</v>
      </c>
    </row>
    <row r="967" spans="1:5" x14ac:dyDescent="0.2">
      <c r="A967">
        <f t="shared" si="75"/>
        <v>9000964</v>
      </c>
      <c r="B967" s="1">
        <f t="shared" ca="1" si="79"/>
        <v>43857.35373459469</v>
      </c>
      <c r="C967">
        <f t="shared" ca="1" si="76"/>
        <v>6910</v>
      </c>
      <c r="D967">
        <f t="shared" ca="1" si="77"/>
        <v>24.1</v>
      </c>
      <c r="E967" s="1">
        <f t="shared" ca="1" si="78"/>
        <v>43888.35373459469</v>
      </c>
    </row>
    <row r="968" spans="1:5" x14ac:dyDescent="0.2">
      <c r="A968">
        <f t="shared" si="75"/>
        <v>9000965</v>
      </c>
      <c r="B968" s="1">
        <f t="shared" ca="1" si="79"/>
        <v>43857.395401261354</v>
      </c>
      <c r="C968">
        <f t="shared" ca="1" si="76"/>
        <v>20340</v>
      </c>
      <c r="D968">
        <f t="shared" ca="1" si="77"/>
        <v>8.67</v>
      </c>
      <c r="E968" s="1">
        <f t="shared" ca="1" si="78"/>
        <v>43888.395401261354</v>
      </c>
    </row>
    <row r="969" spans="1:5" x14ac:dyDescent="0.2">
      <c r="A969">
        <f t="shared" si="75"/>
        <v>9000966</v>
      </c>
      <c r="B969" s="1">
        <f t="shared" ca="1" si="79"/>
        <v>43857.445401261357</v>
      </c>
      <c r="C969">
        <f t="shared" ca="1" si="76"/>
        <v>29676</v>
      </c>
      <c r="D969">
        <f t="shared" ca="1" si="77"/>
        <v>52.08</v>
      </c>
      <c r="E969" s="1">
        <f t="shared" ca="1" si="78"/>
        <v>43888.445401261357</v>
      </c>
    </row>
    <row r="970" spans="1:5" x14ac:dyDescent="0.2">
      <c r="A970">
        <f t="shared" si="75"/>
        <v>9000967</v>
      </c>
      <c r="B970" s="1">
        <f t="shared" ca="1" si="79"/>
        <v>43857.498032840303</v>
      </c>
      <c r="C970">
        <f t="shared" ca="1" si="76"/>
        <v>29701</v>
      </c>
      <c r="D970">
        <f t="shared" ca="1" si="77"/>
        <v>22.46</v>
      </c>
      <c r="E970" s="1">
        <f t="shared" ca="1" si="78"/>
        <v>43888.498032840303</v>
      </c>
    </row>
    <row r="971" spans="1:5" x14ac:dyDescent="0.2">
      <c r="A971">
        <f t="shared" si="75"/>
        <v>9000968</v>
      </c>
      <c r="B971" s="1">
        <f t="shared" ca="1" si="79"/>
        <v>43857.541511101175</v>
      </c>
      <c r="C971">
        <f t="shared" ca="1" si="76"/>
        <v>24671</v>
      </c>
      <c r="D971">
        <f t="shared" ca="1" si="77"/>
        <v>23.78</v>
      </c>
      <c r="E971" s="1">
        <f t="shared" ca="1" si="78"/>
        <v>43888.541511101175</v>
      </c>
    </row>
    <row r="972" spans="1:5" x14ac:dyDescent="0.2">
      <c r="A972">
        <f t="shared" si="75"/>
        <v>9000969</v>
      </c>
      <c r="B972" s="1">
        <f t="shared" ca="1" si="79"/>
        <v>43857.575993859798</v>
      </c>
      <c r="C972">
        <f t="shared" ca="1" si="76"/>
        <v>20556</v>
      </c>
      <c r="D972">
        <f t="shared" ca="1" si="77"/>
        <v>35.56</v>
      </c>
      <c r="E972" s="1">
        <f t="shared" ca="1" si="78"/>
        <v>43888.575993859798</v>
      </c>
    </row>
    <row r="973" spans="1:5" x14ac:dyDescent="0.2">
      <c r="A973">
        <f t="shared" si="75"/>
        <v>9000970</v>
      </c>
      <c r="B973" s="1">
        <f t="shared" ca="1" si="79"/>
        <v>43857.634817389211</v>
      </c>
      <c r="C973">
        <f t="shared" ca="1" si="76"/>
        <v>16127</v>
      </c>
      <c r="D973">
        <f t="shared" ca="1" si="77"/>
        <v>11.17</v>
      </c>
      <c r="E973" s="1">
        <f t="shared" ca="1" si="78"/>
        <v>43888.634817389211</v>
      </c>
    </row>
    <row r="974" spans="1:5" x14ac:dyDescent="0.2">
      <c r="A974">
        <f t="shared" si="75"/>
        <v>9000971</v>
      </c>
      <c r="B974" s="1">
        <f t="shared" ca="1" si="79"/>
        <v>43857.670531674928</v>
      </c>
      <c r="C974">
        <f t="shared" ca="1" si="76"/>
        <v>7721</v>
      </c>
      <c r="D974">
        <f t="shared" ca="1" si="77"/>
        <v>7.44</v>
      </c>
      <c r="E974" s="1">
        <f t="shared" ca="1" si="78"/>
        <v>43888.670531674928</v>
      </c>
    </row>
    <row r="975" spans="1:5" x14ac:dyDescent="0.2">
      <c r="A975">
        <f t="shared" si="75"/>
        <v>9000972</v>
      </c>
      <c r="B975" s="1">
        <f t="shared" ca="1" si="79"/>
        <v>43857.729355204341</v>
      </c>
      <c r="C975">
        <f t="shared" ca="1" si="76"/>
        <v>10947</v>
      </c>
      <c r="D975">
        <f t="shared" ca="1" si="77"/>
        <v>12.52</v>
      </c>
      <c r="E975" s="1">
        <f t="shared" ca="1" si="78"/>
        <v>43888.729355204341</v>
      </c>
    </row>
    <row r="976" spans="1:5" x14ac:dyDescent="0.2">
      <c r="A976">
        <f t="shared" si="75"/>
        <v>9000973</v>
      </c>
      <c r="B976" s="1">
        <f t="shared" ca="1" si="79"/>
        <v>43857.769355204342</v>
      </c>
      <c r="C976">
        <f t="shared" ca="1" si="76"/>
        <v>17271</v>
      </c>
      <c r="D976">
        <f t="shared" ca="1" si="77"/>
        <v>61.24</v>
      </c>
      <c r="E976" s="1">
        <f t="shared" ca="1" si="78"/>
        <v>43888.769355204342</v>
      </c>
    </row>
    <row r="977" spans="1:5" x14ac:dyDescent="0.2">
      <c r="A977">
        <f t="shared" si="75"/>
        <v>9000974</v>
      </c>
      <c r="B977" s="1">
        <f t="shared" ca="1" si="79"/>
        <v>43857.852688537678</v>
      </c>
      <c r="C977">
        <f t="shared" ca="1" si="76"/>
        <v>27490</v>
      </c>
      <c r="D977">
        <f t="shared" ca="1" si="77"/>
        <v>32.26</v>
      </c>
      <c r="E977" s="1">
        <f t="shared" ca="1" si="78"/>
        <v>43888.852688537678</v>
      </c>
    </row>
    <row r="978" spans="1:5" x14ac:dyDescent="0.2">
      <c r="A978">
        <f t="shared" si="75"/>
        <v>9000975</v>
      </c>
      <c r="B978" s="1">
        <f t="shared" ca="1" si="79"/>
        <v>43857.915188537678</v>
      </c>
      <c r="C978">
        <f t="shared" ca="1" si="76"/>
        <v>19649</v>
      </c>
      <c r="D978">
        <f t="shared" ca="1" si="77"/>
        <v>25.27</v>
      </c>
      <c r="E978" s="1">
        <f t="shared" ca="1" si="78"/>
        <v>43888.915188537678</v>
      </c>
    </row>
    <row r="979" spans="1:5" x14ac:dyDescent="0.2">
      <c r="A979">
        <f t="shared" si="75"/>
        <v>9000976</v>
      </c>
      <c r="B979" s="1">
        <f t="shared" ca="1" si="79"/>
        <v>43857.953650076139</v>
      </c>
      <c r="C979">
        <f t="shared" ca="1" si="76"/>
        <v>6437</v>
      </c>
      <c r="D979">
        <f t="shared" ca="1" si="77"/>
        <v>30.99</v>
      </c>
      <c r="E979" s="1">
        <f t="shared" ca="1" si="78"/>
        <v>43888.953650076139</v>
      </c>
    </row>
    <row r="980" spans="1:5" x14ac:dyDescent="0.2">
      <c r="A980">
        <f t="shared" si="75"/>
        <v>9000977</v>
      </c>
      <c r="B980" s="1">
        <f t="shared" ca="1" si="79"/>
        <v>43857.9921116146</v>
      </c>
      <c r="C980">
        <f t="shared" ca="1" si="76"/>
        <v>6966</v>
      </c>
      <c r="D980">
        <f t="shared" ca="1" si="77"/>
        <v>-9.5500000000000007</v>
      </c>
      <c r="E980" s="1">
        <f t="shared" ca="1" si="78"/>
        <v>43888.9921116146</v>
      </c>
    </row>
    <row r="981" spans="1:5" x14ac:dyDescent="0.2">
      <c r="A981">
        <f t="shared" si="75"/>
        <v>9000978</v>
      </c>
      <c r="B981" s="1">
        <f t="shared" ca="1" si="79"/>
        <v>43858.020683043171</v>
      </c>
      <c r="C981">
        <f t="shared" ca="1" si="76"/>
        <v>28267</v>
      </c>
      <c r="D981">
        <f t="shared" ca="1" si="77"/>
        <v>-5.83</v>
      </c>
      <c r="E981" s="1">
        <f t="shared" ca="1" si="78"/>
        <v>43889.020683043171</v>
      </c>
    </row>
    <row r="982" spans="1:5" x14ac:dyDescent="0.2">
      <c r="A982">
        <f t="shared" si="75"/>
        <v>9000979</v>
      </c>
      <c r="B982" s="1">
        <f t="shared" ca="1" si="79"/>
        <v>43858.097606120093</v>
      </c>
      <c r="C982">
        <f t="shared" ca="1" si="76"/>
        <v>21497</v>
      </c>
      <c r="D982">
        <f t="shared" ca="1" si="77"/>
        <v>17.75</v>
      </c>
      <c r="E982" s="1">
        <f t="shared" ca="1" si="78"/>
        <v>43889.097606120093</v>
      </c>
    </row>
    <row r="983" spans="1:5" x14ac:dyDescent="0.2">
      <c r="A983">
        <f t="shared" si="75"/>
        <v>9000980</v>
      </c>
      <c r="B983" s="1">
        <f t="shared" ca="1" si="79"/>
        <v>43858.156429649505</v>
      </c>
      <c r="C983">
        <f t="shared" ca="1" si="76"/>
        <v>6734</v>
      </c>
      <c r="D983">
        <f t="shared" ca="1" si="77"/>
        <v>45.33</v>
      </c>
      <c r="E983" s="1">
        <f t="shared" ca="1" si="78"/>
        <v>43889.156429649505</v>
      </c>
    </row>
    <row r="984" spans="1:5" x14ac:dyDescent="0.2">
      <c r="A984">
        <f t="shared" si="75"/>
        <v>9000981</v>
      </c>
      <c r="B984" s="1">
        <f t="shared" ca="1" si="79"/>
        <v>43858.206429649508</v>
      </c>
      <c r="C984">
        <f t="shared" ca="1" si="76"/>
        <v>2223</v>
      </c>
      <c r="D984">
        <f t="shared" ca="1" si="77"/>
        <v>9.4</v>
      </c>
      <c r="E984" s="1">
        <f t="shared" ca="1" si="78"/>
        <v>43889.206429649508</v>
      </c>
    </row>
    <row r="985" spans="1:5" x14ac:dyDescent="0.2">
      <c r="A985">
        <f t="shared" si="75"/>
        <v>9000982</v>
      </c>
      <c r="B985" s="1">
        <f t="shared" ca="1" si="79"/>
        <v>43858.265253178921</v>
      </c>
      <c r="C985">
        <f t="shared" ca="1" si="76"/>
        <v>6079</v>
      </c>
      <c r="D985">
        <f t="shared" ca="1" si="77"/>
        <v>62.97</v>
      </c>
      <c r="E985" s="1">
        <f t="shared" ca="1" si="78"/>
        <v>43889.265253178921</v>
      </c>
    </row>
    <row r="986" spans="1:5" x14ac:dyDescent="0.2">
      <c r="A986">
        <f t="shared" si="75"/>
        <v>9000983</v>
      </c>
      <c r="B986" s="1">
        <f t="shared" ca="1" si="79"/>
        <v>43858.324076708333</v>
      </c>
      <c r="C986">
        <f t="shared" ca="1" si="76"/>
        <v>10672</v>
      </c>
      <c r="D986">
        <f t="shared" ca="1" si="77"/>
        <v>-27.99</v>
      </c>
      <c r="E986" s="1">
        <f t="shared" ca="1" si="78"/>
        <v>43889.324076708333</v>
      </c>
    </row>
    <row r="987" spans="1:5" x14ac:dyDescent="0.2">
      <c r="A987">
        <f t="shared" si="75"/>
        <v>9000984</v>
      </c>
      <c r="B987" s="1">
        <f t="shared" ca="1" si="79"/>
        <v>43858.424076708332</v>
      </c>
      <c r="C987">
        <f t="shared" ca="1" si="76"/>
        <v>25533</v>
      </c>
      <c r="D987">
        <f t="shared" ca="1" si="77"/>
        <v>97.81</v>
      </c>
      <c r="E987" s="1">
        <f t="shared" ca="1" si="78"/>
        <v>43889.424076708332</v>
      </c>
    </row>
    <row r="988" spans="1:5" x14ac:dyDescent="0.2">
      <c r="A988">
        <f t="shared" si="75"/>
        <v>9000985</v>
      </c>
      <c r="B988" s="1">
        <f t="shared" ca="1" si="79"/>
        <v>43858.453488473038</v>
      </c>
      <c r="C988">
        <f t="shared" ca="1" si="76"/>
        <v>14209</v>
      </c>
      <c r="D988">
        <f t="shared" ca="1" si="77"/>
        <v>65.28</v>
      </c>
      <c r="E988" s="1">
        <f t="shared" ca="1" si="78"/>
        <v>43889.453488473038</v>
      </c>
    </row>
    <row r="989" spans="1:5" x14ac:dyDescent="0.2">
      <c r="A989">
        <f t="shared" si="75"/>
        <v>9000986</v>
      </c>
      <c r="B989" s="1">
        <f t="shared" ca="1" si="79"/>
        <v>43858.512312002451</v>
      </c>
      <c r="C989">
        <f t="shared" ca="1" si="76"/>
        <v>9486</v>
      </c>
      <c r="D989">
        <f t="shared" ca="1" si="77"/>
        <v>1.21</v>
      </c>
      <c r="E989" s="1">
        <f t="shared" ca="1" si="78"/>
        <v>43889.512312002451</v>
      </c>
    </row>
    <row r="990" spans="1:5" x14ac:dyDescent="0.2">
      <c r="A990">
        <f t="shared" si="75"/>
        <v>9000987</v>
      </c>
      <c r="B990" s="1">
        <f t="shared" ca="1" si="79"/>
        <v>43858.571135531864</v>
      </c>
      <c r="C990">
        <f t="shared" ca="1" si="76"/>
        <v>8872</v>
      </c>
      <c r="D990">
        <f t="shared" ca="1" si="77"/>
        <v>56.37</v>
      </c>
      <c r="E990" s="1">
        <f t="shared" ca="1" si="78"/>
        <v>43889.571135531864</v>
      </c>
    </row>
    <row r="991" spans="1:5" x14ac:dyDescent="0.2">
      <c r="A991">
        <f t="shared" si="75"/>
        <v>9000988</v>
      </c>
      <c r="B991" s="1">
        <f t="shared" ca="1" si="79"/>
        <v>43858.605618290487</v>
      </c>
      <c r="C991">
        <f t="shared" ca="1" si="76"/>
        <v>13162</v>
      </c>
      <c r="D991">
        <f t="shared" ca="1" si="77"/>
        <v>8.8000000000000007</v>
      </c>
      <c r="E991" s="1">
        <f t="shared" ca="1" si="78"/>
        <v>43889.605618290487</v>
      </c>
    </row>
    <row r="992" spans="1:5" x14ac:dyDescent="0.2">
      <c r="A992">
        <f t="shared" si="75"/>
        <v>9000989</v>
      </c>
      <c r="B992" s="1">
        <f t="shared" ca="1" si="79"/>
        <v>43858.677046861914</v>
      </c>
      <c r="C992">
        <f t="shared" ca="1" si="76"/>
        <v>17944</v>
      </c>
      <c r="D992">
        <f t="shared" ca="1" si="77"/>
        <v>-44.12</v>
      </c>
      <c r="E992" s="1">
        <f t="shared" ca="1" si="78"/>
        <v>43889.677046861914</v>
      </c>
    </row>
    <row r="993" spans="1:5" x14ac:dyDescent="0.2">
      <c r="A993">
        <f t="shared" si="75"/>
        <v>9000990</v>
      </c>
      <c r="B993" s="1">
        <f t="shared" ca="1" si="79"/>
        <v>43858.729678440861</v>
      </c>
      <c r="C993">
        <f t="shared" ca="1" si="76"/>
        <v>15050</v>
      </c>
      <c r="D993">
        <f t="shared" ca="1" si="77"/>
        <v>-7.87</v>
      </c>
      <c r="E993" s="1">
        <f t="shared" ca="1" si="78"/>
        <v>43889.729678440861</v>
      </c>
    </row>
    <row r="994" spans="1:5" x14ac:dyDescent="0.2">
      <c r="A994">
        <f t="shared" si="75"/>
        <v>9000991</v>
      </c>
      <c r="B994" s="1">
        <f t="shared" ca="1" si="79"/>
        <v>43858.777297488479</v>
      </c>
      <c r="C994">
        <f t="shared" ca="1" si="76"/>
        <v>7573</v>
      </c>
      <c r="D994">
        <f t="shared" ca="1" si="77"/>
        <v>36.32</v>
      </c>
      <c r="E994" s="1">
        <f t="shared" ca="1" si="78"/>
        <v>43889.777297488479</v>
      </c>
    </row>
    <row r="995" spans="1:5" x14ac:dyDescent="0.2">
      <c r="A995">
        <f t="shared" si="75"/>
        <v>9000992</v>
      </c>
      <c r="B995" s="1">
        <f t="shared" ca="1" si="79"/>
        <v>43858.806709253186</v>
      </c>
      <c r="C995">
        <f t="shared" ca="1" si="76"/>
        <v>22112</v>
      </c>
      <c r="D995">
        <f t="shared" ca="1" si="77"/>
        <v>-34.68</v>
      </c>
      <c r="E995" s="1">
        <f t="shared" ca="1" si="78"/>
        <v>43889.806709253186</v>
      </c>
    </row>
    <row r="996" spans="1:5" x14ac:dyDescent="0.2">
      <c r="A996">
        <f t="shared" si="75"/>
        <v>9000993</v>
      </c>
      <c r="B996" s="1">
        <f t="shared" ca="1" si="79"/>
        <v>43858.854328300804</v>
      </c>
      <c r="C996">
        <f t="shared" ca="1" si="76"/>
        <v>1475</v>
      </c>
      <c r="D996">
        <f t="shared" ca="1" si="77"/>
        <v>-1.36</v>
      </c>
      <c r="E996" s="1">
        <f t="shared" ca="1" si="78"/>
        <v>43889.854328300804</v>
      </c>
    </row>
    <row r="997" spans="1:5" x14ac:dyDescent="0.2">
      <c r="A997">
        <f t="shared" si="75"/>
        <v>9000994</v>
      </c>
      <c r="B997" s="1">
        <f t="shared" ca="1" si="79"/>
        <v>43858.925756872231</v>
      </c>
      <c r="C997">
        <f t="shared" ca="1" si="76"/>
        <v>17263</v>
      </c>
      <c r="D997">
        <f t="shared" ca="1" si="77"/>
        <v>36.880000000000003</v>
      </c>
      <c r="E997" s="1">
        <f t="shared" ca="1" si="78"/>
        <v>43889.925756872231</v>
      </c>
    </row>
    <row r="998" spans="1:5" x14ac:dyDescent="0.2">
      <c r="A998">
        <f t="shared" si="75"/>
        <v>9000995</v>
      </c>
      <c r="B998" s="1">
        <f t="shared" ca="1" si="79"/>
        <v>43858.962793909268</v>
      </c>
      <c r="C998">
        <f t="shared" ca="1" si="76"/>
        <v>17942</v>
      </c>
      <c r="D998">
        <f t="shared" ca="1" si="77"/>
        <v>59.59</v>
      </c>
      <c r="E998" s="1">
        <f t="shared" ca="1" si="78"/>
        <v>43889.962793909268</v>
      </c>
    </row>
    <row r="999" spans="1:5" x14ac:dyDescent="0.2">
      <c r="A999">
        <f t="shared" si="75"/>
        <v>9000996</v>
      </c>
      <c r="B999" s="1">
        <f t="shared" ca="1" si="79"/>
        <v>43859.004460575932</v>
      </c>
      <c r="C999">
        <f t="shared" ca="1" si="76"/>
        <v>16037</v>
      </c>
      <c r="D999">
        <f t="shared" ca="1" si="77"/>
        <v>-16.829999999999998</v>
      </c>
      <c r="E999" s="1">
        <f t="shared" ca="1" si="78"/>
        <v>43890.004460575932</v>
      </c>
    </row>
    <row r="1000" spans="1:5" x14ac:dyDescent="0.2">
      <c r="A1000">
        <f t="shared" si="75"/>
        <v>9000997</v>
      </c>
      <c r="B1000" s="1">
        <f t="shared" ca="1" si="79"/>
        <v>43859.030776365405</v>
      </c>
      <c r="C1000">
        <f t="shared" ca="1" si="76"/>
        <v>20973</v>
      </c>
      <c r="D1000">
        <f t="shared" ca="1" si="77"/>
        <v>-1.81</v>
      </c>
      <c r="E1000" s="1">
        <f t="shared" ca="1" si="78"/>
        <v>43890.030776365405</v>
      </c>
    </row>
    <row r="1001" spans="1:5" x14ac:dyDescent="0.2">
      <c r="A1001">
        <f t="shared" si="75"/>
        <v>9000998</v>
      </c>
      <c r="B1001" s="1">
        <f t="shared" ca="1" si="79"/>
        <v>43859.089599894818</v>
      </c>
      <c r="C1001">
        <f t="shared" ca="1" si="76"/>
        <v>25491</v>
      </c>
      <c r="D1001">
        <f t="shared" ca="1" si="77"/>
        <v>43.46</v>
      </c>
      <c r="E1001" s="1">
        <f t="shared" ca="1" si="78"/>
        <v>43890.089599894818</v>
      </c>
    </row>
    <row r="1002" spans="1:5" x14ac:dyDescent="0.2">
      <c r="A1002">
        <f t="shared" si="75"/>
        <v>9000999</v>
      </c>
      <c r="B1002" s="1">
        <f t="shared" ca="1" si="79"/>
        <v>43859.112327167546</v>
      </c>
      <c r="C1002">
        <f t="shared" ca="1" si="76"/>
        <v>7990</v>
      </c>
      <c r="D1002">
        <f t="shared" ca="1" si="77"/>
        <v>67.06</v>
      </c>
      <c r="E1002" s="1">
        <f t="shared" ca="1" si="78"/>
        <v>43890.112327167546</v>
      </c>
    </row>
    <row r="1003" spans="1:5" x14ac:dyDescent="0.2">
      <c r="A1003">
        <f t="shared" si="75"/>
        <v>9001000</v>
      </c>
      <c r="B1003" s="1">
        <f t="shared" ca="1" si="79"/>
        <v>43859.183755738974</v>
      </c>
      <c r="C1003">
        <f t="shared" ca="1" si="76"/>
        <v>27742</v>
      </c>
      <c r="D1003">
        <f t="shared" ca="1" si="77"/>
        <v>-16.03</v>
      </c>
      <c r="E1003" s="1">
        <f t="shared" ca="1" si="78"/>
        <v>43890.183755738974</v>
      </c>
    </row>
    <row r="1004" spans="1:5" x14ac:dyDescent="0.2">
      <c r="A1004">
        <f t="shared" si="75"/>
        <v>9001001</v>
      </c>
      <c r="B1004" s="1">
        <f t="shared" ca="1" si="79"/>
        <v>43859.219470024691</v>
      </c>
      <c r="C1004">
        <f t="shared" ca="1" si="76"/>
        <v>9184</v>
      </c>
      <c r="D1004">
        <f t="shared" ca="1" si="77"/>
        <v>28.95</v>
      </c>
      <c r="E1004" s="1">
        <f t="shared" ca="1" si="78"/>
        <v>43890.219470024691</v>
      </c>
    </row>
    <row r="1005" spans="1:5" x14ac:dyDescent="0.2">
      <c r="A1005">
        <f t="shared" si="75"/>
        <v>9001002</v>
      </c>
      <c r="B1005" s="1">
        <f t="shared" ca="1" si="79"/>
        <v>43859.278293554104</v>
      </c>
      <c r="C1005">
        <f t="shared" ca="1" si="76"/>
        <v>17783</v>
      </c>
      <c r="D1005">
        <f t="shared" ca="1" si="77"/>
        <v>31.8</v>
      </c>
      <c r="E1005" s="1">
        <f t="shared" ca="1" si="78"/>
        <v>43890.278293554104</v>
      </c>
    </row>
    <row r="1006" spans="1:5" x14ac:dyDescent="0.2">
      <c r="A1006">
        <f t="shared" si="75"/>
        <v>9001003</v>
      </c>
      <c r="B1006" s="1">
        <f t="shared" ca="1" si="79"/>
        <v>43859.344960220769</v>
      </c>
      <c r="C1006">
        <f t="shared" ca="1" si="76"/>
        <v>5857</v>
      </c>
      <c r="D1006">
        <f t="shared" ca="1" si="77"/>
        <v>33.880000000000003</v>
      </c>
      <c r="E1006" s="1">
        <f t="shared" ca="1" si="78"/>
        <v>43890.344960220769</v>
      </c>
    </row>
    <row r="1007" spans="1:5" x14ac:dyDescent="0.2">
      <c r="A1007">
        <f t="shared" si="75"/>
        <v>9001004</v>
      </c>
      <c r="B1007" s="1">
        <f t="shared" ca="1" si="79"/>
        <v>43859.380674506487</v>
      </c>
      <c r="C1007">
        <f t="shared" ca="1" si="76"/>
        <v>10244</v>
      </c>
      <c r="D1007">
        <f t="shared" ca="1" si="77"/>
        <v>33.58</v>
      </c>
      <c r="E1007" s="1">
        <f t="shared" ca="1" si="78"/>
        <v>43890.380674506487</v>
      </c>
    </row>
    <row r="1008" spans="1:5" x14ac:dyDescent="0.2">
      <c r="A1008">
        <f t="shared" si="75"/>
        <v>9001005</v>
      </c>
      <c r="B1008" s="1">
        <f t="shared" ca="1" si="79"/>
        <v>43859.439498035899</v>
      </c>
      <c r="C1008">
        <f t="shared" ca="1" si="76"/>
        <v>9036</v>
      </c>
      <c r="D1008">
        <f t="shared" ca="1" si="77"/>
        <v>-30.83</v>
      </c>
      <c r="E1008" s="1">
        <f t="shared" ca="1" si="78"/>
        <v>43890.439498035899</v>
      </c>
    </row>
    <row r="1009" spans="1:5" x14ac:dyDescent="0.2">
      <c r="A1009">
        <f t="shared" si="75"/>
        <v>9001006</v>
      </c>
      <c r="B1009" s="1">
        <f t="shared" ca="1" si="79"/>
        <v>43859.481164702564</v>
      </c>
      <c r="C1009">
        <f t="shared" ca="1" si="76"/>
        <v>1167</v>
      </c>
      <c r="D1009">
        <f t="shared" ca="1" si="77"/>
        <v>-28.61</v>
      </c>
      <c r="E1009" s="1">
        <f t="shared" ca="1" si="78"/>
        <v>43890.481164702564</v>
      </c>
    </row>
    <row r="1010" spans="1:5" x14ac:dyDescent="0.2">
      <c r="A1010">
        <f t="shared" si="75"/>
        <v>9001007</v>
      </c>
      <c r="B1010" s="1">
        <f t="shared" ca="1" si="79"/>
        <v>43859.519626241025</v>
      </c>
      <c r="C1010">
        <f t="shared" ca="1" si="76"/>
        <v>2136</v>
      </c>
      <c r="D1010">
        <f t="shared" ca="1" si="77"/>
        <v>-10.38</v>
      </c>
      <c r="E1010" s="1">
        <f t="shared" ca="1" si="78"/>
        <v>43890.519626241025</v>
      </c>
    </row>
    <row r="1011" spans="1:5" x14ac:dyDescent="0.2">
      <c r="A1011">
        <f t="shared" si="75"/>
        <v>9001008</v>
      </c>
      <c r="B1011" s="1">
        <f t="shared" ca="1" si="79"/>
        <v>43859.578449770437</v>
      </c>
      <c r="C1011">
        <f t="shared" ca="1" si="76"/>
        <v>26399</v>
      </c>
      <c r="D1011">
        <f t="shared" ca="1" si="77"/>
        <v>35.909999999999997</v>
      </c>
      <c r="E1011" s="1">
        <f t="shared" ca="1" si="78"/>
        <v>43890.578449770437</v>
      </c>
    </row>
    <row r="1012" spans="1:5" x14ac:dyDescent="0.2">
      <c r="A1012">
        <f t="shared" si="75"/>
        <v>9001009</v>
      </c>
      <c r="B1012" s="1">
        <f t="shared" ca="1" si="79"/>
        <v>43859.634005325992</v>
      </c>
      <c r="C1012">
        <f t="shared" ca="1" si="76"/>
        <v>15600</v>
      </c>
      <c r="D1012">
        <f t="shared" ca="1" si="77"/>
        <v>87.9</v>
      </c>
      <c r="E1012" s="1">
        <f t="shared" ca="1" si="78"/>
        <v>43890.634005325992</v>
      </c>
    </row>
    <row r="1013" spans="1:5" x14ac:dyDescent="0.2">
      <c r="A1013">
        <f t="shared" si="75"/>
        <v>9001010</v>
      </c>
      <c r="B1013" s="1">
        <f t="shared" ca="1" si="79"/>
        <v>43859.717338659328</v>
      </c>
      <c r="C1013">
        <f t="shared" ca="1" si="76"/>
        <v>25290</v>
      </c>
      <c r="D1013">
        <f t="shared" ca="1" si="77"/>
        <v>34.72</v>
      </c>
      <c r="E1013" s="1">
        <f t="shared" ca="1" si="78"/>
        <v>43890.717338659328</v>
      </c>
    </row>
    <row r="1014" spans="1:5" x14ac:dyDescent="0.2">
      <c r="A1014">
        <f t="shared" si="75"/>
        <v>9001011</v>
      </c>
      <c r="B1014" s="1">
        <f t="shared" ca="1" si="79"/>
        <v>43859.762793204784</v>
      </c>
      <c r="C1014">
        <f t="shared" ca="1" si="76"/>
        <v>6884</v>
      </c>
      <c r="D1014">
        <f t="shared" ca="1" si="77"/>
        <v>5.04</v>
      </c>
      <c r="E1014" s="1">
        <f t="shared" ca="1" si="78"/>
        <v>43890.762793204784</v>
      </c>
    </row>
    <row r="1015" spans="1:5" x14ac:dyDescent="0.2">
      <c r="A1015">
        <f t="shared" si="75"/>
        <v>9001012</v>
      </c>
      <c r="B1015" s="1">
        <f t="shared" ca="1" si="79"/>
        <v>43859.797275963407</v>
      </c>
      <c r="C1015">
        <f t="shared" ca="1" si="76"/>
        <v>10774</v>
      </c>
      <c r="D1015">
        <f t="shared" ca="1" si="77"/>
        <v>38.340000000000003</v>
      </c>
      <c r="E1015" s="1">
        <f t="shared" ca="1" si="78"/>
        <v>43890.797275963407</v>
      </c>
    </row>
    <row r="1016" spans="1:5" x14ac:dyDescent="0.2">
      <c r="A1016">
        <f t="shared" si="75"/>
        <v>9001013</v>
      </c>
      <c r="B1016" s="1">
        <f t="shared" ca="1" si="79"/>
        <v>43859.84727596341</v>
      </c>
      <c r="C1016">
        <f t="shared" ca="1" si="76"/>
        <v>15256</v>
      </c>
      <c r="D1016">
        <f t="shared" ca="1" si="77"/>
        <v>22.28</v>
      </c>
      <c r="E1016" s="1">
        <f t="shared" ca="1" si="78"/>
        <v>43890.84727596341</v>
      </c>
    </row>
    <row r="1017" spans="1:5" x14ac:dyDescent="0.2">
      <c r="A1017">
        <f t="shared" ref="A1017:A1080" si="80">A1016+1</f>
        <v>9001014</v>
      </c>
      <c r="B1017" s="1">
        <f t="shared" ca="1" si="79"/>
        <v>43859.887275963411</v>
      </c>
      <c r="C1017">
        <f t="shared" ca="1" si="76"/>
        <v>22672</v>
      </c>
      <c r="D1017">
        <f t="shared" ca="1" si="77"/>
        <v>-2.69</v>
      </c>
      <c r="E1017" s="1">
        <f t="shared" ca="1" si="78"/>
        <v>43890.887275963411</v>
      </c>
    </row>
    <row r="1018" spans="1:5" x14ac:dyDescent="0.2">
      <c r="A1018">
        <f t="shared" si="80"/>
        <v>9001015</v>
      </c>
      <c r="B1018" s="1">
        <f t="shared" ca="1" si="79"/>
        <v>43859.914302990437</v>
      </c>
      <c r="C1018">
        <f t="shared" ca="1" si="76"/>
        <v>25279</v>
      </c>
      <c r="D1018">
        <f t="shared" ca="1" si="77"/>
        <v>45.79</v>
      </c>
      <c r="E1018" s="1">
        <f t="shared" ca="1" si="78"/>
        <v>43890.914302990437</v>
      </c>
    </row>
    <row r="1019" spans="1:5" x14ac:dyDescent="0.2">
      <c r="A1019">
        <f t="shared" si="80"/>
        <v>9001016</v>
      </c>
      <c r="B1019" s="1">
        <f t="shared" ca="1" si="79"/>
        <v>43859.997636323773</v>
      </c>
      <c r="C1019">
        <f t="shared" ca="1" si="76"/>
        <v>10583</v>
      </c>
      <c r="D1019">
        <f t="shared" ca="1" si="77"/>
        <v>5.07</v>
      </c>
      <c r="E1019" s="1">
        <f t="shared" ca="1" si="78"/>
        <v>43890.997636323773</v>
      </c>
    </row>
    <row r="1020" spans="1:5" x14ac:dyDescent="0.2">
      <c r="A1020">
        <f t="shared" si="80"/>
        <v>9001017</v>
      </c>
      <c r="B1020" s="1">
        <f t="shared" ca="1" si="79"/>
        <v>43860.041114584645</v>
      </c>
      <c r="C1020">
        <f t="shared" ca="1" si="76"/>
        <v>1039</v>
      </c>
      <c r="D1020">
        <f t="shared" ca="1" si="77"/>
        <v>6.32</v>
      </c>
      <c r="E1020" s="1">
        <f t="shared" ca="1" si="78"/>
        <v>43891.041114584645</v>
      </c>
    </row>
    <row r="1021" spans="1:5" x14ac:dyDescent="0.2">
      <c r="A1021">
        <f t="shared" si="80"/>
        <v>9001018</v>
      </c>
      <c r="B1021" s="1">
        <f t="shared" ca="1" si="79"/>
        <v>43860.112543156072</v>
      </c>
      <c r="C1021">
        <f t="shared" ca="1" si="76"/>
        <v>9470</v>
      </c>
      <c r="D1021">
        <f t="shared" ca="1" si="77"/>
        <v>34.29</v>
      </c>
      <c r="E1021" s="1">
        <f t="shared" ca="1" si="78"/>
        <v>43891.112543156072</v>
      </c>
    </row>
    <row r="1022" spans="1:5" x14ac:dyDescent="0.2">
      <c r="A1022">
        <f t="shared" si="80"/>
        <v>9001019</v>
      </c>
      <c r="B1022" s="1">
        <f t="shared" ca="1" si="79"/>
        <v>43860.171366685485</v>
      </c>
      <c r="C1022">
        <f t="shared" ca="1" si="76"/>
        <v>28109</v>
      </c>
      <c r="D1022">
        <f t="shared" ca="1" si="77"/>
        <v>76.02</v>
      </c>
      <c r="E1022" s="1">
        <f t="shared" ca="1" si="78"/>
        <v>43891.171366685485</v>
      </c>
    </row>
    <row r="1023" spans="1:5" x14ac:dyDescent="0.2">
      <c r="A1023">
        <f t="shared" si="80"/>
        <v>9001020</v>
      </c>
      <c r="B1023" s="1">
        <f t="shared" ca="1" si="79"/>
        <v>43860.230190214897</v>
      </c>
      <c r="C1023">
        <f t="shared" ca="1" si="76"/>
        <v>4573</v>
      </c>
      <c r="D1023">
        <f t="shared" ca="1" si="77"/>
        <v>47.92</v>
      </c>
      <c r="E1023" s="1">
        <f t="shared" ca="1" si="78"/>
        <v>43891.230190214897</v>
      </c>
    </row>
    <row r="1024" spans="1:5" x14ac:dyDescent="0.2">
      <c r="A1024">
        <f t="shared" si="80"/>
        <v>9001021</v>
      </c>
      <c r="B1024" s="1">
        <f t="shared" ca="1" si="79"/>
        <v>43860.275644760353</v>
      </c>
      <c r="C1024">
        <f t="shared" ca="1" si="76"/>
        <v>5883</v>
      </c>
      <c r="D1024">
        <f t="shared" ca="1" si="77"/>
        <v>47.06</v>
      </c>
      <c r="E1024" s="1">
        <f t="shared" ca="1" si="78"/>
        <v>43891.275644760353</v>
      </c>
    </row>
    <row r="1025" spans="1:5" x14ac:dyDescent="0.2">
      <c r="A1025">
        <f t="shared" si="80"/>
        <v>9001022</v>
      </c>
      <c r="B1025" s="1">
        <f t="shared" ca="1" si="79"/>
        <v>43860.331200315908</v>
      </c>
      <c r="C1025">
        <f t="shared" ca="1" si="76"/>
        <v>12646</v>
      </c>
      <c r="D1025">
        <f t="shared" ca="1" si="77"/>
        <v>-5.29</v>
      </c>
      <c r="E1025" s="1">
        <f t="shared" ca="1" si="78"/>
        <v>43891.331200315908</v>
      </c>
    </row>
    <row r="1026" spans="1:5" x14ac:dyDescent="0.2">
      <c r="A1026">
        <f t="shared" si="80"/>
        <v>9001023</v>
      </c>
      <c r="B1026" s="1">
        <f t="shared" ca="1" si="79"/>
        <v>43860.40812339283</v>
      </c>
      <c r="C1026">
        <f t="shared" ca="1" si="76"/>
        <v>1245</v>
      </c>
      <c r="D1026">
        <f t="shared" ca="1" si="77"/>
        <v>-0.5</v>
      </c>
      <c r="E1026" s="1">
        <f t="shared" ca="1" si="78"/>
        <v>43891.40812339283</v>
      </c>
    </row>
    <row r="1027" spans="1:5" x14ac:dyDescent="0.2">
      <c r="A1027">
        <f t="shared" si="80"/>
        <v>9001024</v>
      </c>
      <c r="B1027" s="1">
        <f t="shared" ca="1" si="79"/>
        <v>43860.43937339283</v>
      </c>
      <c r="C1027">
        <f t="shared" ca="1" si="76"/>
        <v>27722</v>
      </c>
      <c r="D1027">
        <f t="shared" ca="1" si="77"/>
        <v>48.56</v>
      </c>
      <c r="E1027" s="1">
        <f t="shared" ca="1" si="78"/>
        <v>43891.43937339283</v>
      </c>
    </row>
    <row r="1028" spans="1:5" x14ac:dyDescent="0.2">
      <c r="A1028">
        <f t="shared" si="80"/>
        <v>9001025</v>
      </c>
      <c r="B1028" s="1">
        <f t="shared" ca="1" si="79"/>
        <v>43860.477834931291</v>
      </c>
      <c r="C1028">
        <f t="shared" ca="1" si="76"/>
        <v>22208</v>
      </c>
      <c r="D1028">
        <f t="shared" ca="1" si="77"/>
        <v>15.3</v>
      </c>
      <c r="E1028" s="1">
        <f t="shared" ca="1" si="78"/>
        <v>43891.477834931291</v>
      </c>
    </row>
    <row r="1029" spans="1:5" x14ac:dyDescent="0.2">
      <c r="A1029">
        <f t="shared" si="80"/>
        <v>9001026</v>
      </c>
      <c r="B1029" s="1">
        <f t="shared" ca="1" si="79"/>
        <v>43860.561168264627</v>
      </c>
      <c r="C1029">
        <f t="shared" ref="C1029:C1092" ca="1" si="81">RANDBETWEEN(1000,30000)</f>
        <v>12206</v>
      </c>
      <c r="D1029">
        <f t="shared" ref="D1029:D1092" ca="1" si="82">ROUND(_xlfn.NORM.INV(RAND(),30,30),2)</f>
        <v>30.75</v>
      </c>
      <c r="E1029" s="1">
        <f t="shared" ref="E1029:E1092" ca="1" si="83">B1029+31</f>
        <v>43891.561168264627</v>
      </c>
    </row>
    <row r="1030" spans="1:5" x14ac:dyDescent="0.2">
      <c r="A1030">
        <f t="shared" si="80"/>
        <v>9001027</v>
      </c>
      <c r="B1030" s="1">
        <f t="shared" ref="B1030:B1093" ca="1" si="84">B1029+1/ROUND(_xlfn.LOGNORM.INV(RAND(),3,0.3),0)</f>
        <v>43860.602834931291</v>
      </c>
      <c r="C1030">
        <f t="shared" ca="1" si="81"/>
        <v>19393</v>
      </c>
      <c r="D1030">
        <f t="shared" ca="1" si="82"/>
        <v>-15.75</v>
      </c>
      <c r="E1030" s="1">
        <f t="shared" ca="1" si="83"/>
        <v>43891.602834931291</v>
      </c>
    </row>
    <row r="1031" spans="1:5" x14ac:dyDescent="0.2">
      <c r="A1031">
        <f t="shared" si="80"/>
        <v>9001028</v>
      </c>
      <c r="B1031" s="1">
        <f t="shared" ca="1" si="84"/>
        <v>43860.646313192163</v>
      </c>
      <c r="C1031">
        <f t="shared" ca="1" si="81"/>
        <v>22500</v>
      </c>
      <c r="D1031">
        <f t="shared" ca="1" si="82"/>
        <v>59.81</v>
      </c>
      <c r="E1031" s="1">
        <f t="shared" ca="1" si="83"/>
        <v>43891.646313192163</v>
      </c>
    </row>
    <row r="1032" spans="1:5" x14ac:dyDescent="0.2">
      <c r="A1032">
        <f t="shared" si="80"/>
        <v>9001029</v>
      </c>
      <c r="B1032" s="1">
        <f t="shared" ca="1" si="84"/>
        <v>43860.708813192163</v>
      </c>
      <c r="C1032">
        <f t="shared" ca="1" si="81"/>
        <v>12593</v>
      </c>
      <c r="D1032">
        <f t="shared" ca="1" si="82"/>
        <v>15.45</v>
      </c>
      <c r="E1032" s="1">
        <f t="shared" ca="1" si="83"/>
        <v>43891.708813192163</v>
      </c>
    </row>
    <row r="1033" spans="1:5" x14ac:dyDescent="0.2">
      <c r="A1033">
        <f t="shared" si="80"/>
        <v>9001030</v>
      </c>
      <c r="B1033" s="1">
        <f t="shared" ca="1" si="84"/>
        <v>43860.752291453035</v>
      </c>
      <c r="C1033">
        <f t="shared" ca="1" si="81"/>
        <v>11521</v>
      </c>
      <c r="D1033">
        <f t="shared" ca="1" si="82"/>
        <v>6.7</v>
      </c>
      <c r="E1033" s="1">
        <f t="shared" ca="1" si="83"/>
        <v>43891.752291453035</v>
      </c>
    </row>
    <row r="1034" spans="1:5" x14ac:dyDescent="0.2">
      <c r="A1034">
        <f t="shared" si="80"/>
        <v>9001031</v>
      </c>
      <c r="B1034" s="1">
        <f t="shared" ca="1" si="84"/>
        <v>43860.811114982447</v>
      </c>
      <c r="C1034">
        <f t="shared" ca="1" si="81"/>
        <v>20222</v>
      </c>
      <c r="D1034">
        <f t="shared" ca="1" si="82"/>
        <v>68.930000000000007</v>
      </c>
      <c r="E1034" s="1">
        <f t="shared" ca="1" si="83"/>
        <v>43891.811114982447</v>
      </c>
    </row>
    <row r="1035" spans="1:5" x14ac:dyDescent="0.2">
      <c r="A1035">
        <f t="shared" si="80"/>
        <v>9001032</v>
      </c>
      <c r="B1035" s="1">
        <f t="shared" ca="1" si="84"/>
        <v>43860.877781649113</v>
      </c>
      <c r="C1035">
        <f t="shared" ca="1" si="81"/>
        <v>28438</v>
      </c>
      <c r="D1035">
        <f t="shared" ca="1" si="82"/>
        <v>-7.83</v>
      </c>
      <c r="E1035" s="1">
        <f t="shared" ca="1" si="83"/>
        <v>43891.877781649113</v>
      </c>
    </row>
    <row r="1036" spans="1:5" x14ac:dyDescent="0.2">
      <c r="A1036">
        <f t="shared" si="80"/>
        <v>9001033</v>
      </c>
      <c r="B1036" s="1">
        <f t="shared" ca="1" si="84"/>
        <v>43860.925400696731</v>
      </c>
      <c r="C1036">
        <f t="shared" ca="1" si="81"/>
        <v>17501</v>
      </c>
      <c r="D1036">
        <f t="shared" ca="1" si="82"/>
        <v>15.66</v>
      </c>
      <c r="E1036" s="1">
        <f t="shared" ca="1" si="83"/>
        <v>43891.925400696731</v>
      </c>
    </row>
    <row r="1037" spans="1:5" x14ac:dyDescent="0.2">
      <c r="A1037">
        <f t="shared" si="80"/>
        <v>9001034</v>
      </c>
      <c r="B1037" s="1">
        <f t="shared" ca="1" si="84"/>
        <v>43860.97301974435</v>
      </c>
      <c r="C1037">
        <f t="shared" ca="1" si="81"/>
        <v>13079</v>
      </c>
      <c r="D1037">
        <f t="shared" ca="1" si="82"/>
        <v>33.04</v>
      </c>
      <c r="E1037" s="1">
        <f t="shared" ca="1" si="83"/>
        <v>43891.97301974435</v>
      </c>
    </row>
    <row r="1038" spans="1:5" x14ac:dyDescent="0.2">
      <c r="A1038">
        <f t="shared" si="80"/>
        <v>9001035</v>
      </c>
      <c r="B1038" s="1">
        <f t="shared" ca="1" si="84"/>
        <v>43861.031843273762</v>
      </c>
      <c r="C1038">
        <f t="shared" ca="1" si="81"/>
        <v>24128</v>
      </c>
      <c r="D1038">
        <f t="shared" ca="1" si="82"/>
        <v>42.63</v>
      </c>
      <c r="E1038" s="1">
        <f t="shared" ca="1" si="83"/>
        <v>43892.031843273762</v>
      </c>
    </row>
    <row r="1039" spans="1:5" x14ac:dyDescent="0.2">
      <c r="A1039">
        <f t="shared" si="80"/>
        <v>9001036</v>
      </c>
      <c r="B1039" s="1">
        <f t="shared" ca="1" si="84"/>
        <v>43861.094343273762</v>
      </c>
      <c r="C1039">
        <f t="shared" ca="1" si="81"/>
        <v>17663</v>
      </c>
      <c r="D1039">
        <f t="shared" ca="1" si="82"/>
        <v>-30.64</v>
      </c>
      <c r="E1039" s="1">
        <f t="shared" ca="1" si="83"/>
        <v>43892.094343273762</v>
      </c>
    </row>
    <row r="1040" spans="1:5" x14ac:dyDescent="0.2">
      <c r="A1040">
        <f t="shared" si="80"/>
        <v>9001037</v>
      </c>
      <c r="B1040" s="1">
        <f t="shared" ca="1" si="84"/>
        <v>43861.122914702333</v>
      </c>
      <c r="C1040">
        <f t="shared" ca="1" si="81"/>
        <v>16087</v>
      </c>
      <c r="D1040">
        <f t="shared" ca="1" si="82"/>
        <v>4.2699999999999996</v>
      </c>
      <c r="E1040" s="1">
        <f t="shared" ca="1" si="83"/>
        <v>43892.122914702333</v>
      </c>
    </row>
    <row r="1041" spans="1:5" x14ac:dyDescent="0.2">
      <c r="A1041">
        <f t="shared" si="80"/>
        <v>9001038</v>
      </c>
      <c r="B1041" s="1">
        <f t="shared" ca="1" si="84"/>
        <v>43861.194343273761</v>
      </c>
      <c r="C1041">
        <f t="shared" ca="1" si="81"/>
        <v>20761</v>
      </c>
      <c r="D1041">
        <f t="shared" ca="1" si="82"/>
        <v>17.190000000000001</v>
      </c>
      <c r="E1041" s="1">
        <f t="shared" ca="1" si="83"/>
        <v>43892.194343273761</v>
      </c>
    </row>
    <row r="1042" spans="1:5" x14ac:dyDescent="0.2">
      <c r="A1042">
        <f t="shared" si="80"/>
        <v>9001039</v>
      </c>
      <c r="B1042" s="1">
        <f t="shared" ca="1" si="84"/>
        <v>43861.256843273761</v>
      </c>
      <c r="C1042">
        <f t="shared" ca="1" si="81"/>
        <v>15293</v>
      </c>
      <c r="D1042">
        <f t="shared" ca="1" si="82"/>
        <v>30.92</v>
      </c>
      <c r="E1042" s="1">
        <f t="shared" ca="1" si="83"/>
        <v>43892.256843273761</v>
      </c>
    </row>
    <row r="1043" spans="1:5" x14ac:dyDescent="0.2">
      <c r="A1043">
        <f t="shared" si="80"/>
        <v>9001040</v>
      </c>
      <c r="B1043" s="1">
        <f t="shared" ca="1" si="84"/>
        <v>43861.306843273764</v>
      </c>
      <c r="C1043">
        <f t="shared" ca="1" si="81"/>
        <v>21121</v>
      </c>
      <c r="D1043">
        <f t="shared" ca="1" si="82"/>
        <v>36.81</v>
      </c>
      <c r="E1043" s="1">
        <f t="shared" ca="1" si="83"/>
        <v>43892.306843273764</v>
      </c>
    </row>
    <row r="1044" spans="1:5" x14ac:dyDescent="0.2">
      <c r="A1044">
        <f t="shared" si="80"/>
        <v>9001041</v>
      </c>
      <c r="B1044" s="1">
        <f t="shared" ca="1" si="84"/>
        <v>43861.362398829318</v>
      </c>
      <c r="C1044">
        <f t="shared" ca="1" si="81"/>
        <v>3170</v>
      </c>
      <c r="D1044">
        <f t="shared" ca="1" si="82"/>
        <v>-11.97</v>
      </c>
      <c r="E1044" s="1">
        <f t="shared" ca="1" si="83"/>
        <v>43892.362398829318</v>
      </c>
    </row>
    <row r="1045" spans="1:5" x14ac:dyDescent="0.2">
      <c r="A1045">
        <f t="shared" si="80"/>
        <v>9001042</v>
      </c>
      <c r="B1045" s="1">
        <f t="shared" ca="1" si="84"/>
        <v>43861.424898829318</v>
      </c>
      <c r="C1045">
        <f t="shared" ca="1" si="81"/>
        <v>7734</v>
      </c>
      <c r="D1045">
        <f t="shared" ca="1" si="82"/>
        <v>77.13</v>
      </c>
      <c r="E1045" s="1">
        <f t="shared" ca="1" si="83"/>
        <v>43892.424898829318</v>
      </c>
    </row>
    <row r="1046" spans="1:5" x14ac:dyDescent="0.2">
      <c r="A1046">
        <f t="shared" si="80"/>
        <v>9001043</v>
      </c>
      <c r="B1046" s="1">
        <f t="shared" ca="1" si="84"/>
        <v>43861.461935866355</v>
      </c>
      <c r="C1046">
        <f t="shared" ca="1" si="81"/>
        <v>24218</v>
      </c>
      <c r="D1046">
        <f t="shared" ca="1" si="82"/>
        <v>148.57</v>
      </c>
      <c r="E1046" s="1">
        <f t="shared" ca="1" si="83"/>
        <v>43892.461935866355</v>
      </c>
    </row>
    <row r="1047" spans="1:5" x14ac:dyDescent="0.2">
      <c r="A1047">
        <f t="shared" si="80"/>
        <v>9001044</v>
      </c>
      <c r="B1047" s="1">
        <f t="shared" ca="1" si="84"/>
        <v>43861.511935866358</v>
      </c>
      <c r="C1047">
        <f t="shared" ca="1" si="81"/>
        <v>13508</v>
      </c>
      <c r="D1047">
        <f t="shared" ca="1" si="82"/>
        <v>-12.57</v>
      </c>
      <c r="E1047" s="1">
        <f t="shared" ca="1" si="83"/>
        <v>43892.511935866358</v>
      </c>
    </row>
    <row r="1048" spans="1:5" x14ac:dyDescent="0.2">
      <c r="A1048">
        <f t="shared" si="80"/>
        <v>9001045</v>
      </c>
      <c r="B1048" s="1">
        <f t="shared" ca="1" si="84"/>
        <v>43861.574435866358</v>
      </c>
      <c r="C1048">
        <f t="shared" ca="1" si="81"/>
        <v>23474</v>
      </c>
      <c r="D1048">
        <f t="shared" ca="1" si="82"/>
        <v>45.08</v>
      </c>
      <c r="E1048" s="1">
        <f t="shared" ca="1" si="83"/>
        <v>43892.574435866358</v>
      </c>
    </row>
    <row r="1049" spans="1:5" x14ac:dyDescent="0.2">
      <c r="A1049">
        <f t="shared" si="80"/>
        <v>9001046</v>
      </c>
      <c r="B1049" s="1">
        <f t="shared" ca="1" si="84"/>
        <v>43861.657769199694</v>
      </c>
      <c r="C1049">
        <f t="shared" ca="1" si="81"/>
        <v>29430</v>
      </c>
      <c r="D1049">
        <f t="shared" ca="1" si="82"/>
        <v>29.12</v>
      </c>
      <c r="E1049" s="1">
        <f t="shared" ca="1" si="83"/>
        <v>43892.657769199694</v>
      </c>
    </row>
    <row r="1050" spans="1:5" x14ac:dyDescent="0.2">
      <c r="A1050">
        <f t="shared" si="80"/>
        <v>9001047</v>
      </c>
      <c r="B1050" s="1">
        <f t="shared" ca="1" si="84"/>
        <v>43861.720269199694</v>
      </c>
      <c r="C1050">
        <f t="shared" ca="1" si="81"/>
        <v>13633</v>
      </c>
      <c r="D1050">
        <f t="shared" ca="1" si="82"/>
        <v>22.7</v>
      </c>
      <c r="E1050" s="1">
        <f t="shared" ca="1" si="83"/>
        <v>43892.720269199694</v>
      </c>
    </row>
    <row r="1051" spans="1:5" x14ac:dyDescent="0.2">
      <c r="A1051">
        <f t="shared" si="80"/>
        <v>9001048</v>
      </c>
      <c r="B1051" s="1">
        <f t="shared" ca="1" si="84"/>
        <v>43861.754751958317</v>
      </c>
      <c r="C1051">
        <f t="shared" ca="1" si="81"/>
        <v>6554</v>
      </c>
      <c r="D1051">
        <f t="shared" ca="1" si="82"/>
        <v>7.96</v>
      </c>
      <c r="E1051" s="1">
        <f t="shared" ca="1" si="83"/>
        <v>43892.754751958317</v>
      </c>
    </row>
    <row r="1052" spans="1:5" x14ac:dyDescent="0.2">
      <c r="A1052">
        <f t="shared" si="80"/>
        <v>9001049</v>
      </c>
      <c r="B1052" s="1">
        <f t="shared" ca="1" si="84"/>
        <v>43861.80475195832</v>
      </c>
      <c r="C1052">
        <f t="shared" ca="1" si="81"/>
        <v>25898</v>
      </c>
      <c r="D1052">
        <f t="shared" ca="1" si="82"/>
        <v>-2.2999999999999998</v>
      </c>
      <c r="E1052" s="1">
        <f t="shared" ca="1" si="83"/>
        <v>43892.80475195832</v>
      </c>
    </row>
    <row r="1053" spans="1:5" x14ac:dyDescent="0.2">
      <c r="A1053">
        <f t="shared" si="80"/>
        <v>9001050</v>
      </c>
      <c r="B1053" s="1">
        <f t="shared" ca="1" si="84"/>
        <v>43861.843213496781</v>
      </c>
      <c r="C1053">
        <f t="shared" ca="1" si="81"/>
        <v>1840</v>
      </c>
      <c r="D1053">
        <f t="shared" ca="1" si="82"/>
        <v>8.9</v>
      </c>
      <c r="E1053" s="1">
        <f t="shared" ca="1" si="83"/>
        <v>43892.843213496781</v>
      </c>
    </row>
    <row r="1054" spans="1:5" x14ac:dyDescent="0.2">
      <c r="A1054">
        <f t="shared" si="80"/>
        <v>9001051</v>
      </c>
      <c r="B1054" s="1">
        <f t="shared" ca="1" si="84"/>
        <v>43861.898769052335</v>
      </c>
      <c r="C1054">
        <f t="shared" ca="1" si="81"/>
        <v>4824</v>
      </c>
      <c r="D1054">
        <f t="shared" ca="1" si="82"/>
        <v>38.94</v>
      </c>
      <c r="E1054" s="1">
        <f t="shared" ca="1" si="83"/>
        <v>43892.898769052335</v>
      </c>
    </row>
    <row r="1055" spans="1:5" x14ac:dyDescent="0.2">
      <c r="A1055">
        <f t="shared" si="80"/>
        <v>9001052</v>
      </c>
      <c r="B1055" s="1">
        <f t="shared" ca="1" si="84"/>
        <v>43861.95432460789</v>
      </c>
      <c r="C1055">
        <f t="shared" ca="1" si="81"/>
        <v>7249</v>
      </c>
      <c r="D1055">
        <f t="shared" ca="1" si="82"/>
        <v>38.799999999999997</v>
      </c>
      <c r="E1055" s="1">
        <f t="shared" ca="1" si="83"/>
        <v>43892.95432460789</v>
      </c>
    </row>
    <row r="1056" spans="1:5" x14ac:dyDescent="0.2">
      <c r="A1056">
        <f t="shared" si="80"/>
        <v>9001053</v>
      </c>
      <c r="B1056" s="1">
        <f t="shared" ca="1" si="84"/>
        <v>43861.978134131699</v>
      </c>
      <c r="C1056">
        <f t="shared" ca="1" si="81"/>
        <v>6296</v>
      </c>
      <c r="D1056">
        <f t="shared" ca="1" si="82"/>
        <v>74.77</v>
      </c>
      <c r="E1056" s="1">
        <f t="shared" ca="1" si="83"/>
        <v>43892.978134131699</v>
      </c>
    </row>
    <row r="1057" spans="1:5" x14ac:dyDescent="0.2">
      <c r="A1057">
        <f t="shared" si="80"/>
        <v>9001054</v>
      </c>
      <c r="B1057" s="1">
        <f t="shared" ca="1" si="84"/>
        <v>43862.040634131699</v>
      </c>
      <c r="C1057">
        <f t="shared" ca="1" si="81"/>
        <v>18886</v>
      </c>
      <c r="D1057">
        <f t="shared" ca="1" si="82"/>
        <v>43</v>
      </c>
      <c r="E1057" s="1">
        <f t="shared" ca="1" si="83"/>
        <v>43893.040634131699</v>
      </c>
    </row>
    <row r="1058" spans="1:5" x14ac:dyDescent="0.2">
      <c r="A1058">
        <f t="shared" si="80"/>
        <v>9001055</v>
      </c>
      <c r="B1058" s="1">
        <f t="shared" ca="1" si="84"/>
        <v>43862.131543222611</v>
      </c>
      <c r="C1058">
        <f t="shared" ca="1" si="81"/>
        <v>19410</v>
      </c>
      <c r="D1058">
        <f t="shared" ca="1" si="82"/>
        <v>47.86</v>
      </c>
      <c r="E1058" s="1">
        <f t="shared" ca="1" si="83"/>
        <v>43893.131543222611</v>
      </c>
    </row>
    <row r="1059" spans="1:5" x14ac:dyDescent="0.2">
      <c r="A1059">
        <f t="shared" si="80"/>
        <v>9001056</v>
      </c>
      <c r="B1059" s="1">
        <f t="shared" ca="1" si="84"/>
        <v>43862.171543222612</v>
      </c>
      <c r="C1059">
        <f t="shared" ca="1" si="81"/>
        <v>29516</v>
      </c>
      <c r="D1059">
        <f t="shared" ca="1" si="82"/>
        <v>37.869999999999997</v>
      </c>
      <c r="E1059" s="1">
        <f t="shared" ca="1" si="83"/>
        <v>43893.171543222612</v>
      </c>
    </row>
    <row r="1060" spans="1:5" x14ac:dyDescent="0.2">
      <c r="A1060">
        <f t="shared" si="80"/>
        <v>9001057</v>
      </c>
      <c r="B1060" s="1">
        <f t="shared" ca="1" si="84"/>
        <v>43862.230366752025</v>
      </c>
      <c r="C1060">
        <f t="shared" ca="1" si="81"/>
        <v>22309</v>
      </c>
      <c r="D1060">
        <f t="shared" ca="1" si="82"/>
        <v>8.35</v>
      </c>
      <c r="E1060" s="1">
        <f t="shared" ca="1" si="83"/>
        <v>43893.230366752025</v>
      </c>
    </row>
    <row r="1061" spans="1:5" x14ac:dyDescent="0.2">
      <c r="A1061">
        <f t="shared" si="80"/>
        <v>9001058</v>
      </c>
      <c r="B1061" s="1">
        <f t="shared" ca="1" si="84"/>
        <v>43862.292866752025</v>
      </c>
      <c r="C1061">
        <f t="shared" ca="1" si="81"/>
        <v>22286</v>
      </c>
      <c r="D1061">
        <f t="shared" ca="1" si="82"/>
        <v>34.03</v>
      </c>
      <c r="E1061" s="1">
        <f t="shared" ca="1" si="83"/>
        <v>43893.292866752025</v>
      </c>
    </row>
    <row r="1062" spans="1:5" x14ac:dyDescent="0.2">
      <c r="A1062">
        <f t="shared" si="80"/>
        <v>9001059</v>
      </c>
      <c r="B1062" s="1">
        <f t="shared" ca="1" si="84"/>
        <v>43862.336345012896</v>
      </c>
      <c r="C1062">
        <f t="shared" ca="1" si="81"/>
        <v>26326</v>
      </c>
      <c r="D1062">
        <f t="shared" ca="1" si="82"/>
        <v>59.92</v>
      </c>
      <c r="E1062" s="1">
        <f t="shared" ca="1" si="83"/>
        <v>43893.336345012896</v>
      </c>
    </row>
    <row r="1063" spans="1:5" x14ac:dyDescent="0.2">
      <c r="A1063">
        <f t="shared" si="80"/>
        <v>9001060</v>
      </c>
      <c r="B1063" s="1">
        <f t="shared" ca="1" si="84"/>
        <v>43862.391900568451</v>
      </c>
      <c r="C1063">
        <f t="shared" ca="1" si="81"/>
        <v>19404</v>
      </c>
      <c r="D1063">
        <f t="shared" ca="1" si="82"/>
        <v>82.57</v>
      </c>
      <c r="E1063" s="1">
        <f t="shared" ca="1" si="83"/>
        <v>43893.391900568451</v>
      </c>
    </row>
    <row r="1064" spans="1:5" x14ac:dyDescent="0.2">
      <c r="A1064">
        <f t="shared" si="80"/>
        <v>9001061</v>
      </c>
      <c r="B1064" s="1">
        <f t="shared" ca="1" si="84"/>
        <v>43862.450724097864</v>
      </c>
      <c r="C1064">
        <f t="shared" ca="1" si="81"/>
        <v>12579</v>
      </c>
      <c r="D1064">
        <f t="shared" ca="1" si="82"/>
        <v>26.14</v>
      </c>
      <c r="E1064" s="1">
        <f t="shared" ca="1" si="83"/>
        <v>43893.450724097864</v>
      </c>
    </row>
    <row r="1065" spans="1:5" x14ac:dyDescent="0.2">
      <c r="A1065">
        <f t="shared" si="80"/>
        <v>9001062</v>
      </c>
      <c r="B1065" s="1">
        <f t="shared" ca="1" si="84"/>
        <v>43862.517390764529</v>
      </c>
      <c r="C1065">
        <f t="shared" ca="1" si="81"/>
        <v>22495</v>
      </c>
      <c r="D1065">
        <f t="shared" ca="1" si="82"/>
        <v>19.29</v>
      </c>
      <c r="E1065" s="1">
        <f t="shared" ca="1" si="83"/>
        <v>43893.517390764529</v>
      </c>
    </row>
    <row r="1066" spans="1:5" x14ac:dyDescent="0.2">
      <c r="A1066">
        <f t="shared" si="80"/>
        <v>9001063</v>
      </c>
      <c r="B1066" s="1">
        <f t="shared" ca="1" si="84"/>
        <v>43862.608299855441</v>
      </c>
      <c r="C1066">
        <f t="shared" ca="1" si="81"/>
        <v>7122</v>
      </c>
      <c r="D1066">
        <f t="shared" ca="1" si="82"/>
        <v>34.74</v>
      </c>
      <c r="E1066" s="1">
        <f t="shared" ca="1" si="83"/>
        <v>43893.608299855441</v>
      </c>
    </row>
    <row r="1067" spans="1:5" x14ac:dyDescent="0.2">
      <c r="A1067">
        <f t="shared" si="80"/>
        <v>9001064</v>
      </c>
      <c r="B1067" s="1">
        <f t="shared" ca="1" si="84"/>
        <v>43862.670799855441</v>
      </c>
      <c r="C1067">
        <f t="shared" ca="1" si="81"/>
        <v>22625</v>
      </c>
      <c r="D1067">
        <f t="shared" ca="1" si="82"/>
        <v>3.39</v>
      </c>
      <c r="E1067" s="1">
        <f t="shared" ca="1" si="83"/>
        <v>43893.670799855441</v>
      </c>
    </row>
    <row r="1068" spans="1:5" x14ac:dyDescent="0.2">
      <c r="A1068">
        <f t="shared" si="80"/>
        <v>9001065</v>
      </c>
      <c r="B1068" s="1">
        <f t="shared" ca="1" si="84"/>
        <v>43862.716254400897</v>
      </c>
      <c r="C1068">
        <f t="shared" ca="1" si="81"/>
        <v>22972</v>
      </c>
      <c r="D1068">
        <f t="shared" ca="1" si="82"/>
        <v>24.9</v>
      </c>
      <c r="E1068" s="1">
        <f t="shared" ca="1" si="83"/>
        <v>43893.716254400897</v>
      </c>
    </row>
    <row r="1069" spans="1:5" x14ac:dyDescent="0.2">
      <c r="A1069">
        <f t="shared" si="80"/>
        <v>9001066</v>
      </c>
      <c r="B1069" s="1">
        <f t="shared" ca="1" si="84"/>
        <v>43862.763873448515</v>
      </c>
      <c r="C1069">
        <f t="shared" ca="1" si="81"/>
        <v>2328</v>
      </c>
      <c r="D1069">
        <f t="shared" ca="1" si="82"/>
        <v>1.81</v>
      </c>
      <c r="E1069" s="1">
        <f t="shared" ca="1" si="83"/>
        <v>43893.763873448515</v>
      </c>
    </row>
    <row r="1070" spans="1:5" x14ac:dyDescent="0.2">
      <c r="A1070">
        <f t="shared" si="80"/>
        <v>9001067</v>
      </c>
      <c r="B1070" s="1">
        <f t="shared" ca="1" si="84"/>
        <v>43862.803873448516</v>
      </c>
      <c r="C1070">
        <f t="shared" ca="1" si="81"/>
        <v>4756</v>
      </c>
      <c r="D1070">
        <f t="shared" ca="1" si="82"/>
        <v>32.36</v>
      </c>
      <c r="E1070" s="1">
        <f t="shared" ca="1" si="83"/>
        <v>43893.803873448516</v>
      </c>
    </row>
    <row r="1071" spans="1:5" x14ac:dyDescent="0.2">
      <c r="A1071">
        <f t="shared" si="80"/>
        <v>9001068</v>
      </c>
      <c r="B1071" s="1">
        <f t="shared" ca="1" si="84"/>
        <v>43862.849327993972</v>
      </c>
      <c r="C1071">
        <f t="shared" ca="1" si="81"/>
        <v>18833</v>
      </c>
      <c r="D1071">
        <f t="shared" ca="1" si="82"/>
        <v>14.36</v>
      </c>
      <c r="E1071" s="1">
        <f t="shared" ca="1" si="83"/>
        <v>43893.849327993972</v>
      </c>
    </row>
    <row r="1072" spans="1:5" x14ac:dyDescent="0.2">
      <c r="A1072">
        <f t="shared" si="80"/>
        <v>9001069</v>
      </c>
      <c r="B1072" s="1">
        <f t="shared" ca="1" si="84"/>
        <v>43862.882661327305</v>
      </c>
      <c r="C1072">
        <f t="shared" ca="1" si="81"/>
        <v>5845</v>
      </c>
      <c r="D1072">
        <f t="shared" ca="1" si="82"/>
        <v>10.73</v>
      </c>
      <c r="E1072" s="1">
        <f t="shared" ca="1" si="83"/>
        <v>43893.882661327305</v>
      </c>
    </row>
    <row r="1073" spans="1:5" x14ac:dyDescent="0.2">
      <c r="A1073">
        <f t="shared" si="80"/>
        <v>9001070</v>
      </c>
      <c r="B1073" s="1">
        <f t="shared" ca="1" si="84"/>
        <v>43862.949327993971</v>
      </c>
      <c r="C1073">
        <f t="shared" ca="1" si="81"/>
        <v>14838</v>
      </c>
      <c r="D1073">
        <f t="shared" ca="1" si="82"/>
        <v>29.65</v>
      </c>
      <c r="E1073" s="1">
        <f t="shared" ca="1" si="83"/>
        <v>43893.949327993971</v>
      </c>
    </row>
    <row r="1074" spans="1:5" x14ac:dyDescent="0.2">
      <c r="A1074">
        <f t="shared" si="80"/>
        <v>9001071</v>
      </c>
      <c r="B1074" s="1">
        <f t="shared" ca="1" si="84"/>
        <v>43862.994782539427</v>
      </c>
      <c r="C1074">
        <f t="shared" ca="1" si="81"/>
        <v>14110</v>
      </c>
      <c r="D1074">
        <f t="shared" ca="1" si="82"/>
        <v>22.46</v>
      </c>
      <c r="E1074" s="1">
        <f t="shared" ca="1" si="83"/>
        <v>43893.994782539427</v>
      </c>
    </row>
    <row r="1075" spans="1:5" x14ac:dyDescent="0.2">
      <c r="A1075">
        <f t="shared" si="80"/>
        <v>9001072</v>
      </c>
      <c r="B1075" s="1">
        <f t="shared" ca="1" si="84"/>
        <v>43863.053606068839</v>
      </c>
      <c r="C1075">
        <f t="shared" ca="1" si="81"/>
        <v>16770</v>
      </c>
      <c r="D1075">
        <f t="shared" ca="1" si="82"/>
        <v>18.579999999999998</v>
      </c>
      <c r="E1075" s="1">
        <f t="shared" ca="1" si="83"/>
        <v>43894.053606068839</v>
      </c>
    </row>
    <row r="1076" spans="1:5" x14ac:dyDescent="0.2">
      <c r="A1076">
        <f t="shared" si="80"/>
        <v>9001073</v>
      </c>
      <c r="B1076" s="1">
        <f t="shared" ca="1" si="84"/>
        <v>43863.112429598252</v>
      </c>
      <c r="C1076">
        <f t="shared" ca="1" si="81"/>
        <v>20388</v>
      </c>
      <c r="D1076">
        <f t="shared" ca="1" si="82"/>
        <v>-22.72</v>
      </c>
      <c r="E1076" s="1">
        <f t="shared" ca="1" si="83"/>
        <v>43894.112429598252</v>
      </c>
    </row>
    <row r="1077" spans="1:5" x14ac:dyDescent="0.2">
      <c r="A1077">
        <f t="shared" si="80"/>
        <v>9001074</v>
      </c>
      <c r="B1077" s="1">
        <f t="shared" ca="1" si="84"/>
        <v>43863.203338689164</v>
      </c>
      <c r="C1077">
        <f t="shared" ca="1" si="81"/>
        <v>11590</v>
      </c>
      <c r="D1077">
        <f t="shared" ca="1" si="82"/>
        <v>42.03</v>
      </c>
      <c r="E1077" s="1">
        <f t="shared" ca="1" si="83"/>
        <v>43894.203338689164</v>
      </c>
    </row>
    <row r="1078" spans="1:5" x14ac:dyDescent="0.2">
      <c r="A1078">
        <f t="shared" si="80"/>
        <v>9001075</v>
      </c>
      <c r="B1078" s="1">
        <f t="shared" ca="1" si="84"/>
        <v>43863.243338689164</v>
      </c>
      <c r="C1078">
        <f t="shared" ca="1" si="81"/>
        <v>19516</v>
      </c>
      <c r="D1078">
        <f t="shared" ca="1" si="82"/>
        <v>-7.4</v>
      </c>
      <c r="E1078" s="1">
        <f t="shared" ca="1" si="83"/>
        <v>43894.243338689164</v>
      </c>
    </row>
    <row r="1079" spans="1:5" x14ac:dyDescent="0.2">
      <c r="A1079">
        <f t="shared" si="80"/>
        <v>9001076</v>
      </c>
      <c r="B1079" s="1">
        <f t="shared" ca="1" si="84"/>
        <v>43863.261857207683</v>
      </c>
      <c r="C1079">
        <f t="shared" ca="1" si="81"/>
        <v>20982</v>
      </c>
      <c r="D1079">
        <f t="shared" ca="1" si="82"/>
        <v>42.34</v>
      </c>
      <c r="E1079" s="1">
        <f t="shared" ca="1" si="83"/>
        <v>43894.261857207683</v>
      </c>
    </row>
    <row r="1080" spans="1:5" x14ac:dyDescent="0.2">
      <c r="A1080">
        <f t="shared" si="80"/>
        <v>9001077</v>
      </c>
      <c r="B1080" s="1">
        <f t="shared" ca="1" si="84"/>
        <v>43863.320680737095</v>
      </c>
      <c r="C1080">
        <f t="shared" ca="1" si="81"/>
        <v>10252</v>
      </c>
      <c r="D1080">
        <f t="shared" ca="1" si="82"/>
        <v>57.9</v>
      </c>
      <c r="E1080" s="1">
        <f t="shared" ca="1" si="83"/>
        <v>43894.320680737095</v>
      </c>
    </row>
    <row r="1081" spans="1:5" x14ac:dyDescent="0.2">
      <c r="A1081">
        <f t="shared" ref="A1081:A1144" si="85">A1080+1</f>
        <v>9001078</v>
      </c>
      <c r="B1081" s="1">
        <f t="shared" ca="1" si="84"/>
        <v>43863.411589828007</v>
      </c>
      <c r="C1081">
        <f t="shared" ca="1" si="81"/>
        <v>14312</v>
      </c>
      <c r="D1081">
        <f t="shared" ca="1" si="82"/>
        <v>-6.79</v>
      </c>
      <c r="E1081" s="1">
        <f t="shared" ca="1" si="83"/>
        <v>43894.411589828007</v>
      </c>
    </row>
    <row r="1082" spans="1:5" x14ac:dyDescent="0.2">
      <c r="A1082">
        <f t="shared" si="85"/>
        <v>9001079</v>
      </c>
      <c r="B1082" s="1">
        <f t="shared" ca="1" si="84"/>
        <v>43863.455068088879</v>
      </c>
      <c r="C1082">
        <f t="shared" ca="1" si="81"/>
        <v>23904</v>
      </c>
      <c r="D1082">
        <f t="shared" ca="1" si="82"/>
        <v>59.29</v>
      </c>
      <c r="E1082" s="1">
        <f t="shared" ca="1" si="83"/>
        <v>43894.455068088879</v>
      </c>
    </row>
    <row r="1083" spans="1:5" x14ac:dyDescent="0.2">
      <c r="A1083">
        <f t="shared" si="85"/>
        <v>9001080</v>
      </c>
      <c r="B1083" s="1">
        <f t="shared" ca="1" si="84"/>
        <v>43863.531991165801</v>
      </c>
      <c r="C1083">
        <f t="shared" ca="1" si="81"/>
        <v>6348</v>
      </c>
      <c r="D1083">
        <f t="shared" ca="1" si="82"/>
        <v>16.38</v>
      </c>
      <c r="E1083" s="1">
        <f t="shared" ca="1" si="83"/>
        <v>43894.531991165801</v>
      </c>
    </row>
    <row r="1084" spans="1:5" x14ac:dyDescent="0.2">
      <c r="A1084">
        <f t="shared" si="85"/>
        <v>9001081</v>
      </c>
      <c r="B1084" s="1">
        <f t="shared" ca="1" si="84"/>
        <v>43863.579610213419</v>
      </c>
      <c r="C1084">
        <f t="shared" ca="1" si="81"/>
        <v>21658</v>
      </c>
      <c r="D1084">
        <f t="shared" ca="1" si="82"/>
        <v>43.77</v>
      </c>
      <c r="E1084" s="1">
        <f t="shared" ca="1" si="83"/>
        <v>43894.579610213419</v>
      </c>
    </row>
    <row r="1085" spans="1:5" x14ac:dyDescent="0.2">
      <c r="A1085">
        <f t="shared" si="85"/>
        <v>9001082</v>
      </c>
      <c r="B1085" s="1">
        <f t="shared" ca="1" si="84"/>
        <v>43863.635165768974</v>
      </c>
      <c r="C1085">
        <f t="shared" ca="1" si="81"/>
        <v>4200</v>
      </c>
      <c r="D1085">
        <f t="shared" ca="1" si="82"/>
        <v>-16.399999999999999</v>
      </c>
      <c r="E1085" s="1">
        <f t="shared" ca="1" si="83"/>
        <v>43894.635165768974</v>
      </c>
    </row>
    <row r="1086" spans="1:5" x14ac:dyDescent="0.2">
      <c r="A1086">
        <f t="shared" si="85"/>
        <v>9001083</v>
      </c>
      <c r="B1086" s="1">
        <f t="shared" ca="1" si="84"/>
        <v>43863.68779734792</v>
      </c>
      <c r="C1086">
        <f t="shared" ca="1" si="81"/>
        <v>18411</v>
      </c>
      <c r="D1086">
        <f t="shared" ca="1" si="82"/>
        <v>46.64</v>
      </c>
      <c r="E1086" s="1">
        <f t="shared" ca="1" si="83"/>
        <v>43894.68779734792</v>
      </c>
    </row>
    <row r="1087" spans="1:5" x14ac:dyDescent="0.2">
      <c r="A1087">
        <f t="shared" si="85"/>
        <v>9001084</v>
      </c>
      <c r="B1087" s="1">
        <f t="shared" ca="1" si="84"/>
        <v>43863.726258886381</v>
      </c>
      <c r="C1087">
        <f t="shared" ca="1" si="81"/>
        <v>21034</v>
      </c>
      <c r="D1087">
        <f t="shared" ca="1" si="82"/>
        <v>88.53</v>
      </c>
      <c r="E1087" s="1">
        <f t="shared" ca="1" si="83"/>
        <v>43894.726258886381</v>
      </c>
    </row>
    <row r="1088" spans="1:5" x14ac:dyDescent="0.2">
      <c r="A1088">
        <f t="shared" si="85"/>
        <v>9001085</v>
      </c>
      <c r="B1088" s="1">
        <f t="shared" ca="1" si="84"/>
        <v>43863.785082415794</v>
      </c>
      <c r="C1088">
        <f t="shared" ca="1" si="81"/>
        <v>21899</v>
      </c>
      <c r="D1088">
        <f t="shared" ca="1" si="82"/>
        <v>14.68</v>
      </c>
      <c r="E1088" s="1">
        <f t="shared" ca="1" si="83"/>
        <v>43894.785082415794</v>
      </c>
    </row>
    <row r="1089" spans="1:5" x14ac:dyDescent="0.2">
      <c r="A1089">
        <f t="shared" si="85"/>
        <v>9001086</v>
      </c>
      <c r="B1089" s="1">
        <f t="shared" ca="1" si="84"/>
        <v>43863.843905945207</v>
      </c>
      <c r="C1089">
        <f t="shared" ca="1" si="81"/>
        <v>25735</v>
      </c>
      <c r="D1089">
        <f t="shared" ca="1" si="82"/>
        <v>38.44</v>
      </c>
      <c r="E1089" s="1">
        <f t="shared" ca="1" si="83"/>
        <v>43894.843905945207</v>
      </c>
    </row>
    <row r="1090" spans="1:5" x14ac:dyDescent="0.2">
      <c r="A1090">
        <f t="shared" si="85"/>
        <v>9001087</v>
      </c>
      <c r="B1090" s="1">
        <f t="shared" ca="1" si="84"/>
        <v>43863.889360490663</v>
      </c>
      <c r="C1090">
        <f t="shared" ca="1" si="81"/>
        <v>9483</v>
      </c>
      <c r="D1090">
        <f t="shared" ca="1" si="82"/>
        <v>-0.8</v>
      </c>
      <c r="E1090" s="1">
        <f t="shared" ca="1" si="83"/>
        <v>43894.889360490663</v>
      </c>
    </row>
    <row r="1091" spans="1:5" x14ac:dyDescent="0.2">
      <c r="A1091">
        <f t="shared" si="85"/>
        <v>9001088</v>
      </c>
      <c r="B1091" s="1">
        <f t="shared" ca="1" si="84"/>
        <v>43863.931027157327</v>
      </c>
      <c r="C1091">
        <f t="shared" ca="1" si="81"/>
        <v>28529</v>
      </c>
      <c r="D1091">
        <f t="shared" ca="1" si="82"/>
        <v>29.43</v>
      </c>
      <c r="E1091" s="1">
        <f t="shared" ca="1" si="83"/>
        <v>43894.931027157327</v>
      </c>
    </row>
    <row r="1092" spans="1:5" x14ac:dyDescent="0.2">
      <c r="A1092">
        <f t="shared" si="85"/>
        <v>9001089</v>
      </c>
      <c r="B1092" s="1">
        <f t="shared" ca="1" si="84"/>
        <v>43863.96436049066</v>
      </c>
      <c r="C1092">
        <f t="shared" ca="1" si="81"/>
        <v>14273</v>
      </c>
      <c r="D1092">
        <f t="shared" ca="1" si="82"/>
        <v>61.02</v>
      </c>
      <c r="E1092" s="1">
        <f t="shared" ca="1" si="83"/>
        <v>43894.96436049066</v>
      </c>
    </row>
    <row r="1093" spans="1:5" x14ac:dyDescent="0.2">
      <c r="A1093">
        <f t="shared" si="85"/>
        <v>9001090</v>
      </c>
      <c r="B1093" s="1">
        <f t="shared" ca="1" si="84"/>
        <v>43864.007838751531</v>
      </c>
      <c r="C1093">
        <f t="shared" ref="C1093:C1156" ca="1" si="86">RANDBETWEEN(1000,30000)</f>
        <v>2158</v>
      </c>
      <c r="D1093">
        <f t="shared" ref="D1093:D1156" ca="1" si="87">ROUND(_xlfn.NORM.INV(RAND(),30,30),2)</f>
        <v>23.34</v>
      </c>
      <c r="E1093" s="1">
        <f t="shared" ref="E1093:E1156" ca="1" si="88">B1093+31</f>
        <v>43895.007838751531</v>
      </c>
    </row>
    <row r="1094" spans="1:5" x14ac:dyDescent="0.2">
      <c r="A1094">
        <f t="shared" si="85"/>
        <v>9001091</v>
      </c>
      <c r="B1094" s="1">
        <f t="shared" ref="B1094:B1157" ca="1" si="89">B1093+1/ROUND(_xlfn.LOGNORM.INV(RAND(),3,0.3),0)</f>
        <v>43864.084761828453</v>
      </c>
      <c r="C1094">
        <f t="shared" ca="1" si="86"/>
        <v>11592</v>
      </c>
      <c r="D1094">
        <f t="shared" ca="1" si="87"/>
        <v>3.22</v>
      </c>
      <c r="E1094" s="1">
        <f t="shared" ca="1" si="88"/>
        <v>43895.084761828453</v>
      </c>
    </row>
    <row r="1095" spans="1:5" x14ac:dyDescent="0.2">
      <c r="A1095">
        <f t="shared" si="85"/>
        <v>9001092</v>
      </c>
      <c r="B1095" s="1">
        <f t="shared" ca="1" si="89"/>
        <v>43864.130216373909</v>
      </c>
      <c r="C1095">
        <f t="shared" ca="1" si="86"/>
        <v>19725</v>
      </c>
      <c r="D1095">
        <f t="shared" ca="1" si="87"/>
        <v>8.1</v>
      </c>
      <c r="E1095" s="1">
        <f t="shared" ca="1" si="88"/>
        <v>43895.130216373909</v>
      </c>
    </row>
    <row r="1096" spans="1:5" x14ac:dyDescent="0.2">
      <c r="A1096">
        <f t="shared" si="85"/>
        <v>9001093</v>
      </c>
      <c r="B1096" s="1">
        <f t="shared" ca="1" si="89"/>
        <v>43864.201644945337</v>
      </c>
      <c r="C1096">
        <f t="shared" ca="1" si="86"/>
        <v>9771</v>
      </c>
      <c r="D1096">
        <f t="shared" ca="1" si="87"/>
        <v>71.290000000000006</v>
      </c>
      <c r="E1096" s="1">
        <f t="shared" ca="1" si="88"/>
        <v>43895.201644945337</v>
      </c>
    </row>
    <row r="1097" spans="1:5" x14ac:dyDescent="0.2">
      <c r="A1097">
        <f t="shared" si="85"/>
        <v>9001094</v>
      </c>
      <c r="B1097" s="1">
        <f t="shared" ca="1" si="89"/>
        <v>43864.231056710043</v>
      </c>
      <c r="C1097">
        <f t="shared" ca="1" si="86"/>
        <v>6745</v>
      </c>
      <c r="D1097">
        <f t="shared" ca="1" si="87"/>
        <v>16.28</v>
      </c>
      <c r="E1097" s="1">
        <f t="shared" ca="1" si="88"/>
        <v>43895.231056710043</v>
      </c>
    </row>
    <row r="1098" spans="1:5" x14ac:dyDescent="0.2">
      <c r="A1098">
        <f t="shared" si="85"/>
        <v>9001095</v>
      </c>
      <c r="B1098" s="1">
        <f t="shared" ca="1" si="89"/>
        <v>43864.307979786965</v>
      </c>
      <c r="C1098">
        <f t="shared" ca="1" si="86"/>
        <v>21531</v>
      </c>
      <c r="D1098">
        <f t="shared" ca="1" si="87"/>
        <v>18.399999999999999</v>
      </c>
      <c r="E1098" s="1">
        <f t="shared" ca="1" si="88"/>
        <v>43895.307979786965</v>
      </c>
    </row>
    <row r="1099" spans="1:5" x14ac:dyDescent="0.2">
      <c r="A1099">
        <f t="shared" si="85"/>
        <v>9001096</v>
      </c>
      <c r="B1099" s="1">
        <f t="shared" ca="1" si="89"/>
        <v>43864.379408358393</v>
      </c>
      <c r="C1099">
        <f t="shared" ca="1" si="86"/>
        <v>4812</v>
      </c>
      <c r="D1099">
        <f t="shared" ca="1" si="87"/>
        <v>-6.5</v>
      </c>
      <c r="E1099" s="1">
        <f t="shared" ca="1" si="88"/>
        <v>43895.379408358393</v>
      </c>
    </row>
    <row r="1100" spans="1:5" x14ac:dyDescent="0.2">
      <c r="A1100">
        <f t="shared" si="85"/>
        <v>9001097</v>
      </c>
      <c r="B1100" s="1">
        <f t="shared" ca="1" si="89"/>
        <v>43864.462741691728</v>
      </c>
      <c r="C1100">
        <f t="shared" ca="1" si="86"/>
        <v>7433</v>
      </c>
      <c r="D1100">
        <f t="shared" ca="1" si="87"/>
        <v>37.74</v>
      </c>
      <c r="E1100" s="1">
        <f t="shared" ca="1" si="88"/>
        <v>43895.462741691728</v>
      </c>
    </row>
    <row r="1101" spans="1:5" x14ac:dyDescent="0.2">
      <c r="A1101">
        <f t="shared" si="85"/>
        <v>9001098</v>
      </c>
      <c r="B1101" s="1">
        <f t="shared" ca="1" si="89"/>
        <v>43864.510360739347</v>
      </c>
      <c r="C1101">
        <f t="shared" ca="1" si="86"/>
        <v>1622</v>
      </c>
      <c r="D1101">
        <f t="shared" ca="1" si="87"/>
        <v>25.52</v>
      </c>
      <c r="E1101" s="1">
        <f t="shared" ca="1" si="88"/>
        <v>43895.510360739347</v>
      </c>
    </row>
    <row r="1102" spans="1:5" x14ac:dyDescent="0.2">
      <c r="A1102">
        <f t="shared" si="85"/>
        <v>9001099</v>
      </c>
      <c r="B1102" s="1">
        <f t="shared" ca="1" si="89"/>
        <v>43864.562992318293</v>
      </c>
      <c r="C1102">
        <f t="shared" ca="1" si="86"/>
        <v>13891</v>
      </c>
      <c r="D1102">
        <f t="shared" ca="1" si="87"/>
        <v>51.69</v>
      </c>
      <c r="E1102" s="1">
        <f t="shared" ca="1" si="88"/>
        <v>43895.562992318293</v>
      </c>
    </row>
    <row r="1103" spans="1:5" x14ac:dyDescent="0.2">
      <c r="A1103">
        <f t="shared" si="85"/>
        <v>9001100</v>
      </c>
      <c r="B1103" s="1">
        <f t="shared" ca="1" si="89"/>
        <v>43864.61562389724</v>
      </c>
      <c r="C1103">
        <f t="shared" ca="1" si="86"/>
        <v>25792</v>
      </c>
      <c r="D1103">
        <f t="shared" ca="1" si="87"/>
        <v>55.12</v>
      </c>
      <c r="E1103" s="1">
        <f t="shared" ca="1" si="88"/>
        <v>43895.61562389724</v>
      </c>
    </row>
    <row r="1104" spans="1:5" x14ac:dyDescent="0.2">
      <c r="A1104">
        <f t="shared" si="85"/>
        <v>9001101</v>
      </c>
      <c r="B1104" s="1">
        <f t="shared" ca="1" si="89"/>
        <v>43864.643401675021</v>
      </c>
      <c r="C1104">
        <f t="shared" ca="1" si="86"/>
        <v>17405</v>
      </c>
      <c r="D1104">
        <f t="shared" ca="1" si="87"/>
        <v>-51.55</v>
      </c>
      <c r="E1104" s="1">
        <f t="shared" ca="1" si="88"/>
        <v>43895.643401675021</v>
      </c>
    </row>
    <row r="1105" spans="1:5" x14ac:dyDescent="0.2">
      <c r="A1105">
        <f t="shared" si="85"/>
        <v>9001102</v>
      </c>
      <c r="B1105" s="1">
        <f t="shared" ca="1" si="89"/>
        <v>43864.710068341687</v>
      </c>
      <c r="C1105">
        <f t="shared" ca="1" si="86"/>
        <v>25704</v>
      </c>
      <c r="D1105">
        <f t="shared" ca="1" si="87"/>
        <v>21.21</v>
      </c>
      <c r="E1105" s="1">
        <f t="shared" ca="1" si="88"/>
        <v>43895.710068341687</v>
      </c>
    </row>
    <row r="1106" spans="1:5" x14ac:dyDescent="0.2">
      <c r="A1106">
        <f t="shared" si="85"/>
        <v>9001103</v>
      </c>
      <c r="B1106" s="1">
        <f t="shared" ca="1" si="89"/>
        <v>43864.751735008351</v>
      </c>
      <c r="C1106">
        <f t="shared" ca="1" si="86"/>
        <v>22941</v>
      </c>
      <c r="D1106">
        <f t="shared" ca="1" si="87"/>
        <v>54.09</v>
      </c>
      <c r="E1106" s="1">
        <f t="shared" ca="1" si="88"/>
        <v>43895.751735008351</v>
      </c>
    </row>
    <row r="1107" spans="1:5" x14ac:dyDescent="0.2">
      <c r="A1107">
        <f t="shared" si="85"/>
        <v>9001104</v>
      </c>
      <c r="B1107" s="1">
        <f t="shared" ca="1" si="89"/>
        <v>43864.842644099263</v>
      </c>
      <c r="C1107">
        <f t="shared" ca="1" si="86"/>
        <v>1710</v>
      </c>
      <c r="D1107">
        <f t="shared" ca="1" si="87"/>
        <v>1.78</v>
      </c>
      <c r="E1107" s="1">
        <f t="shared" ca="1" si="88"/>
        <v>43895.842644099263</v>
      </c>
    </row>
    <row r="1108" spans="1:5" x14ac:dyDescent="0.2">
      <c r="A1108">
        <f t="shared" si="85"/>
        <v>9001105</v>
      </c>
      <c r="B1108" s="1">
        <f t="shared" ca="1" si="89"/>
        <v>43864.884310765927</v>
      </c>
      <c r="C1108">
        <f t="shared" ca="1" si="86"/>
        <v>3214</v>
      </c>
      <c r="D1108">
        <f t="shared" ca="1" si="87"/>
        <v>53.09</v>
      </c>
      <c r="E1108" s="1">
        <f t="shared" ca="1" si="88"/>
        <v>43895.884310765927</v>
      </c>
    </row>
    <row r="1109" spans="1:5" x14ac:dyDescent="0.2">
      <c r="A1109">
        <f t="shared" si="85"/>
        <v>9001106</v>
      </c>
      <c r="B1109" s="1">
        <f t="shared" ca="1" si="89"/>
        <v>43864.911337792953</v>
      </c>
      <c r="C1109">
        <f t="shared" ca="1" si="86"/>
        <v>16875</v>
      </c>
      <c r="D1109">
        <f t="shared" ca="1" si="87"/>
        <v>1.2</v>
      </c>
      <c r="E1109" s="1">
        <f t="shared" ca="1" si="88"/>
        <v>43895.911337792953</v>
      </c>
    </row>
    <row r="1110" spans="1:5" x14ac:dyDescent="0.2">
      <c r="A1110">
        <f t="shared" si="85"/>
        <v>9001107</v>
      </c>
      <c r="B1110" s="1">
        <f t="shared" ca="1" si="89"/>
        <v>43864.961337792956</v>
      </c>
      <c r="C1110">
        <f t="shared" ca="1" si="86"/>
        <v>14470</v>
      </c>
      <c r="D1110">
        <f t="shared" ca="1" si="87"/>
        <v>67.209999999999994</v>
      </c>
      <c r="E1110" s="1">
        <f t="shared" ca="1" si="88"/>
        <v>43895.961337792956</v>
      </c>
    </row>
    <row r="1111" spans="1:5" x14ac:dyDescent="0.2">
      <c r="A1111">
        <f t="shared" si="85"/>
        <v>9001108</v>
      </c>
      <c r="B1111" s="1">
        <f t="shared" ca="1" si="89"/>
        <v>43865.028004459622</v>
      </c>
      <c r="C1111">
        <f t="shared" ca="1" si="86"/>
        <v>20274</v>
      </c>
      <c r="D1111">
        <f t="shared" ca="1" si="87"/>
        <v>44.95</v>
      </c>
      <c r="E1111" s="1">
        <f t="shared" ca="1" si="88"/>
        <v>43896.028004459622</v>
      </c>
    </row>
    <row r="1112" spans="1:5" x14ac:dyDescent="0.2">
      <c r="A1112">
        <f t="shared" si="85"/>
        <v>9001109</v>
      </c>
      <c r="B1112" s="1">
        <f t="shared" ca="1" si="89"/>
        <v>43865.090504459622</v>
      </c>
      <c r="C1112">
        <f t="shared" ca="1" si="86"/>
        <v>6427</v>
      </c>
      <c r="D1112">
        <f t="shared" ca="1" si="87"/>
        <v>-46.88</v>
      </c>
      <c r="E1112" s="1">
        <f t="shared" ca="1" si="88"/>
        <v>43896.090504459622</v>
      </c>
    </row>
    <row r="1113" spans="1:5" x14ac:dyDescent="0.2">
      <c r="A1113">
        <f t="shared" si="85"/>
        <v>9001110</v>
      </c>
      <c r="B1113" s="1">
        <f t="shared" ca="1" si="89"/>
        <v>43865.167427536544</v>
      </c>
      <c r="C1113">
        <f t="shared" ca="1" si="86"/>
        <v>17413</v>
      </c>
      <c r="D1113">
        <f t="shared" ca="1" si="87"/>
        <v>48.49</v>
      </c>
      <c r="E1113" s="1">
        <f t="shared" ca="1" si="88"/>
        <v>43896.167427536544</v>
      </c>
    </row>
    <row r="1114" spans="1:5" x14ac:dyDescent="0.2">
      <c r="A1114">
        <f t="shared" si="85"/>
        <v>9001111</v>
      </c>
      <c r="B1114" s="1">
        <f t="shared" ca="1" si="89"/>
        <v>43865.229927536544</v>
      </c>
      <c r="C1114">
        <f t="shared" ca="1" si="86"/>
        <v>8668</v>
      </c>
      <c r="D1114">
        <f t="shared" ca="1" si="87"/>
        <v>72.400000000000006</v>
      </c>
      <c r="E1114" s="1">
        <f t="shared" ca="1" si="88"/>
        <v>43896.229927536544</v>
      </c>
    </row>
    <row r="1115" spans="1:5" x14ac:dyDescent="0.2">
      <c r="A1115">
        <f t="shared" si="85"/>
        <v>9001112</v>
      </c>
      <c r="B1115" s="1">
        <f t="shared" ca="1" si="89"/>
        <v>43865.288751065957</v>
      </c>
      <c r="C1115">
        <f t="shared" ca="1" si="86"/>
        <v>16635</v>
      </c>
      <c r="D1115">
        <f t="shared" ca="1" si="87"/>
        <v>59.92</v>
      </c>
      <c r="E1115" s="1">
        <f t="shared" ca="1" si="88"/>
        <v>43896.288751065957</v>
      </c>
    </row>
    <row r="1116" spans="1:5" x14ac:dyDescent="0.2">
      <c r="A1116">
        <f t="shared" si="85"/>
        <v>9001113</v>
      </c>
      <c r="B1116" s="1">
        <f t="shared" ca="1" si="89"/>
        <v>43865.336370113575</v>
      </c>
      <c r="C1116">
        <f t="shared" ca="1" si="86"/>
        <v>11753</v>
      </c>
      <c r="D1116">
        <f t="shared" ca="1" si="87"/>
        <v>3.14</v>
      </c>
      <c r="E1116" s="1">
        <f t="shared" ca="1" si="88"/>
        <v>43896.336370113575</v>
      </c>
    </row>
    <row r="1117" spans="1:5" x14ac:dyDescent="0.2">
      <c r="A1117">
        <f t="shared" si="85"/>
        <v>9001114</v>
      </c>
      <c r="B1117" s="1">
        <f t="shared" ca="1" si="89"/>
        <v>43865.373407150611</v>
      </c>
      <c r="C1117">
        <f t="shared" ca="1" si="86"/>
        <v>19811</v>
      </c>
      <c r="D1117">
        <f t="shared" ca="1" si="87"/>
        <v>69.739999999999995</v>
      </c>
      <c r="E1117" s="1">
        <f t="shared" ca="1" si="88"/>
        <v>43896.373407150611</v>
      </c>
    </row>
    <row r="1118" spans="1:5" x14ac:dyDescent="0.2">
      <c r="A1118">
        <f t="shared" si="85"/>
        <v>9001115</v>
      </c>
      <c r="B1118" s="1">
        <f t="shared" ca="1" si="89"/>
        <v>43865.444835722039</v>
      </c>
      <c r="C1118">
        <f t="shared" ca="1" si="86"/>
        <v>5028</v>
      </c>
      <c r="D1118">
        <f t="shared" ca="1" si="87"/>
        <v>3.36</v>
      </c>
      <c r="E1118" s="1">
        <f t="shared" ca="1" si="88"/>
        <v>43896.444835722039</v>
      </c>
    </row>
    <row r="1119" spans="1:5" x14ac:dyDescent="0.2">
      <c r="A1119">
        <f t="shared" si="85"/>
        <v>9001116</v>
      </c>
      <c r="B1119" s="1">
        <f t="shared" ca="1" si="89"/>
        <v>43865.494835722042</v>
      </c>
      <c r="C1119">
        <f t="shared" ca="1" si="86"/>
        <v>20456</v>
      </c>
      <c r="D1119">
        <f t="shared" ca="1" si="87"/>
        <v>50.89</v>
      </c>
      <c r="E1119" s="1">
        <f t="shared" ca="1" si="88"/>
        <v>43896.494835722042</v>
      </c>
    </row>
    <row r="1120" spans="1:5" x14ac:dyDescent="0.2">
      <c r="A1120">
        <f t="shared" si="85"/>
        <v>9001117</v>
      </c>
      <c r="B1120" s="1">
        <f t="shared" ca="1" si="89"/>
        <v>43865.557335722042</v>
      </c>
      <c r="C1120">
        <f t="shared" ca="1" si="86"/>
        <v>1059</v>
      </c>
      <c r="D1120">
        <f t="shared" ca="1" si="87"/>
        <v>35.619999999999997</v>
      </c>
      <c r="E1120" s="1">
        <f t="shared" ca="1" si="88"/>
        <v>43896.557335722042</v>
      </c>
    </row>
    <row r="1121" spans="1:5" x14ac:dyDescent="0.2">
      <c r="A1121">
        <f t="shared" si="85"/>
        <v>9001118</v>
      </c>
      <c r="B1121" s="1">
        <f t="shared" ca="1" si="89"/>
        <v>43865.590669055375</v>
      </c>
      <c r="C1121">
        <f t="shared" ca="1" si="86"/>
        <v>20964</v>
      </c>
      <c r="D1121">
        <f t="shared" ca="1" si="87"/>
        <v>22.07</v>
      </c>
      <c r="E1121" s="1">
        <f t="shared" ca="1" si="88"/>
        <v>43896.590669055375</v>
      </c>
    </row>
    <row r="1122" spans="1:5" x14ac:dyDescent="0.2">
      <c r="A1122">
        <f t="shared" si="85"/>
        <v>9001119</v>
      </c>
      <c r="B1122" s="1">
        <f t="shared" ca="1" si="89"/>
        <v>43865.630669055376</v>
      </c>
      <c r="C1122">
        <f t="shared" ca="1" si="86"/>
        <v>18413</v>
      </c>
      <c r="D1122">
        <f t="shared" ca="1" si="87"/>
        <v>47.29</v>
      </c>
      <c r="E1122" s="1">
        <f t="shared" ca="1" si="88"/>
        <v>43896.630669055376</v>
      </c>
    </row>
    <row r="1123" spans="1:5" x14ac:dyDescent="0.2">
      <c r="A1123">
        <f t="shared" si="85"/>
        <v>9001120</v>
      </c>
      <c r="B1123" s="1">
        <f t="shared" ca="1" si="89"/>
        <v>43865.665151813999</v>
      </c>
      <c r="C1123">
        <f t="shared" ca="1" si="86"/>
        <v>17266</v>
      </c>
      <c r="D1123">
        <f t="shared" ca="1" si="87"/>
        <v>12.32</v>
      </c>
      <c r="E1123" s="1">
        <f t="shared" ca="1" si="88"/>
        <v>43896.665151813999</v>
      </c>
    </row>
    <row r="1124" spans="1:5" x14ac:dyDescent="0.2">
      <c r="A1124">
        <f t="shared" si="85"/>
        <v>9001121</v>
      </c>
      <c r="B1124" s="1">
        <f t="shared" ca="1" si="89"/>
        <v>43865.731818480665</v>
      </c>
      <c r="C1124">
        <f t="shared" ca="1" si="86"/>
        <v>4559</v>
      </c>
      <c r="D1124">
        <f t="shared" ca="1" si="87"/>
        <v>42.87</v>
      </c>
      <c r="E1124" s="1">
        <f t="shared" ca="1" si="88"/>
        <v>43896.731818480665</v>
      </c>
    </row>
    <row r="1125" spans="1:5" x14ac:dyDescent="0.2">
      <c r="A1125">
        <f t="shared" si="85"/>
        <v>9001122</v>
      </c>
      <c r="B1125" s="1">
        <f t="shared" ca="1" si="89"/>
        <v>43865.771818480665</v>
      </c>
      <c r="C1125">
        <f t="shared" ca="1" si="86"/>
        <v>19778</v>
      </c>
      <c r="D1125">
        <f t="shared" ca="1" si="87"/>
        <v>19.43</v>
      </c>
      <c r="E1125" s="1">
        <f t="shared" ca="1" si="88"/>
        <v>43896.771818480665</v>
      </c>
    </row>
    <row r="1126" spans="1:5" x14ac:dyDescent="0.2">
      <c r="A1126">
        <f t="shared" si="85"/>
        <v>9001123</v>
      </c>
      <c r="B1126" s="1">
        <f t="shared" ca="1" si="89"/>
        <v>43865.807532766383</v>
      </c>
      <c r="C1126">
        <f t="shared" ca="1" si="86"/>
        <v>2665</v>
      </c>
      <c r="D1126">
        <f t="shared" ca="1" si="87"/>
        <v>12.75</v>
      </c>
      <c r="E1126" s="1">
        <f t="shared" ca="1" si="88"/>
        <v>43896.807532766383</v>
      </c>
    </row>
    <row r="1127" spans="1:5" x14ac:dyDescent="0.2">
      <c r="A1127">
        <f t="shared" si="85"/>
        <v>9001124</v>
      </c>
      <c r="B1127" s="1">
        <f t="shared" ca="1" si="89"/>
        <v>43865.874199433048</v>
      </c>
      <c r="C1127">
        <f t="shared" ca="1" si="86"/>
        <v>12661</v>
      </c>
      <c r="D1127">
        <f t="shared" ca="1" si="87"/>
        <v>57.82</v>
      </c>
      <c r="E1127" s="1">
        <f t="shared" ca="1" si="88"/>
        <v>43896.874199433048</v>
      </c>
    </row>
    <row r="1128" spans="1:5" x14ac:dyDescent="0.2">
      <c r="A1128">
        <f t="shared" si="85"/>
        <v>9001125</v>
      </c>
      <c r="B1128" s="1">
        <f t="shared" ca="1" si="89"/>
        <v>43865.912660971509</v>
      </c>
      <c r="C1128">
        <f t="shared" ca="1" si="86"/>
        <v>29196</v>
      </c>
      <c r="D1128">
        <f t="shared" ca="1" si="87"/>
        <v>38.56</v>
      </c>
      <c r="E1128" s="1">
        <f t="shared" ca="1" si="88"/>
        <v>43896.912660971509</v>
      </c>
    </row>
    <row r="1129" spans="1:5" x14ac:dyDescent="0.2">
      <c r="A1129">
        <f t="shared" si="85"/>
        <v>9001126</v>
      </c>
      <c r="B1129" s="1">
        <f t="shared" ca="1" si="89"/>
        <v>43865.968216527064</v>
      </c>
      <c r="C1129">
        <f t="shared" ca="1" si="86"/>
        <v>25651</v>
      </c>
      <c r="D1129">
        <f t="shared" ca="1" si="87"/>
        <v>27.57</v>
      </c>
      <c r="E1129" s="1">
        <f t="shared" ca="1" si="88"/>
        <v>43896.968216527064</v>
      </c>
    </row>
    <row r="1130" spans="1:5" x14ac:dyDescent="0.2">
      <c r="A1130">
        <f t="shared" si="85"/>
        <v>9001127</v>
      </c>
      <c r="B1130" s="1">
        <f t="shared" ca="1" si="89"/>
        <v>43866.002699285687</v>
      </c>
      <c r="C1130">
        <f t="shared" ca="1" si="86"/>
        <v>16874</v>
      </c>
      <c r="D1130">
        <f t="shared" ca="1" si="87"/>
        <v>23.05</v>
      </c>
      <c r="E1130" s="1">
        <f t="shared" ca="1" si="88"/>
        <v>43897.002699285687</v>
      </c>
    </row>
    <row r="1131" spans="1:5" x14ac:dyDescent="0.2">
      <c r="A1131">
        <f t="shared" si="85"/>
        <v>9001128</v>
      </c>
      <c r="B1131" s="1">
        <f t="shared" ca="1" si="89"/>
        <v>43866.03603261902</v>
      </c>
      <c r="C1131">
        <f t="shared" ca="1" si="86"/>
        <v>18006</v>
      </c>
      <c r="D1131">
        <f t="shared" ca="1" si="87"/>
        <v>16.88</v>
      </c>
      <c r="E1131" s="1">
        <f t="shared" ca="1" si="88"/>
        <v>43897.03603261902</v>
      </c>
    </row>
    <row r="1132" spans="1:5" x14ac:dyDescent="0.2">
      <c r="A1132">
        <f t="shared" si="85"/>
        <v>9001129</v>
      </c>
      <c r="B1132" s="1">
        <f t="shared" ca="1" si="89"/>
        <v>43866.071746904738</v>
      </c>
      <c r="C1132">
        <f t="shared" ca="1" si="86"/>
        <v>13333</v>
      </c>
      <c r="D1132">
        <f t="shared" ca="1" si="87"/>
        <v>53.12</v>
      </c>
      <c r="E1132" s="1">
        <f t="shared" ca="1" si="88"/>
        <v>43897.071746904738</v>
      </c>
    </row>
    <row r="1133" spans="1:5" x14ac:dyDescent="0.2">
      <c r="A1133">
        <f t="shared" si="85"/>
        <v>9001130</v>
      </c>
      <c r="B1133" s="1">
        <f t="shared" ca="1" si="89"/>
        <v>43866.124378483684</v>
      </c>
      <c r="C1133">
        <f t="shared" ca="1" si="86"/>
        <v>16710</v>
      </c>
      <c r="D1133">
        <f t="shared" ca="1" si="87"/>
        <v>35.82</v>
      </c>
      <c r="E1133" s="1">
        <f t="shared" ca="1" si="88"/>
        <v>43897.124378483684</v>
      </c>
    </row>
    <row r="1134" spans="1:5" x14ac:dyDescent="0.2">
      <c r="A1134">
        <f t="shared" si="85"/>
        <v>9001131</v>
      </c>
      <c r="B1134" s="1">
        <f t="shared" ca="1" si="89"/>
        <v>43866.177010062631</v>
      </c>
      <c r="C1134">
        <f t="shared" ca="1" si="86"/>
        <v>29466</v>
      </c>
      <c r="D1134">
        <f t="shared" ca="1" si="87"/>
        <v>25.6</v>
      </c>
      <c r="E1134" s="1">
        <f t="shared" ca="1" si="88"/>
        <v>43897.177010062631</v>
      </c>
    </row>
    <row r="1135" spans="1:5" x14ac:dyDescent="0.2">
      <c r="A1135">
        <f t="shared" si="85"/>
        <v>9001132</v>
      </c>
      <c r="B1135" s="1">
        <f t="shared" ca="1" si="89"/>
        <v>43866.239510062631</v>
      </c>
      <c r="C1135">
        <f t="shared" ca="1" si="86"/>
        <v>17740</v>
      </c>
      <c r="D1135">
        <f t="shared" ca="1" si="87"/>
        <v>62.49</v>
      </c>
      <c r="E1135" s="1">
        <f t="shared" ca="1" si="88"/>
        <v>43897.239510062631</v>
      </c>
    </row>
    <row r="1136" spans="1:5" x14ac:dyDescent="0.2">
      <c r="A1136">
        <f t="shared" si="85"/>
        <v>9001133</v>
      </c>
      <c r="B1136" s="1">
        <f t="shared" ca="1" si="89"/>
        <v>43866.295065618186</v>
      </c>
      <c r="C1136">
        <f t="shared" ca="1" si="86"/>
        <v>3773</v>
      </c>
      <c r="D1136">
        <f t="shared" ca="1" si="87"/>
        <v>24.13</v>
      </c>
      <c r="E1136" s="1">
        <f t="shared" ca="1" si="88"/>
        <v>43897.295065618186</v>
      </c>
    </row>
    <row r="1137" spans="1:5" x14ac:dyDescent="0.2">
      <c r="A1137">
        <f t="shared" si="85"/>
        <v>9001134</v>
      </c>
      <c r="B1137" s="1">
        <f t="shared" ca="1" si="89"/>
        <v>43866.342684665804</v>
      </c>
      <c r="C1137">
        <f t="shared" ca="1" si="86"/>
        <v>28927</v>
      </c>
      <c r="D1137">
        <f t="shared" ca="1" si="87"/>
        <v>21.72</v>
      </c>
      <c r="E1137" s="1">
        <f t="shared" ca="1" si="88"/>
        <v>43897.342684665804</v>
      </c>
    </row>
    <row r="1138" spans="1:5" x14ac:dyDescent="0.2">
      <c r="A1138">
        <f t="shared" si="85"/>
        <v>9001135</v>
      </c>
      <c r="B1138" s="1">
        <f t="shared" ca="1" si="89"/>
        <v>43866.386162926676</v>
      </c>
      <c r="C1138">
        <f t="shared" ca="1" si="86"/>
        <v>23733</v>
      </c>
      <c r="D1138">
        <f t="shared" ca="1" si="87"/>
        <v>38.450000000000003</v>
      </c>
      <c r="E1138" s="1">
        <f t="shared" ca="1" si="88"/>
        <v>43897.386162926676</v>
      </c>
    </row>
    <row r="1139" spans="1:5" x14ac:dyDescent="0.2">
      <c r="A1139">
        <f t="shared" si="85"/>
        <v>9001136</v>
      </c>
      <c r="B1139" s="1">
        <f t="shared" ca="1" si="89"/>
        <v>43866.433781974294</v>
      </c>
      <c r="C1139">
        <f t="shared" ca="1" si="86"/>
        <v>28400</v>
      </c>
      <c r="D1139">
        <f t="shared" ca="1" si="87"/>
        <v>7.65</v>
      </c>
      <c r="E1139" s="1">
        <f t="shared" ca="1" si="88"/>
        <v>43897.433781974294</v>
      </c>
    </row>
    <row r="1140" spans="1:5" x14ac:dyDescent="0.2">
      <c r="A1140">
        <f t="shared" si="85"/>
        <v>9001137</v>
      </c>
      <c r="B1140" s="1">
        <f t="shared" ca="1" si="89"/>
        <v>43866.473781974295</v>
      </c>
      <c r="C1140">
        <f t="shared" ca="1" si="86"/>
        <v>25919</v>
      </c>
      <c r="D1140">
        <f t="shared" ca="1" si="87"/>
        <v>57.21</v>
      </c>
      <c r="E1140" s="1">
        <f t="shared" ca="1" si="88"/>
        <v>43897.473781974295</v>
      </c>
    </row>
    <row r="1141" spans="1:5" x14ac:dyDescent="0.2">
      <c r="A1141">
        <f t="shared" si="85"/>
        <v>9001138</v>
      </c>
      <c r="B1141" s="1">
        <f t="shared" ca="1" si="89"/>
        <v>43866.545210545723</v>
      </c>
      <c r="C1141">
        <f t="shared" ca="1" si="86"/>
        <v>17454</v>
      </c>
      <c r="D1141">
        <f t="shared" ca="1" si="87"/>
        <v>38.5</v>
      </c>
      <c r="E1141" s="1">
        <f t="shared" ca="1" si="88"/>
        <v>43897.545210545723</v>
      </c>
    </row>
    <row r="1142" spans="1:5" x14ac:dyDescent="0.2">
      <c r="A1142">
        <f t="shared" si="85"/>
        <v>9001139</v>
      </c>
      <c r="B1142" s="1">
        <f t="shared" ca="1" si="89"/>
        <v>43866.597842124669</v>
      </c>
      <c r="C1142">
        <f t="shared" ca="1" si="86"/>
        <v>16367</v>
      </c>
      <c r="D1142">
        <f t="shared" ca="1" si="87"/>
        <v>41.7</v>
      </c>
      <c r="E1142" s="1">
        <f t="shared" ca="1" si="88"/>
        <v>43897.597842124669</v>
      </c>
    </row>
    <row r="1143" spans="1:5" x14ac:dyDescent="0.2">
      <c r="A1143">
        <f t="shared" si="85"/>
        <v>9001140</v>
      </c>
      <c r="B1143" s="1">
        <f t="shared" ca="1" si="89"/>
        <v>43866.647842124672</v>
      </c>
      <c r="C1143">
        <f t="shared" ca="1" si="86"/>
        <v>10604</v>
      </c>
      <c r="D1143">
        <f t="shared" ca="1" si="87"/>
        <v>10.66</v>
      </c>
      <c r="E1143" s="1">
        <f t="shared" ca="1" si="88"/>
        <v>43897.647842124672</v>
      </c>
    </row>
    <row r="1144" spans="1:5" x14ac:dyDescent="0.2">
      <c r="A1144">
        <f t="shared" si="85"/>
        <v>9001141</v>
      </c>
      <c r="B1144" s="1">
        <f t="shared" ca="1" si="89"/>
        <v>43866.686303663133</v>
      </c>
      <c r="C1144">
        <f t="shared" ca="1" si="86"/>
        <v>19448</v>
      </c>
      <c r="D1144">
        <f t="shared" ca="1" si="87"/>
        <v>94.9</v>
      </c>
      <c r="E1144" s="1">
        <f t="shared" ca="1" si="88"/>
        <v>43897.686303663133</v>
      </c>
    </row>
    <row r="1145" spans="1:5" x14ac:dyDescent="0.2">
      <c r="A1145">
        <f t="shared" ref="A1145:A1208" si="90">A1144+1</f>
        <v>9001142</v>
      </c>
      <c r="B1145" s="1">
        <f t="shared" ca="1" si="89"/>
        <v>43866.73893524208</v>
      </c>
      <c r="C1145">
        <f t="shared" ca="1" si="86"/>
        <v>28304</v>
      </c>
      <c r="D1145">
        <f t="shared" ca="1" si="87"/>
        <v>68.099999999999994</v>
      </c>
      <c r="E1145" s="1">
        <f t="shared" ca="1" si="88"/>
        <v>43897.73893524208</v>
      </c>
    </row>
    <row r="1146" spans="1:5" x14ac:dyDescent="0.2">
      <c r="A1146">
        <f t="shared" si="90"/>
        <v>9001143</v>
      </c>
      <c r="B1146" s="1">
        <f t="shared" ca="1" si="89"/>
        <v>43866.80143524208</v>
      </c>
      <c r="C1146">
        <f t="shared" ca="1" si="86"/>
        <v>27418</v>
      </c>
      <c r="D1146">
        <f t="shared" ca="1" si="87"/>
        <v>65.25</v>
      </c>
      <c r="E1146" s="1">
        <f t="shared" ca="1" si="88"/>
        <v>43897.80143524208</v>
      </c>
    </row>
    <row r="1147" spans="1:5" x14ac:dyDescent="0.2">
      <c r="A1147">
        <f t="shared" si="90"/>
        <v>9001144</v>
      </c>
      <c r="B1147" s="1">
        <f t="shared" ca="1" si="89"/>
        <v>43866.872863813507</v>
      </c>
      <c r="C1147">
        <f t="shared" ca="1" si="86"/>
        <v>16118</v>
      </c>
      <c r="D1147">
        <f t="shared" ca="1" si="87"/>
        <v>57.99</v>
      </c>
      <c r="E1147" s="1">
        <f t="shared" ca="1" si="88"/>
        <v>43897.872863813507</v>
      </c>
    </row>
    <row r="1148" spans="1:5" x14ac:dyDescent="0.2">
      <c r="A1148">
        <f t="shared" si="90"/>
        <v>9001145</v>
      </c>
      <c r="B1148" s="1">
        <f t="shared" ca="1" si="89"/>
        <v>43866.925495392454</v>
      </c>
      <c r="C1148">
        <f t="shared" ca="1" si="86"/>
        <v>10390</v>
      </c>
      <c r="D1148">
        <f t="shared" ca="1" si="87"/>
        <v>4.0199999999999996</v>
      </c>
      <c r="E1148" s="1">
        <f t="shared" ca="1" si="88"/>
        <v>43897.925495392454</v>
      </c>
    </row>
    <row r="1149" spans="1:5" x14ac:dyDescent="0.2">
      <c r="A1149">
        <f t="shared" si="90"/>
        <v>9001146</v>
      </c>
      <c r="B1149" s="1">
        <f t="shared" ca="1" si="89"/>
        <v>43866.973114440072</v>
      </c>
      <c r="C1149">
        <f t="shared" ca="1" si="86"/>
        <v>16448</v>
      </c>
      <c r="D1149">
        <f t="shared" ca="1" si="87"/>
        <v>73.67</v>
      </c>
      <c r="E1149" s="1">
        <f t="shared" ca="1" si="88"/>
        <v>43897.973114440072</v>
      </c>
    </row>
    <row r="1150" spans="1:5" x14ac:dyDescent="0.2">
      <c r="A1150">
        <f t="shared" si="90"/>
        <v>9001147</v>
      </c>
      <c r="B1150" s="1">
        <f t="shared" ca="1" si="89"/>
        <v>43867.039781106738</v>
      </c>
      <c r="C1150">
        <f t="shared" ca="1" si="86"/>
        <v>13246</v>
      </c>
      <c r="D1150">
        <f t="shared" ca="1" si="87"/>
        <v>95.52</v>
      </c>
      <c r="E1150" s="1">
        <f t="shared" ca="1" si="88"/>
        <v>43898.039781106738</v>
      </c>
    </row>
    <row r="1151" spans="1:5" x14ac:dyDescent="0.2">
      <c r="A1151">
        <f t="shared" si="90"/>
        <v>9001148</v>
      </c>
      <c r="B1151" s="1">
        <f t="shared" ca="1" si="89"/>
        <v>43867.087400154356</v>
      </c>
      <c r="C1151">
        <f t="shared" ca="1" si="86"/>
        <v>1154</v>
      </c>
      <c r="D1151">
        <f t="shared" ca="1" si="87"/>
        <v>16</v>
      </c>
      <c r="E1151" s="1">
        <f t="shared" ca="1" si="88"/>
        <v>43898.087400154356</v>
      </c>
    </row>
    <row r="1152" spans="1:5" x14ac:dyDescent="0.2">
      <c r="A1152">
        <f t="shared" si="90"/>
        <v>9001149</v>
      </c>
      <c r="B1152" s="1">
        <f t="shared" ca="1" si="89"/>
        <v>43867.135019201975</v>
      </c>
      <c r="C1152">
        <f t="shared" ca="1" si="86"/>
        <v>18721</v>
      </c>
      <c r="D1152">
        <f t="shared" ca="1" si="87"/>
        <v>36.65</v>
      </c>
      <c r="E1152" s="1">
        <f t="shared" ca="1" si="88"/>
        <v>43898.135019201975</v>
      </c>
    </row>
    <row r="1153" spans="1:5" x14ac:dyDescent="0.2">
      <c r="A1153">
        <f t="shared" si="90"/>
        <v>9001150</v>
      </c>
      <c r="B1153" s="1">
        <f t="shared" ca="1" si="89"/>
        <v>43867.18047374743</v>
      </c>
      <c r="C1153">
        <f t="shared" ca="1" si="86"/>
        <v>8114</v>
      </c>
      <c r="D1153">
        <f t="shared" ca="1" si="87"/>
        <v>-39.96</v>
      </c>
      <c r="E1153" s="1">
        <f t="shared" ca="1" si="88"/>
        <v>43898.18047374743</v>
      </c>
    </row>
    <row r="1154" spans="1:5" x14ac:dyDescent="0.2">
      <c r="A1154">
        <f t="shared" si="90"/>
        <v>9001151</v>
      </c>
      <c r="B1154" s="1">
        <f t="shared" ca="1" si="89"/>
        <v>43867.223952008302</v>
      </c>
      <c r="C1154">
        <f t="shared" ca="1" si="86"/>
        <v>13730</v>
      </c>
      <c r="D1154">
        <f t="shared" ca="1" si="87"/>
        <v>64.790000000000006</v>
      </c>
      <c r="E1154" s="1">
        <f t="shared" ca="1" si="88"/>
        <v>43898.223952008302</v>
      </c>
    </row>
    <row r="1155" spans="1:5" x14ac:dyDescent="0.2">
      <c r="A1155">
        <f t="shared" si="90"/>
        <v>9001152</v>
      </c>
      <c r="B1155" s="1">
        <f t="shared" ca="1" si="89"/>
        <v>43867.254255038606</v>
      </c>
      <c r="C1155">
        <f t="shared" ca="1" si="86"/>
        <v>6423</v>
      </c>
      <c r="D1155">
        <f t="shared" ca="1" si="87"/>
        <v>24.9</v>
      </c>
      <c r="E1155" s="1">
        <f t="shared" ca="1" si="88"/>
        <v>43898.254255038606</v>
      </c>
    </row>
    <row r="1156" spans="1:5" x14ac:dyDescent="0.2">
      <c r="A1156">
        <f t="shared" si="90"/>
        <v>9001153</v>
      </c>
      <c r="B1156" s="1">
        <f t="shared" ca="1" si="89"/>
        <v>43867.291292075643</v>
      </c>
      <c r="C1156">
        <f t="shared" ca="1" si="86"/>
        <v>17358</v>
      </c>
      <c r="D1156">
        <f t="shared" ca="1" si="87"/>
        <v>85.25</v>
      </c>
      <c r="E1156" s="1">
        <f t="shared" ca="1" si="88"/>
        <v>43898.291292075643</v>
      </c>
    </row>
    <row r="1157" spans="1:5" x14ac:dyDescent="0.2">
      <c r="A1157">
        <f t="shared" si="90"/>
        <v>9001154</v>
      </c>
      <c r="B1157" s="1">
        <f t="shared" ca="1" si="89"/>
        <v>43867.341292075645</v>
      </c>
      <c r="C1157">
        <f t="shared" ref="C1157:C1220" ca="1" si="91">RANDBETWEEN(1000,30000)</f>
        <v>12946</v>
      </c>
      <c r="D1157">
        <f t="shared" ref="D1157:D1220" ca="1" si="92">ROUND(_xlfn.NORM.INV(RAND(),30,30),2)</f>
        <v>65.56</v>
      </c>
      <c r="E1157" s="1">
        <f t="shared" ref="E1157:E1220" ca="1" si="93">B1157+31</f>
        <v>43898.341292075645</v>
      </c>
    </row>
    <row r="1158" spans="1:5" x14ac:dyDescent="0.2">
      <c r="A1158">
        <f t="shared" si="90"/>
        <v>9001155</v>
      </c>
      <c r="B1158" s="1">
        <f t="shared" ref="B1158:B1221" ca="1" si="94">B1157+1/ROUND(_xlfn.LOGNORM.INV(RAND(),3,0.3),0)</f>
        <v>43867.381292075646</v>
      </c>
      <c r="C1158">
        <f t="shared" ca="1" si="91"/>
        <v>15355</v>
      </c>
      <c r="D1158">
        <f t="shared" ca="1" si="92"/>
        <v>22.62</v>
      </c>
      <c r="E1158" s="1">
        <f t="shared" ca="1" si="93"/>
        <v>43898.381292075646</v>
      </c>
    </row>
    <row r="1159" spans="1:5" x14ac:dyDescent="0.2">
      <c r="A1159">
        <f t="shared" si="90"/>
        <v>9001156</v>
      </c>
      <c r="B1159" s="1">
        <f t="shared" ca="1" si="94"/>
        <v>43867.452720647074</v>
      </c>
      <c r="C1159">
        <f t="shared" ca="1" si="91"/>
        <v>11305</v>
      </c>
      <c r="D1159">
        <f t="shared" ca="1" si="92"/>
        <v>12.4</v>
      </c>
      <c r="E1159" s="1">
        <f t="shared" ca="1" si="93"/>
        <v>43898.452720647074</v>
      </c>
    </row>
    <row r="1160" spans="1:5" x14ac:dyDescent="0.2">
      <c r="A1160">
        <f t="shared" si="90"/>
        <v>9001157</v>
      </c>
      <c r="B1160" s="1">
        <f t="shared" ca="1" si="94"/>
        <v>43867.50535222602</v>
      </c>
      <c r="C1160">
        <f t="shared" ca="1" si="91"/>
        <v>23416</v>
      </c>
      <c r="D1160">
        <f t="shared" ca="1" si="92"/>
        <v>31.25</v>
      </c>
      <c r="E1160" s="1">
        <f t="shared" ca="1" si="93"/>
        <v>43898.50535222602</v>
      </c>
    </row>
    <row r="1161" spans="1:5" x14ac:dyDescent="0.2">
      <c r="A1161">
        <f t="shared" si="90"/>
        <v>9001158</v>
      </c>
      <c r="B1161" s="1">
        <f t="shared" ca="1" si="94"/>
        <v>43867.534763990727</v>
      </c>
      <c r="C1161">
        <f t="shared" ca="1" si="91"/>
        <v>3848</v>
      </c>
      <c r="D1161">
        <f t="shared" ca="1" si="92"/>
        <v>54.34</v>
      </c>
      <c r="E1161" s="1">
        <f t="shared" ca="1" si="93"/>
        <v>43898.534763990727</v>
      </c>
    </row>
    <row r="1162" spans="1:5" x14ac:dyDescent="0.2">
      <c r="A1162">
        <f t="shared" si="90"/>
        <v>9001159</v>
      </c>
      <c r="B1162" s="1">
        <f t="shared" ca="1" si="94"/>
        <v>43867.570478276444</v>
      </c>
      <c r="C1162">
        <f t="shared" ca="1" si="91"/>
        <v>29127</v>
      </c>
      <c r="D1162">
        <f t="shared" ca="1" si="92"/>
        <v>27.92</v>
      </c>
      <c r="E1162" s="1">
        <f t="shared" ca="1" si="93"/>
        <v>43898.570478276444</v>
      </c>
    </row>
    <row r="1163" spans="1:5" x14ac:dyDescent="0.2">
      <c r="A1163">
        <f t="shared" si="90"/>
        <v>9001160</v>
      </c>
      <c r="B1163" s="1">
        <f t="shared" ca="1" si="94"/>
        <v>43867.623109855391</v>
      </c>
      <c r="C1163">
        <f t="shared" ca="1" si="91"/>
        <v>14143</v>
      </c>
      <c r="D1163">
        <f t="shared" ca="1" si="92"/>
        <v>9.91</v>
      </c>
      <c r="E1163" s="1">
        <f t="shared" ca="1" si="93"/>
        <v>43898.623109855391</v>
      </c>
    </row>
    <row r="1164" spans="1:5" x14ac:dyDescent="0.2">
      <c r="A1164">
        <f t="shared" si="90"/>
        <v>9001161</v>
      </c>
      <c r="B1164" s="1">
        <f t="shared" ca="1" si="94"/>
        <v>43867.670728903009</v>
      </c>
      <c r="C1164">
        <f t="shared" ca="1" si="91"/>
        <v>8431</v>
      </c>
      <c r="D1164">
        <f t="shared" ca="1" si="92"/>
        <v>20.99</v>
      </c>
      <c r="E1164" s="1">
        <f t="shared" ca="1" si="93"/>
        <v>43898.670728903009</v>
      </c>
    </row>
    <row r="1165" spans="1:5" x14ac:dyDescent="0.2">
      <c r="A1165">
        <f t="shared" si="90"/>
        <v>9001162</v>
      </c>
      <c r="B1165" s="1">
        <f t="shared" ca="1" si="94"/>
        <v>43867.729552432422</v>
      </c>
      <c r="C1165">
        <f t="shared" ca="1" si="91"/>
        <v>23724</v>
      </c>
      <c r="D1165">
        <f t="shared" ca="1" si="92"/>
        <v>14.35</v>
      </c>
      <c r="E1165" s="1">
        <f t="shared" ca="1" si="93"/>
        <v>43898.729552432422</v>
      </c>
    </row>
    <row r="1166" spans="1:5" x14ac:dyDescent="0.2">
      <c r="A1166">
        <f t="shared" si="90"/>
        <v>9001163</v>
      </c>
      <c r="B1166" s="1">
        <f t="shared" ca="1" si="94"/>
        <v>43867.773030693294</v>
      </c>
      <c r="C1166">
        <f t="shared" ca="1" si="91"/>
        <v>2152</v>
      </c>
      <c r="D1166">
        <f t="shared" ca="1" si="92"/>
        <v>47.34</v>
      </c>
      <c r="E1166" s="1">
        <f t="shared" ca="1" si="93"/>
        <v>43898.773030693294</v>
      </c>
    </row>
    <row r="1167" spans="1:5" x14ac:dyDescent="0.2">
      <c r="A1167">
        <f t="shared" si="90"/>
        <v>9001164</v>
      </c>
      <c r="B1167" s="1">
        <f t="shared" ca="1" si="94"/>
        <v>43867.813030693294</v>
      </c>
      <c r="C1167">
        <f t="shared" ca="1" si="91"/>
        <v>19729</v>
      </c>
      <c r="D1167">
        <f t="shared" ca="1" si="92"/>
        <v>13.87</v>
      </c>
      <c r="E1167" s="1">
        <f t="shared" ca="1" si="93"/>
        <v>43898.813030693294</v>
      </c>
    </row>
    <row r="1168" spans="1:5" x14ac:dyDescent="0.2">
      <c r="A1168">
        <f t="shared" si="90"/>
        <v>9001165</v>
      </c>
      <c r="B1168" s="1">
        <f t="shared" ca="1" si="94"/>
        <v>43867.875530693294</v>
      </c>
      <c r="C1168">
        <f t="shared" ca="1" si="91"/>
        <v>18922</v>
      </c>
      <c r="D1168">
        <f t="shared" ca="1" si="92"/>
        <v>82.95</v>
      </c>
      <c r="E1168" s="1">
        <f t="shared" ca="1" si="93"/>
        <v>43898.875530693294</v>
      </c>
    </row>
    <row r="1169" spans="1:5" x14ac:dyDescent="0.2">
      <c r="A1169">
        <f t="shared" si="90"/>
        <v>9001166</v>
      </c>
      <c r="B1169" s="1">
        <f t="shared" ca="1" si="94"/>
        <v>43867.925530693297</v>
      </c>
      <c r="C1169">
        <f t="shared" ca="1" si="91"/>
        <v>13152</v>
      </c>
      <c r="D1169">
        <f t="shared" ca="1" si="92"/>
        <v>53.03</v>
      </c>
      <c r="E1169" s="1">
        <f t="shared" ca="1" si="93"/>
        <v>43898.925530693297</v>
      </c>
    </row>
    <row r="1170" spans="1:5" x14ac:dyDescent="0.2">
      <c r="A1170">
        <f t="shared" si="90"/>
        <v>9001167</v>
      </c>
      <c r="B1170" s="1">
        <f t="shared" ca="1" si="94"/>
        <v>43867.970985238753</v>
      </c>
      <c r="C1170">
        <f t="shared" ca="1" si="91"/>
        <v>7252</v>
      </c>
      <c r="D1170">
        <f t="shared" ca="1" si="92"/>
        <v>43.4</v>
      </c>
      <c r="E1170" s="1">
        <f t="shared" ca="1" si="93"/>
        <v>43898.970985238753</v>
      </c>
    </row>
    <row r="1171" spans="1:5" x14ac:dyDescent="0.2">
      <c r="A1171">
        <f t="shared" si="90"/>
        <v>9001168</v>
      </c>
      <c r="B1171" s="1">
        <f t="shared" ca="1" si="94"/>
        <v>43868.042413810181</v>
      </c>
      <c r="C1171">
        <f t="shared" ca="1" si="91"/>
        <v>17277</v>
      </c>
      <c r="D1171">
        <f t="shared" ca="1" si="92"/>
        <v>59.38</v>
      </c>
      <c r="E1171" s="1">
        <f t="shared" ca="1" si="93"/>
        <v>43899.042413810181</v>
      </c>
    </row>
    <row r="1172" spans="1:5" x14ac:dyDescent="0.2">
      <c r="A1172">
        <f t="shared" si="90"/>
        <v>9001169</v>
      </c>
      <c r="B1172" s="1">
        <f t="shared" ca="1" si="94"/>
        <v>43868.082413810182</v>
      </c>
      <c r="C1172">
        <f t="shared" ca="1" si="91"/>
        <v>10576</v>
      </c>
      <c r="D1172">
        <f t="shared" ca="1" si="92"/>
        <v>-8.49</v>
      </c>
      <c r="E1172" s="1">
        <f t="shared" ca="1" si="93"/>
        <v>43899.082413810182</v>
      </c>
    </row>
    <row r="1173" spans="1:5" x14ac:dyDescent="0.2">
      <c r="A1173">
        <f t="shared" si="90"/>
        <v>9001170</v>
      </c>
      <c r="B1173" s="1">
        <f t="shared" ca="1" si="94"/>
        <v>43868.165747143517</v>
      </c>
      <c r="C1173">
        <f t="shared" ca="1" si="91"/>
        <v>16525</v>
      </c>
      <c r="D1173">
        <f t="shared" ca="1" si="92"/>
        <v>81.55</v>
      </c>
      <c r="E1173" s="1">
        <f t="shared" ca="1" si="93"/>
        <v>43899.165747143517</v>
      </c>
    </row>
    <row r="1174" spans="1:5" x14ac:dyDescent="0.2">
      <c r="A1174">
        <f t="shared" si="90"/>
        <v>9001171</v>
      </c>
      <c r="B1174" s="1">
        <f t="shared" ca="1" si="94"/>
        <v>43868.211201688973</v>
      </c>
      <c r="C1174">
        <f t="shared" ca="1" si="91"/>
        <v>8030</v>
      </c>
      <c r="D1174">
        <f t="shared" ca="1" si="92"/>
        <v>45.31</v>
      </c>
      <c r="E1174" s="1">
        <f t="shared" ca="1" si="93"/>
        <v>43899.211201688973</v>
      </c>
    </row>
    <row r="1175" spans="1:5" x14ac:dyDescent="0.2">
      <c r="A1175">
        <f t="shared" si="90"/>
        <v>9001172</v>
      </c>
      <c r="B1175" s="1">
        <f t="shared" ca="1" si="94"/>
        <v>43868.26383326792</v>
      </c>
      <c r="C1175">
        <f t="shared" ca="1" si="91"/>
        <v>27541</v>
      </c>
      <c r="D1175">
        <f t="shared" ca="1" si="92"/>
        <v>59.4</v>
      </c>
      <c r="E1175" s="1">
        <f t="shared" ca="1" si="93"/>
        <v>43899.26383326792</v>
      </c>
    </row>
    <row r="1176" spans="1:5" x14ac:dyDescent="0.2">
      <c r="A1176">
        <f t="shared" si="90"/>
        <v>9001173</v>
      </c>
      <c r="B1176" s="1">
        <f t="shared" ca="1" si="94"/>
        <v>43868.300870304956</v>
      </c>
      <c r="C1176">
        <f t="shared" ca="1" si="91"/>
        <v>16085</v>
      </c>
      <c r="D1176">
        <f t="shared" ca="1" si="92"/>
        <v>-0.2</v>
      </c>
      <c r="E1176" s="1">
        <f t="shared" ca="1" si="93"/>
        <v>43899.300870304956</v>
      </c>
    </row>
    <row r="1177" spans="1:5" x14ac:dyDescent="0.2">
      <c r="A1177">
        <f t="shared" si="90"/>
        <v>9001174</v>
      </c>
      <c r="B1177" s="1">
        <f t="shared" ca="1" si="94"/>
        <v>43868.350870304959</v>
      </c>
      <c r="C1177">
        <f t="shared" ca="1" si="91"/>
        <v>21484</v>
      </c>
      <c r="D1177">
        <f t="shared" ca="1" si="92"/>
        <v>45.59</v>
      </c>
      <c r="E1177" s="1">
        <f t="shared" ca="1" si="93"/>
        <v>43899.350870304959</v>
      </c>
    </row>
    <row r="1178" spans="1:5" x14ac:dyDescent="0.2">
      <c r="A1178">
        <f t="shared" si="90"/>
        <v>9001175</v>
      </c>
      <c r="B1178" s="1">
        <f t="shared" ca="1" si="94"/>
        <v>43868.409693834372</v>
      </c>
      <c r="C1178">
        <f t="shared" ca="1" si="91"/>
        <v>27479</v>
      </c>
      <c r="D1178">
        <f t="shared" ca="1" si="92"/>
        <v>93.98</v>
      </c>
      <c r="E1178" s="1">
        <f t="shared" ca="1" si="93"/>
        <v>43899.409693834372</v>
      </c>
    </row>
    <row r="1179" spans="1:5" x14ac:dyDescent="0.2">
      <c r="A1179">
        <f t="shared" si="90"/>
        <v>9001176</v>
      </c>
      <c r="B1179" s="1">
        <f t="shared" ca="1" si="94"/>
        <v>43868.486616911294</v>
      </c>
      <c r="C1179">
        <f t="shared" ca="1" si="91"/>
        <v>23891</v>
      </c>
      <c r="D1179">
        <f t="shared" ca="1" si="92"/>
        <v>-19.809999999999999</v>
      </c>
      <c r="E1179" s="1">
        <f t="shared" ca="1" si="93"/>
        <v>43899.486616911294</v>
      </c>
    </row>
    <row r="1180" spans="1:5" x14ac:dyDescent="0.2">
      <c r="A1180">
        <f t="shared" si="90"/>
        <v>9001177</v>
      </c>
      <c r="B1180" s="1">
        <f t="shared" ca="1" si="94"/>
        <v>43868.542172466849</v>
      </c>
      <c r="C1180">
        <f t="shared" ca="1" si="91"/>
        <v>21955</v>
      </c>
      <c r="D1180">
        <f t="shared" ca="1" si="92"/>
        <v>-50.44</v>
      </c>
      <c r="E1180" s="1">
        <f t="shared" ca="1" si="93"/>
        <v>43899.542172466849</v>
      </c>
    </row>
    <row r="1181" spans="1:5" x14ac:dyDescent="0.2">
      <c r="A1181">
        <f t="shared" si="90"/>
        <v>9001178</v>
      </c>
      <c r="B1181" s="1">
        <f t="shared" ca="1" si="94"/>
        <v>43868.594804045795</v>
      </c>
      <c r="C1181">
        <f t="shared" ca="1" si="91"/>
        <v>29969</v>
      </c>
      <c r="D1181">
        <f t="shared" ca="1" si="92"/>
        <v>70.98</v>
      </c>
      <c r="E1181" s="1">
        <f t="shared" ca="1" si="93"/>
        <v>43899.594804045795</v>
      </c>
    </row>
    <row r="1182" spans="1:5" x14ac:dyDescent="0.2">
      <c r="A1182">
        <f t="shared" si="90"/>
        <v>9001179</v>
      </c>
      <c r="B1182" s="1">
        <f t="shared" ca="1" si="94"/>
        <v>43868.628137379128</v>
      </c>
      <c r="C1182">
        <f t="shared" ca="1" si="91"/>
        <v>10023</v>
      </c>
      <c r="D1182">
        <f t="shared" ca="1" si="92"/>
        <v>30.8</v>
      </c>
      <c r="E1182" s="1">
        <f t="shared" ca="1" si="93"/>
        <v>43899.628137379128</v>
      </c>
    </row>
    <row r="1183" spans="1:5" x14ac:dyDescent="0.2">
      <c r="A1183">
        <f t="shared" si="90"/>
        <v>9001180</v>
      </c>
      <c r="B1183" s="1">
        <f t="shared" ca="1" si="94"/>
        <v>43868.690637379128</v>
      </c>
      <c r="C1183">
        <f t="shared" ca="1" si="91"/>
        <v>14292</v>
      </c>
      <c r="D1183">
        <f t="shared" ca="1" si="92"/>
        <v>-1.1399999999999999</v>
      </c>
      <c r="E1183" s="1">
        <f t="shared" ca="1" si="93"/>
        <v>43899.690637379128</v>
      </c>
    </row>
    <row r="1184" spans="1:5" x14ac:dyDescent="0.2">
      <c r="A1184">
        <f t="shared" si="90"/>
        <v>9001181</v>
      </c>
      <c r="B1184" s="1">
        <f t="shared" ca="1" si="94"/>
        <v>43868.757304045794</v>
      </c>
      <c r="C1184">
        <f t="shared" ca="1" si="91"/>
        <v>5309</v>
      </c>
      <c r="D1184">
        <f t="shared" ca="1" si="92"/>
        <v>18.829999999999998</v>
      </c>
      <c r="E1184" s="1">
        <f t="shared" ca="1" si="93"/>
        <v>43899.757304045794</v>
      </c>
    </row>
    <row r="1185" spans="1:5" x14ac:dyDescent="0.2">
      <c r="A1185">
        <f t="shared" si="90"/>
        <v>9001182</v>
      </c>
      <c r="B1185" s="1">
        <f t="shared" ca="1" si="94"/>
        <v>43868.78433107282</v>
      </c>
      <c r="C1185">
        <f t="shared" ca="1" si="91"/>
        <v>28813</v>
      </c>
      <c r="D1185">
        <f t="shared" ca="1" si="92"/>
        <v>39.18</v>
      </c>
      <c r="E1185" s="1">
        <f t="shared" ca="1" si="93"/>
        <v>43899.78433107282</v>
      </c>
    </row>
    <row r="1186" spans="1:5" x14ac:dyDescent="0.2">
      <c r="A1186">
        <f t="shared" si="90"/>
        <v>9001183</v>
      </c>
      <c r="B1186" s="1">
        <f t="shared" ca="1" si="94"/>
        <v>43868.829785618276</v>
      </c>
      <c r="C1186">
        <f t="shared" ca="1" si="91"/>
        <v>1203</v>
      </c>
      <c r="D1186">
        <f t="shared" ca="1" si="92"/>
        <v>-31.09</v>
      </c>
      <c r="E1186" s="1">
        <f t="shared" ca="1" si="93"/>
        <v>43899.829785618276</v>
      </c>
    </row>
    <row r="1187" spans="1:5" x14ac:dyDescent="0.2">
      <c r="A1187">
        <f t="shared" si="90"/>
        <v>9001184</v>
      </c>
      <c r="B1187" s="1">
        <f t="shared" ca="1" si="94"/>
        <v>43868.885341173831</v>
      </c>
      <c r="C1187">
        <f t="shared" ca="1" si="91"/>
        <v>6416</v>
      </c>
      <c r="D1187">
        <f t="shared" ca="1" si="92"/>
        <v>-46.26</v>
      </c>
      <c r="E1187" s="1">
        <f t="shared" ca="1" si="93"/>
        <v>43899.885341173831</v>
      </c>
    </row>
    <row r="1188" spans="1:5" x14ac:dyDescent="0.2">
      <c r="A1188">
        <f t="shared" si="90"/>
        <v>9001185</v>
      </c>
      <c r="B1188" s="1">
        <f t="shared" ca="1" si="94"/>
        <v>43868.976250264743</v>
      </c>
      <c r="C1188">
        <f t="shared" ca="1" si="91"/>
        <v>14411</v>
      </c>
      <c r="D1188">
        <f t="shared" ca="1" si="92"/>
        <v>34.89</v>
      </c>
      <c r="E1188" s="1">
        <f t="shared" ca="1" si="93"/>
        <v>43899.976250264743</v>
      </c>
    </row>
    <row r="1189" spans="1:5" x14ac:dyDescent="0.2">
      <c r="A1189">
        <f t="shared" si="90"/>
        <v>9001186</v>
      </c>
      <c r="B1189" s="1">
        <f t="shared" ca="1" si="94"/>
        <v>43869.013287301779</v>
      </c>
      <c r="C1189">
        <f t="shared" ca="1" si="91"/>
        <v>2760</v>
      </c>
      <c r="D1189">
        <f t="shared" ca="1" si="92"/>
        <v>39.96</v>
      </c>
      <c r="E1189" s="1">
        <f t="shared" ca="1" si="93"/>
        <v>43900.013287301779</v>
      </c>
    </row>
    <row r="1190" spans="1:5" x14ac:dyDescent="0.2">
      <c r="A1190">
        <f t="shared" si="90"/>
        <v>9001187</v>
      </c>
      <c r="B1190" s="1">
        <f t="shared" ca="1" si="94"/>
        <v>43869.05328730178</v>
      </c>
      <c r="C1190">
        <f t="shared" ca="1" si="91"/>
        <v>9049</v>
      </c>
      <c r="D1190">
        <f t="shared" ca="1" si="92"/>
        <v>45.77</v>
      </c>
      <c r="E1190" s="1">
        <f t="shared" ca="1" si="93"/>
        <v>43900.05328730178</v>
      </c>
    </row>
    <row r="1191" spans="1:5" x14ac:dyDescent="0.2">
      <c r="A1191">
        <f t="shared" si="90"/>
        <v>9001188</v>
      </c>
      <c r="B1191" s="1">
        <f t="shared" ca="1" si="94"/>
        <v>43869.103287301783</v>
      </c>
      <c r="C1191">
        <f t="shared" ca="1" si="91"/>
        <v>25337</v>
      </c>
      <c r="D1191">
        <f t="shared" ca="1" si="92"/>
        <v>56.79</v>
      </c>
      <c r="E1191" s="1">
        <f t="shared" ca="1" si="93"/>
        <v>43900.103287301783</v>
      </c>
    </row>
    <row r="1192" spans="1:5" x14ac:dyDescent="0.2">
      <c r="A1192">
        <f t="shared" si="90"/>
        <v>9001189</v>
      </c>
      <c r="B1192" s="1">
        <f t="shared" ca="1" si="94"/>
        <v>43869.150906349401</v>
      </c>
      <c r="C1192">
        <f t="shared" ca="1" si="91"/>
        <v>1219</v>
      </c>
      <c r="D1192">
        <f t="shared" ca="1" si="92"/>
        <v>-21.62</v>
      </c>
      <c r="E1192" s="1">
        <f t="shared" ca="1" si="93"/>
        <v>43900.150906349401</v>
      </c>
    </row>
    <row r="1193" spans="1:5" x14ac:dyDescent="0.2">
      <c r="A1193">
        <f t="shared" si="90"/>
        <v>9001190</v>
      </c>
      <c r="B1193" s="1">
        <f t="shared" ca="1" si="94"/>
        <v>43869.200906349404</v>
      </c>
      <c r="C1193">
        <f t="shared" ca="1" si="91"/>
        <v>16062</v>
      </c>
      <c r="D1193">
        <f t="shared" ca="1" si="92"/>
        <v>104.71</v>
      </c>
      <c r="E1193" s="1">
        <f t="shared" ca="1" si="93"/>
        <v>43900.200906349404</v>
      </c>
    </row>
    <row r="1194" spans="1:5" x14ac:dyDescent="0.2">
      <c r="A1194">
        <f t="shared" si="90"/>
        <v>9001191</v>
      </c>
      <c r="B1194" s="1">
        <f t="shared" ca="1" si="94"/>
        <v>43869.24636089486</v>
      </c>
      <c r="C1194">
        <f t="shared" ca="1" si="91"/>
        <v>11701</v>
      </c>
      <c r="D1194">
        <f t="shared" ca="1" si="92"/>
        <v>8.39</v>
      </c>
      <c r="E1194" s="1">
        <f t="shared" ca="1" si="93"/>
        <v>43900.24636089486</v>
      </c>
    </row>
    <row r="1195" spans="1:5" x14ac:dyDescent="0.2">
      <c r="A1195">
        <f t="shared" si="90"/>
        <v>9001192</v>
      </c>
      <c r="B1195" s="1">
        <f t="shared" ca="1" si="94"/>
        <v>43869.27761089486</v>
      </c>
      <c r="C1195">
        <f t="shared" ca="1" si="91"/>
        <v>14104</v>
      </c>
      <c r="D1195">
        <f t="shared" ca="1" si="92"/>
        <v>-16.89</v>
      </c>
      <c r="E1195" s="1">
        <f t="shared" ca="1" si="93"/>
        <v>43900.27761089486</v>
      </c>
    </row>
    <row r="1196" spans="1:5" x14ac:dyDescent="0.2">
      <c r="A1196">
        <f t="shared" si="90"/>
        <v>9001193</v>
      </c>
      <c r="B1196" s="1">
        <f t="shared" ca="1" si="94"/>
        <v>43869.344277561526</v>
      </c>
      <c r="C1196">
        <f t="shared" ca="1" si="91"/>
        <v>12301</v>
      </c>
      <c r="D1196">
        <f t="shared" ca="1" si="92"/>
        <v>16.36</v>
      </c>
      <c r="E1196" s="1">
        <f t="shared" ca="1" si="93"/>
        <v>43900.344277561526</v>
      </c>
    </row>
    <row r="1197" spans="1:5" x14ac:dyDescent="0.2">
      <c r="A1197">
        <f t="shared" si="90"/>
        <v>9001194</v>
      </c>
      <c r="B1197" s="1">
        <f t="shared" ca="1" si="94"/>
        <v>43869.415706132953</v>
      </c>
      <c r="C1197">
        <f t="shared" ca="1" si="91"/>
        <v>26878</v>
      </c>
      <c r="D1197">
        <f t="shared" ca="1" si="92"/>
        <v>1.95</v>
      </c>
      <c r="E1197" s="1">
        <f t="shared" ca="1" si="93"/>
        <v>43900.415706132953</v>
      </c>
    </row>
    <row r="1198" spans="1:5" x14ac:dyDescent="0.2">
      <c r="A1198">
        <f t="shared" si="90"/>
        <v>9001195</v>
      </c>
      <c r="B1198" s="1">
        <f t="shared" ca="1" si="94"/>
        <v>43869.457372799618</v>
      </c>
      <c r="C1198">
        <f t="shared" ca="1" si="91"/>
        <v>1257</v>
      </c>
      <c r="D1198">
        <f t="shared" ca="1" si="92"/>
        <v>61.05</v>
      </c>
      <c r="E1198" s="1">
        <f t="shared" ca="1" si="93"/>
        <v>43900.457372799618</v>
      </c>
    </row>
    <row r="1199" spans="1:5" x14ac:dyDescent="0.2">
      <c r="A1199">
        <f t="shared" si="90"/>
        <v>9001196</v>
      </c>
      <c r="B1199" s="1">
        <f t="shared" ca="1" si="94"/>
        <v>43869.50737279962</v>
      </c>
      <c r="C1199">
        <f t="shared" ca="1" si="91"/>
        <v>15202</v>
      </c>
      <c r="D1199">
        <f t="shared" ca="1" si="92"/>
        <v>-9.2100000000000009</v>
      </c>
      <c r="E1199" s="1">
        <f t="shared" ca="1" si="93"/>
        <v>43900.50737279962</v>
      </c>
    </row>
    <row r="1200" spans="1:5" x14ac:dyDescent="0.2">
      <c r="A1200">
        <f t="shared" si="90"/>
        <v>9001197</v>
      </c>
      <c r="B1200" s="1">
        <f t="shared" ca="1" si="94"/>
        <v>43869.53862279962</v>
      </c>
      <c r="C1200">
        <f t="shared" ca="1" si="91"/>
        <v>1025</v>
      </c>
      <c r="D1200">
        <f t="shared" ca="1" si="92"/>
        <v>6.93</v>
      </c>
      <c r="E1200" s="1">
        <f t="shared" ca="1" si="93"/>
        <v>43900.53862279962</v>
      </c>
    </row>
    <row r="1201" spans="1:5" x14ac:dyDescent="0.2">
      <c r="A1201">
        <f t="shared" si="90"/>
        <v>9001198</v>
      </c>
      <c r="B1201" s="1">
        <f t="shared" ca="1" si="94"/>
        <v>43869.60112279962</v>
      </c>
      <c r="C1201">
        <f t="shared" ca="1" si="91"/>
        <v>20396</v>
      </c>
      <c r="D1201">
        <f t="shared" ca="1" si="92"/>
        <v>-0.96</v>
      </c>
      <c r="E1201" s="1">
        <f t="shared" ca="1" si="93"/>
        <v>43900.60112279962</v>
      </c>
    </row>
    <row r="1202" spans="1:5" x14ac:dyDescent="0.2">
      <c r="A1202">
        <f t="shared" si="90"/>
        <v>9001199</v>
      </c>
      <c r="B1202" s="1">
        <f t="shared" ca="1" si="94"/>
        <v>43869.653754378567</v>
      </c>
      <c r="C1202">
        <f t="shared" ca="1" si="91"/>
        <v>22651</v>
      </c>
      <c r="D1202">
        <f t="shared" ca="1" si="92"/>
        <v>37.5</v>
      </c>
      <c r="E1202" s="1">
        <f t="shared" ca="1" si="93"/>
        <v>43900.653754378567</v>
      </c>
    </row>
    <row r="1203" spans="1:5" x14ac:dyDescent="0.2">
      <c r="A1203">
        <f t="shared" si="90"/>
        <v>9001200</v>
      </c>
      <c r="B1203" s="1">
        <f t="shared" ca="1" si="94"/>
        <v>43869.699208924023</v>
      </c>
      <c r="C1203">
        <f t="shared" ca="1" si="91"/>
        <v>27177</v>
      </c>
      <c r="D1203">
        <f t="shared" ca="1" si="92"/>
        <v>8.9600000000000009</v>
      </c>
      <c r="E1203" s="1">
        <f t="shared" ca="1" si="93"/>
        <v>43900.699208924023</v>
      </c>
    </row>
    <row r="1204" spans="1:5" x14ac:dyDescent="0.2">
      <c r="A1204">
        <f t="shared" si="90"/>
        <v>9001201</v>
      </c>
      <c r="B1204" s="1">
        <f t="shared" ca="1" si="94"/>
        <v>43869.754764479578</v>
      </c>
      <c r="C1204">
        <f t="shared" ca="1" si="91"/>
        <v>1827</v>
      </c>
      <c r="D1204">
        <f t="shared" ca="1" si="92"/>
        <v>26.93</v>
      </c>
      <c r="E1204" s="1">
        <f t="shared" ca="1" si="93"/>
        <v>43900.754764479578</v>
      </c>
    </row>
    <row r="1205" spans="1:5" x14ac:dyDescent="0.2">
      <c r="A1205">
        <f t="shared" si="90"/>
        <v>9001202</v>
      </c>
      <c r="B1205" s="1">
        <f t="shared" ca="1" si="94"/>
        <v>43869.817264479578</v>
      </c>
      <c r="C1205">
        <f t="shared" ca="1" si="91"/>
        <v>25658</v>
      </c>
      <c r="D1205">
        <f t="shared" ca="1" si="92"/>
        <v>92.35</v>
      </c>
      <c r="E1205" s="1">
        <f t="shared" ca="1" si="93"/>
        <v>43900.817264479578</v>
      </c>
    </row>
    <row r="1206" spans="1:5" x14ac:dyDescent="0.2">
      <c r="A1206">
        <f t="shared" si="90"/>
        <v>9001203</v>
      </c>
      <c r="B1206" s="1">
        <f t="shared" ca="1" si="94"/>
        <v>43869.879764479578</v>
      </c>
      <c r="C1206">
        <f t="shared" ca="1" si="91"/>
        <v>24978</v>
      </c>
      <c r="D1206">
        <f t="shared" ca="1" si="92"/>
        <v>51.88</v>
      </c>
      <c r="E1206" s="1">
        <f t="shared" ca="1" si="93"/>
        <v>43900.879764479578</v>
      </c>
    </row>
    <row r="1207" spans="1:5" x14ac:dyDescent="0.2">
      <c r="A1207">
        <f t="shared" si="90"/>
        <v>9001204</v>
      </c>
      <c r="B1207" s="1">
        <f t="shared" ca="1" si="94"/>
        <v>43869.908335908149</v>
      </c>
      <c r="C1207">
        <f t="shared" ca="1" si="91"/>
        <v>23956</v>
      </c>
      <c r="D1207">
        <f t="shared" ca="1" si="92"/>
        <v>29.09</v>
      </c>
      <c r="E1207" s="1">
        <f t="shared" ca="1" si="93"/>
        <v>43900.908335908149</v>
      </c>
    </row>
    <row r="1208" spans="1:5" x14ac:dyDescent="0.2">
      <c r="A1208">
        <f t="shared" si="90"/>
        <v>9001205</v>
      </c>
      <c r="B1208" s="1">
        <f t="shared" ca="1" si="94"/>
        <v>43869.942818666772</v>
      </c>
      <c r="C1208">
        <f t="shared" ca="1" si="91"/>
        <v>8100</v>
      </c>
      <c r="D1208">
        <f t="shared" ca="1" si="92"/>
        <v>67.23</v>
      </c>
      <c r="E1208" s="1">
        <f t="shared" ca="1" si="93"/>
        <v>43900.942818666772</v>
      </c>
    </row>
    <row r="1209" spans="1:5" x14ac:dyDescent="0.2">
      <c r="A1209">
        <f t="shared" ref="A1209:A1272" si="95">A1208+1</f>
        <v>9001206</v>
      </c>
      <c r="B1209" s="1">
        <f t="shared" ca="1" si="94"/>
        <v>43869.995450245719</v>
      </c>
      <c r="C1209">
        <f t="shared" ca="1" si="91"/>
        <v>8401</v>
      </c>
      <c r="D1209">
        <f t="shared" ca="1" si="92"/>
        <v>-11.84</v>
      </c>
      <c r="E1209" s="1">
        <f t="shared" ca="1" si="93"/>
        <v>43900.995450245719</v>
      </c>
    </row>
    <row r="1210" spans="1:5" x14ac:dyDescent="0.2">
      <c r="A1210">
        <f t="shared" si="95"/>
        <v>9001207</v>
      </c>
      <c r="B1210" s="1">
        <f t="shared" ca="1" si="94"/>
        <v>43870.037116912383</v>
      </c>
      <c r="C1210">
        <f t="shared" ca="1" si="91"/>
        <v>14329</v>
      </c>
      <c r="D1210">
        <f t="shared" ca="1" si="92"/>
        <v>53.79</v>
      </c>
      <c r="E1210" s="1">
        <f t="shared" ca="1" si="93"/>
        <v>43901.037116912383</v>
      </c>
    </row>
    <row r="1211" spans="1:5" x14ac:dyDescent="0.2">
      <c r="A1211">
        <f t="shared" si="95"/>
        <v>9001208</v>
      </c>
      <c r="B1211" s="1">
        <f t="shared" ca="1" si="94"/>
        <v>43870.087116912386</v>
      </c>
      <c r="C1211">
        <f t="shared" ca="1" si="91"/>
        <v>7536</v>
      </c>
      <c r="D1211">
        <f t="shared" ca="1" si="92"/>
        <v>-10.47</v>
      </c>
      <c r="E1211" s="1">
        <f t="shared" ca="1" si="93"/>
        <v>43901.087116912386</v>
      </c>
    </row>
    <row r="1212" spans="1:5" x14ac:dyDescent="0.2">
      <c r="A1212">
        <f t="shared" si="95"/>
        <v>9001209</v>
      </c>
      <c r="B1212" s="1">
        <f t="shared" ca="1" si="94"/>
        <v>43870.114143939412</v>
      </c>
      <c r="C1212">
        <f t="shared" ca="1" si="91"/>
        <v>8739</v>
      </c>
      <c r="D1212">
        <f t="shared" ca="1" si="92"/>
        <v>93.35</v>
      </c>
      <c r="E1212" s="1">
        <f t="shared" ca="1" si="93"/>
        <v>43901.114143939412</v>
      </c>
    </row>
    <row r="1213" spans="1:5" x14ac:dyDescent="0.2">
      <c r="A1213">
        <f t="shared" si="95"/>
        <v>9001210</v>
      </c>
      <c r="B1213" s="1">
        <f t="shared" ca="1" si="94"/>
        <v>43870.159598484868</v>
      </c>
      <c r="C1213">
        <f t="shared" ca="1" si="91"/>
        <v>8673</v>
      </c>
      <c r="D1213">
        <f t="shared" ca="1" si="92"/>
        <v>37.590000000000003</v>
      </c>
      <c r="E1213" s="1">
        <f t="shared" ca="1" si="93"/>
        <v>43901.159598484868</v>
      </c>
    </row>
    <row r="1214" spans="1:5" x14ac:dyDescent="0.2">
      <c r="A1214">
        <f t="shared" si="95"/>
        <v>9001211</v>
      </c>
      <c r="B1214" s="1">
        <f t="shared" ca="1" si="94"/>
        <v>43870.212230063815</v>
      </c>
      <c r="C1214">
        <f t="shared" ca="1" si="91"/>
        <v>2128</v>
      </c>
      <c r="D1214">
        <f t="shared" ca="1" si="92"/>
        <v>27.08</v>
      </c>
      <c r="E1214" s="1">
        <f t="shared" ca="1" si="93"/>
        <v>43901.212230063815</v>
      </c>
    </row>
    <row r="1215" spans="1:5" x14ac:dyDescent="0.2">
      <c r="A1215">
        <f t="shared" si="95"/>
        <v>9001212</v>
      </c>
      <c r="B1215" s="1">
        <f t="shared" ca="1" si="94"/>
        <v>43870.255708324687</v>
      </c>
      <c r="C1215">
        <f t="shared" ca="1" si="91"/>
        <v>14435</v>
      </c>
      <c r="D1215">
        <f t="shared" ca="1" si="92"/>
        <v>46.75</v>
      </c>
      <c r="E1215" s="1">
        <f t="shared" ca="1" si="93"/>
        <v>43901.255708324687</v>
      </c>
    </row>
    <row r="1216" spans="1:5" x14ac:dyDescent="0.2">
      <c r="A1216">
        <f t="shared" si="95"/>
        <v>9001213</v>
      </c>
      <c r="B1216" s="1">
        <f t="shared" ca="1" si="94"/>
        <v>43870.299186585558</v>
      </c>
      <c r="C1216">
        <f t="shared" ca="1" si="91"/>
        <v>18607</v>
      </c>
      <c r="D1216">
        <f t="shared" ca="1" si="92"/>
        <v>-35.42</v>
      </c>
      <c r="E1216" s="1">
        <f t="shared" ca="1" si="93"/>
        <v>43901.299186585558</v>
      </c>
    </row>
    <row r="1217" spans="1:5" x14ac:dyDescent="0.2">
      <c r="A1217">
        <f t="shared" si="95"/>
        <v>9001214</v>
      </c>
      <c r="B1217" s="1">
        <f t="shared" ca="1" si="94"/>
        <v>43870.354742141113</v>
      </c>
      <c r="C1217">
        <f t="shared" ca="1" si="91"/>
        <v>23109</v>
      </c>
      <c r="D1217">
        <f t="shared" ca="1" si="92"/>
        <v>29.72</v>
      </c>
      <c r="E1217" s="1">
        <f t="shared" ca="1" si="93"/>
        <v>43901.354742141113</v>
      </c>
    </row>
    <row r="1218" spans="1:5" x14ac:dyDescent="0.2">
      <c r="A1218">
        <f t="shared" si="95"/>
        <v>9001215</v>
      </c>
      <c r="B1218" s="1">
        <f t="shared" ca="1" si="94"/>
        <v>43870.400196686569</v>
      </c>
      <c r="C1218">
        <f t="shared" ca="1" si="91"/>
        <v>9915</v>
      </c>
      <c r="D1218">
        <f t="shared" ca="1" si="92"/>
        <v>30.87</v>
      </c>
      <c r="E1218" s="1">
        <f t="shared" ca="1" si="93"/>
        <v>43901.400196686569</v>
      </c>
    </row>
    <row r="1219" spans="1:5" x14ac:dyDescent="0.2">
      <c r="A1219">
        <f t="shared" si="95"/>
        <v>9001216</v>
      </c>
      <c r="B1219" s="1">
        <f t="shared" ca="1" si="94"/>
        <v>43870.435910972286</v>
      </c>
      <c r="C1219">
        <f t="shared" ca="1" si="91"/>
        <v>25231</v>
      </c>
      <c r="D1219">
        <f t="shared" ca="1" si="92"/>
        <v>18.690000000000001</v>
      </c>
      <c r="E1219" s="1">
        <f t="shared" ca="1" si="93"/>
        <v>43901.435910972286</v>
      </c>
    </row>
    <row r="1220" spans="1:5" x14ac:dyDescent="0.2">
      <c r="A1220">
        <f t="shared" si="95"/>
        <v>9001217</v>
      </c>
      <c r="B1220" s="1">
        <f t="shared" ca="1" si="94"/>
        <v>43870.498410972286</v>
      </c>
      <c r="C1220">
        <f t="shared" ca="1" si="91"/>
        <v>12723</v>
      </c>
      <c r="D1220">
        <f t="shared" ca="1" si="92"/>
        <v>40.35</v>
      </c>
      <c r="E1220" s="1">
        <f t="shared" ca="1" si="93"/>
        <v>43901.498410972286</v>
      </c>
    </row>
    <row r="1221" spans="1:5" x14ac:dyDescent="0.2">
      <c r="A1221">
        <f t="shared" si="95"/>
        <v>9001218</v>
      </c>
      <c r="B1221" s="1">
        <f t="shared" ca="1" si="94"/>
        <v>43870.581744305622</v>
      </c>
      <c r="C1221">
        <f t="shared" ref="C1221:C1284" ca="1" si="96">RANDBETWEEN(1000,30000)</f>
        <v>18539</v>
      </c>
      <c r="D1221">
        <f t="shared" ref="D1221:D1284" ca="1" si="97">ROUND(_xlfn.NORM.INV(RAND(),30,30),2)</f>
        <v>75.63</v>
      </c>
      <c r="E1221" s="1">
        <f t="shared" ref="E1221:E1284" ca="1" si="98">B1221+31</f>
        <v>43901.581744305622</v>
      </c>
    </row>
    <row r="1222" spans="1:5" x14ac:dyDescent="0.2">
      <c r="A1222">
        <f t="shared" si="95"/>
        <v>9001219</v>
      </c>
      <c r="B1222" s="1">
        <f t="shared" ref="B1222:B1285" ca="1" si="99">B1221+1/ROUND(_xlfn.LOGNORM.INV(RAND(),3,0.3),0)</f>
        <v>43870.637299861177</v>
      </c>
      <c r="C1222">
        <f t="shared" ca="1" si="96"/>
        <v>17041</v>
      </c>
      <c r="D1222">
        <f t="shared" ca="1" si="97"/>
        <v>31.35</v>
      </c>
      <c r="E1222" s="1">
        <f t="shared" ca="1" si="98"/>
        <v>43901.637299861177</v>
      </c>
    </row>
    <row r="1223" spans="1:5" x14ac:dyDescent="0.2">
      <c r="A1223">
        <f t="shared" si="95"/>
        <v>9001220</v>
      </c>
      <c r="B1223" s="1">
        <f t="shared" ca="1" si="99"/>
        <v>43870.696123390589</v>
      </c>
      <c r="C1223">
        <f t="shared" ca="1" si="96"/>
        <v>9441</v>
      </c>
      <c r="D1223">
        <f t="shared" ca="1" si="97"/>
        <v>29.08</v>
      </c>
      <c r="E1223" s="1">
        <f t="shared" ca="1" si="98"/>
        <v>43901.696123390589</v>
      </c>
    </row>
    <row r="1224" spans="1:5" x14ac:dyDescent="0.2">
      <c r="A1224">
        <f t="shared" si="95"/>
        <v>9001221</v>
      </c>
      <c r="B1224" s="1">
        <f t="shared" ca="1" si="99"/>
        <v>43870.739601651461</v>
      </c>
      <c r="C1224">
        <f t="shared" ca="1" si="96"/>
        <v>23191</v>
      </c>
      <c r="D1224">
        <f t="shared" ca="1" si="97"/>
        <v>13.34</v>
      </c>
      <c r="E1224" s="1">
        <f t="shared" ca="1" si="98"/>
        <v>43901.739601651461</v>
      </c>
    </row>
    <row r="1225" spans="1:5" x14ac:dyDescent="0.2">
      <c r="A1225">
        <f t="shared" si="95"/>
        <v>9001222</v>
      </c>
      <c r="B1225" s="1">
        <f t="shared" ca="1" si="99"/>
        <v>43870.802101651461</v>
      </c>
      <c r="C1225">
        <f t="shared" ca="1" si="96"/>
        <v>2670</v>
      </c>
      <c r="D1225">
        <f t="shared" ca="1" si="97"/>
        <v>89.94</v>
      </c>
      <c r="E1225" s="1">
        <f t="shared" ca="1" si="98"/>
        <v>43901.802101651461</v>
      </c>
    </row>
    <row r="1226" spans="1:5" x14ac:dyDescent="0.2">
      <c r="A1226">
        <f t="shared" si="95"/>
        <v>9001223</v>
      </c>
      <c r="B1226" s="1">
        <f t="shared" ca="1" si="99"/>
        <v>43870.857657207016</v>
      </c>
      <c r="C1226">
        <f t="shared" ca="1" si="96"/>
        <v>9908</v>
      </c>
      <c r="D1226">
        <f t="shared" ca="1" si="97"/>
        <v>14.33</v>
      </c>
      <c r="E1226" s="1">
        <f t="shared" ca="1" si="98"/>
        <v>43901.857657207016</v>
      </c>
    </row>
    <row r="1227" spans="1:5" x14ac:dyDescent="0.2">
      <c r="A1227">
        <f t="shared" si="95"/>
        <v>9001224</v>
      </c>
      <c r="B1227" s="1">
        <f t="shared" ca="1" si="99"/>
        <v>43870.89932387368</v>
      </c>
      <c r="C1227">
        <f t="shared" ca="1" si="96"/>
        <v>12195</v>
      </c>
      <c r="D1227">
        <f t="shared" ca="1" si="97"/>
        <v>27.38</v>
      </c>
      <c r="E1227" s="1">
        <f t="shared" ca="1" si="98"/>
        <v>43901.89932387368</v>
      </c>
    </row>
    <row r="1228" spans="1:5" x14ac:dyDescent="0.2">
      <c r="A1228">
        <f t="shared" si="95"/>
        <v>9001225</v>
      </c>
      <c r="B1228" s="1">
        <f t="shared" ca="1" si="99"/>
        <v>43870.976246950602</v>
      </c>
      <c r="C1228">
        <f t="shared" ca="1" si="96"/>
        <v>18121</v>
      </c>
      <c r="D1228">
        <f t="shared" ca="1" si="97"/>
        <v>-0.28999999999999998</v>
      </c>
      <c r="E1228" s="1">
        <f t="shared" ca="1" si="98"/>
        <v>43901.976246950602</v>
      </c>
    </row>
    <row r="1229" spans="1:5" x14ac:dyDescent="0.2">
      <c r="A1229">
        <f t="shared" si="95"/>
        <v>9001226</v>
      </c>
      <c r="B1229" s="1">
        <f t="shared" ca="1" si="99"/>
        <v>43871.028878529549</v>
      </c>
      <c r="C1229">
        <f t="shared" ca="1" si="96"/>
        <v>24902</v>
      </c>
      <c r="D1229">
        <f t="shared" ca="1" si="97"/>
        <v>36.799999999999997</v>
      </c>
      <c r="E1229" s="1">
        <f t="shared" ca="1" si="98"/>
        <v>43902.028878529549</v>
      </c>
    </row>
    <row r="1230" spans="1:5" x14ac:dyDescent="0.2">
      <c r="A1230">
        <f t="shared" si="95"/>
        <v>9001227</v>
      </c>
      <c r="B1230" s="1">
        <f t="shared" ca="1" si="99"/>
        <v>43871.06734006801</v>
      </c>
      <c r="C1230">
        <f t="shared" ca="1" si="96"/>
        <v>12474</v>
      </c>
      <c r="D1230">
        <f t="shared" ca="1" si="97"/>
        <v>32.340000000000003</v>
      </c>
      <c r="E1230" s="1">
        <f t="shared" ca="1" si="98"/>
        <v>43902.06734006801</v>
      </c>
    </row>
    <row r="1231" spans="1:5" x14ac:dyDescent="0.2">
      <c r="A1231">
        <f t="shared" si="95"/>
        <v>9001228</v>
      </c>
      <c r="B1231" s="1">
        <f t="shared" ca="1" si="99"/>
        <v>43871.144263144932</v>
      </c>
      <c r="C1231">
        <f t="shared" ca="1" si="96"/>
        <v>27452</v>
      </c>
      <c r="D1231">
        <f t="shared" ca="1" si="97"/>
        <v>-15.48</v>
      </c>
      <c r="E1231" s="1">
        <f t="shared" ca="1" si="98"/>
        <v>43902.144263144932</v>
      </c>
    </row>
    <row r="1232" spans="1:5" x14ac:dyDescent="0.2">
      <c r="A1232">
        <f t="shared" si="95"/>
        <v>9001229</v>
      </c>
      <c r="B1232" s="1">
        <f t="shared" ca="1" si="99"/>
        <v>43871.182724683393</v>
      </c>
      <c r="C1232">
        <f t="shared" ca="1" si="96"/>
        <v>15607</v>
      </c>
      <c r="D1232">
        <f t="shared" ca="1" si="97"/>
        <v>35.549999999999997</v>
      </c>
      <c r="E1232" s="1">
        <f t="shared" ca="1" si="98"/>
        <v>43902.182724683393</v>
      </c>
    </row>
    <row r="1233" spans="1:5" x14ac:dyDescent="0.2">
      <c r="A1233">
        <f t="shared" si="95"/>
        <v>9001230</v>
      </c>
      <c r="B1233" s="1">
        <f t="shared" ca="1" si="99"/>
        <v>43871.213974683393</v>
      </c>
      <c r="C1233">
        <f t="shared" ca="1" si="96"/>
        <v>15867</v>
      </c>
      <c r="D1233">
        <f t="shared" ca="1" si="97"/>
        <v>52.03</v>
      </c>
      <c r="E1233" s="1">
        <f t="shared" ca="1" si="98"/>
        <v>43902.213974683393</v>
      </c>
    </row>
    <row r="1234" spans="1:5" x14ac:dyDescent="0.2">
      <c r="A1234">
        <f t="shared" si="95"/>
        <v>9001231</v>
      </c>
      <c r="B1234" s="1">
        <f t="shared" ca="1" si="99"/>
        <v>43871.263974683396</v>
      </c>
      <c r="C1234">
        <f t="shared" ca="1" si="96"/>
        <v>14107</v>
      </c>
      <c r="D1234">
        <f t="shared" ca="1" si="97"/>
        <v>46.11</v>
      </c>
      <c r="E1234" s="1">
        <f t="shared" ca="1" si="98"/>
        <v>43902.263974683396</v>
      </c>
    </row>
    <row r="1235" spans="1:5" x14ac:dyDescent="0.2">
      <c r="A1235">
        <f t="shared" si="95"/>
        <v>9001232</v>
      </c>
      <c r="B1235" s="1">
        <f t="shared" ca="1" si="99"/>
        <v>43871.311593731014</v>
      </c>
      <c r="C1235">
        <f t="shared" ca="1" si="96"/>
        <v>3136</v>
      </c>
      <c r="D1235">
        <f t="shared" ca="1" si="97"/>
        <v>42.93</v>
      </c>
      <c r="E1235" s="1">
        <f t="shared" ca="1" si="98"/>
        <v>43902.311593731014</v>
      </c>
    </row>
    <row r="1236" spans="1:5" x14ac:dyDescent="0.2">
      <c r="A1236">
        <f t="shared" si="95"/>
        <v>9001233</v>
      </c>
      <c r="B1236" s="1">
        <f t="shared" ca="1" si="99"/>
        <v>43871.39492706435</v>
      </c>
      <c r="C1236">
        <f t="shared" ca="1" si="96"/>
        <v>29900</v>
      </c>
      <c r="D1236">
        <f t="shared" ca="1" si="97"/>
        <v>12.77</v>
      </c>
      <c r="E1236" s="1">
        <f t="shared" ca="1" si="98"/>
        <v>43902.39492706435</v>
      </c>
    </row>
    <row r="1237" spans="1:5" x14ac:dyDescent="0.2">
      <c r="A1237">
        <f t="shared" si="95"/>
        <v>9001234</v>
      </c>
      <c r="B1237" s="1">
        <f t="shared" ca="1" si="99"/>
        <v>43871.434927064351</v>
      </c>
      <c r="C1237">
        <f t="shared" ca="1" si="96"/>
        <v>3580</v>
      </c>
      <c r="D1237">
        <f t="shared" ca="1" si="97"/>
        <v>17.760000000000002</v>
      </c>
      <c r="E1237" s="1">
        <f t="shared" ca="1" si="98"/>
        <v>43902.434927064351</v>
      </c>
    </row>
    <row r="1238" spans="1:5" x14ac:dyDescent="0.2">
      <c r="A1238">
        <f t="shared" si="95"/>
        <v>9001235</v>
      </c>
      <c r="B1238" s="1">
        <f t="shared" ca="1" si="99"/>
        <v>43871.463498492922</v>
      </c>
      <c r="C1238">
        <f t="shared" ca="1" si="96"/>
        <v>27465</v>
      </c>
      <c r="D1238">
        <f t="shared" ca="1" si="97"/>
        <v>-4.38</v>
      </c>
      <c r="E1238" s="1">
        <f t="shared" ca="1" si="98"/>
        <v>43902.463498492922</v>
      </c>
    </row>
    <row r="1239" spans="1:5" x14ac:dyDescent="0.2">
      <c r="A1239">
        <f t="shared" si="95"/>
        <v>9001236</v>
      </c>
      <c r="B1239" s="1">
        <f t="shared" ca="1" si="99"/>
        <v>43871.513498492925</v>
      </c>
      <c r="C1239">
        <f t="shared" ca="1" si="96"/>
        <v>19482</v>
      </c>
      <c r="D1239">
        <f t="shared" ca="1" si="97"/>
        <v>41.36</v>
      </c>
      <c r="E1239" s="1">
        <f t="shared" ca="1" si="98"/>
        <v>43902.513498492925</v>
      </c>
    </row>
    <row r="1240" spans="1:5" x14ac:dyDescent="0.2">
      <c r="A1240">
        <f t="shared" si="95"/>
        <v>9001237</v>
      </c>
      <c r="B1240" s="1">
        <f t="shared" ca="1" si="99"/>
        <v>43871.566130071871</v>
      </c>
      <c r="C1240">
        <f t="shared" ca="1" si="96"/>
        <v>15106</v>
      </c>
      <c r="D1240">
        <f t="shared" ca="1" si="97"/>
        <v>23.36</v>
      </c>
      <c r="E1240" s="1">
        <f t="shared" ca="1" si="98"/>
        <v>43902.566130071871</v>
      </c>
    </row>
    <row r="1241" spans="1:5" x14ac:dyDescent="0.2">
      <c r="A1241">
        <f t="shared" si="95"/>
        <v>9001238</v>
      </c>
      <c r="B1241" s="1">
        <f t="shared" ca="1" si="99"/>
        <v>43871.618761650818</v>
      </c>
      <c r="C1241">
        <f t="shared" ca="1" si="96"/>
        <v>2285</v>
      </c>
      <c r="D1241">
        <f t="shared" ca="1" si="97"/>
        <v>2.99</v>
      </c>
      <c r="E1241" s="1">
        <f t="shared" ca="1" si="98"/>
        <v>43902.618761650818</v>
      </c>
    </row>
    <row r="1242" spans="1:5" x14ac:dyDescent="0.2">
      <c r="A1242">
        <f t="shared" si="95"/>
        <v>9001239</v>
      </c>
      <c r="B1242" s="1">
        <f t="shared" ca="1" si="99"/>
        <v>43871.685428317483</v>
      </c>
      <c r="C1242">
        <f t="shared" ca="1" si="96"/>
        <v>15020</v>
      </c>
      <c r="D1242">
        <f t="shared" ca="1" si="97"/>
        <v>11.44</v>
      </c>
      <c r="E1242" s="1">
        <f t="shared" ca="1" si="98"/>
        <v>43902.685428317483</v>
      </c>
    </row>
    <row r="1243" spans="1:5" x14ac:dyDescent="0.2">
      <c r="A1243">
        <f t="shared" si="95"/>
        <v>9001240</v>
      </c>
      <c r="B1243" s="1">
        <f t="shared" ca="1" si="99"/>
        <v>43871.735428317486</v>
      </c>
      <c r="C1243">
        <f t="shared" ca="1" si="96"/>
        <v>28374</v>
      </c>
      <c r="D1243">
        <f t="shared" ca="1" si="97"/>
        <v>-2.9</v>
      </c>
      <c r="E1243" s="1">
        <f t="shared" ca="1" si="98"/>
        <v>43902.735428317486</v>
      </c>
    </row>
    <row r="1244" spans="1:5" x14ac:dyDescent="0.2">
      <c r="A1244">
        <f t="shared" si="95"/>
        <v>9001241</v>
      </c>
      <c r="B1244" s="1">
        <f t="shared" ca="1" si="99"/>
        <v>43871.775428317487</v>
      </c>
      <c r="C1244">
        <f t="shared" ca="1" si="96"/>
        <v>6007</v>
      </c>
      <c r="D1244">
        <f t="shared" ca="1" si="97"/>
        <v>54.21</v>
      </c>
      <c r="E1244" s="1">
        <f t="shared" ca="1" si="98"/>
        <v>43902.775428317487</v>
      </c>
    </row>
    <row r="1245" spans="1:5" x14ac:dyDescent="0.2">
      <c r="A1245">
        <f t="shared" si="95"/>
        <v>9001242</v>
      </c>
      <c r="B1245" s="1">
        <f t="shared" ca="1" si="99"/>
        <v>43871.852351394409</v>
      </c>
      <c r="C1245">
        <f t="shared" ca="1" si="96"/>
        <v>22352</v>
      </c>
      <c r="D1245">
        <f t="shared" ca="1" si="97"/>
        <v>47.49</v>
      </c>
      <c r="E1245" s="1">
        <f t="shared" ca="1" si="98"/>
        <v>43902.852351394409</v>
      </c>
    </row>
    <row r="1246" spans="1:5" x14ac:dyDescent="0.2">
      <c r="A1246">
        <f t="shared" si="95"/>
        <v>9001243</v>
      </c>
      <c r="B1246" s="1">
        <f t="shared" ca="1" si="99"/>
        <v>43871.914851394409</v>
      </c>
      <c r="C1246">
        <f t="shared" ca="1" si="96"/>
        <v>3578</v>
      </c>
      <c r="D1246">
        <f t="shared" ca="1" si="97"/>
        <v>62.13</v>
      </c>
      <c r="E1246" s="1">
        <f t="shared" ca="1" si="98"/>
        <v>43902.914851394409</v>
      </c>
    </row>
    <row r="1247" spans="1:5" x14ac:dyDescent="0.2">
      <c r="A1247">
        <f t="shared" si="95"/>
        <v>9001244</v>
      </c>
      <c r="B1247" s="1">
        <f t="shared" ca="1" si="99"/>
        <v>43871.998184727745</v>
      </c>
      <c r="C1247">
        <f t="shared" ca="1" si="96"/>
        <v>8000</v>
      </c>
      <c r="D1247">
        <f t="shared" ca="1" si="97"/>
        <v>34.36</v>
      </c>
      <c r="E1247" s="1">
        <f t="shared" ca="1" si="98"/>
        <v>43902.998184727745</v>
      </c>
    </row>
    <row r="1248" spans="1:5" x14ac:dyDescent="0.2">
      <c r="A1248">
        <f t="shared" si="95"/>
        <v>9001245</v>
      </c>
      <c r="B1248" s="1">
        <f t="shared" ca="1" si="99"/>
        <v>43872.036646266206</v>
      </c>
      <c r="C1248">
        <f t="shared" ca="1" si="96"/>
        <v>6584</v>
      </c>
      <c r="D1248">
        <f t="shared" ca="1" si="97"/>
        <v>38.950000000000003</v>
      </c>
      <c r="E1248" s="1">
        <f t="shared" ca="1" si="98"/>
        <v>43903.036646266206</v>
      </c>
    </row>
    <row r="1249" spans="1:5" x14ac:dyDescent="0.2">
      <c r="A1249">
        <f t="shared" si="95"/>
        <v>9001246</v>
      </c>
      <c r="B1249" s="1">
        <f t="shared" ca="1" si="99"/>
        <v>43872.071129024829</v>
      </c>
      <c r="C1249">
        <f t="shared" ca="1" si="96"/>
        <v>5341</v>
      </c>
      <c r="D1249">
        <f t="shared" ca="1" si="97"/>
        <v>-6.92</v>
      </c>
      <c r="E1249" s="1">
        <f t="shared" ca="1" si="98"/>
        <v>43903.071129024829</v>
      </c>
    </row>
    <row r="1250" spans="1:5" x14ac:dyDescent="0.2">
      <c r="A1250">
        <f t="shared" si="95"/>
        <v>9001247</v>
      </c>
      <c r="B1250" s="1">
        <f t="shared" ca="1" si="99"/>
        <v>43872.104462358162</v>
      </c>
      <c r="C1250">
        <f t="shared" ca="1" si="96"/>
        <v>4343</v>
      </c>
      <c r="D1250">
        <f t="shared" ca="1" si="97"/>
        <v>6.32</v>
      </c>
      <c r="E1250" s="1">
        <f t="shared" ca="1" si="98"/>
        <v>43903.104462358162</v>
      </c>
    </row>
    <row r="1251" spans="1:5" x14ac:dyDescent="0.2">
      <c r="A1251">
        <f t="shared" si="95"/>
        <v>9001248</v>
      </c>
      <c r="B1251" s="1">
        <f t="shared" ca="1" si="99"/>
        <v>43872.154462358165</v>
      </c>
      <c r="C1251">
        <f t="shared" ca="1" si="96"/>
        <v>12283</v>
      </c>
      <c r="D1251">
        <f t="shared" ca="1" si="97"/>
        <v>-19.13</v>
      </c>
      <c r="E1251" s="1">
        <f t="shared" ca="1" si="98"/>
        <v>43903.154462358165</v>
      </c>
    </row>
    <row r="1252" spans="1:5" x14ac:dyDescent="0.2">
      <c r="A1252">
        <f t="shared" si="95"/>
        <v>9001249</v>
      </c>
      <c r="B1252" s="1">
        <f t="shared" ca="1" si="99"/>
        <v>43872.221129024831</v>
      </c>
      <c r="C1252">
        <f t="shared" ca="1" si="96"/>
        <v>26527</v>
      </c>
      <c r="D1252">
        <f t="shared" ca="1" si="97"/>
        <v>2.58</v>
      </c>
      <c r="E1252" s="1">
        <f t="shared" ca="1" si="98"/>
        <v>43903.221129024831</v>
      </c>
    </row>
    <row r="1253" spans="1:5" x14ac:dyDescent="0.2">
      <c r="A1253">
        <f t="shared" si="95"/>
        <v>9001250</v>
      </c>
      <c r="B1253" s="1">
        <f t="shared" ca="1" si="99"/>
        <v>43872.266583570286</v>
      </c>
      <c r="C1253">
        <f t="shared" ca="1" si="96"/>
        <v>14218</v>
      </c>
      <c r="D1253">
        <f t="shared" ca="1" si="97"/>
        <v>39.090000000000003</v>
      </c>
      <c r="E1253" s="1">
        <f t="shared" ca="1" si="98"/>
        <v>43903.266583570286</v>
      </c>
    </row>
    <row r="1254" spans="1:5" x14ac:dyDescent="0.2">
      <c r="A1254">
        <f t="shared" si="95"/>
        <v>9001251</v>
      </c>
      <c r="B1254" s="1">
        <f t="shared" ca="1" si="99"/>
        <v>43872.325407099699</v>
      </c>
      <c r="C1254">
        <f t="shared" ca="1" si="96"/>
        <v>29048</v>
      </c>
      <c r="D1254">
        <f t="shared" ca="1" si="97"/>
        <v>-5.69</v>
      </c>
      <c r="E1254" s="1">
        <f t="shared" ca="1" si="98"/>
        <v>43903.325407099699</v>
      </c>
    </row>
    <row r="1255" spans="1:5" x14ac:dyDescent="0.2">
      <c r="A1255">
        <f t="shared" si="95"/>
        <v>9001252</v>
      </c>
      <c r="B1255" s="1">
        <f t="shared" ca="1" si="99"/>
        <v>43872.380962655254</v>
      </c>
      <c r="C1255">
        <f t="shared" ca="1" si="96"/>
        <v>14826</v>
      </c>
      <c r="D1255">
        <f t="shared" ca="1" si="97"/>
        <v>37.159999999999997</v>
      </c>
      <c r="E1255" s="1">
        <f t="shared" ca="1" si="98"/>
        <v>43903.380962655254</v>
      </c>
    </row>
    <row r="1256" spans="1:5" x14ac:dyDescent="0.2">
      <c r="A1256">
        <f t="shared" si="95"/>
        <v>9001253</v>
      </c>
      <c r="B1256" s="1">
        <f t="shared" ca="1" si="99"/>
        <v>43872.406603680894</v>
      </c>
      <c r="C1256">
        <f t="shared" ca="1" si="96"/>
        <v>27929</v>
      </c>
      <c r="D1256">
        <f t="shared" ca="1" si="97"/>
        <v>-9.8800000000000008</v>
      </c>
      <c r="E1256" s="1">
        <f t="shared" ca="1" si="98"/>
        <v>43903.406603680894</v>
      </c>
    </row>
    <row r="1257" spans="1:5" x14ac:dyDescent="0.2">
      <c r="A1257">
        <f t="shared" si="95"/>
        <v>9001254</v>
      </c>
      <c r="B1257" s="1">
        <f t="shared" ca="1" si="99"/>
        <v>43872.459235259841</v>
      </c>
      <c r="C1257">
        <f t="shared" ca="1" si="96"/>
        <v>18144</v>
      </c>
      <c r="D1257">
        <f t="shared" ca="1" si="97"/>
        <v>-11.7</v>
      </c>
      <c r="E1257" s="1">
        <f t="shared" ca="1" si="98"/>
        <v>43903.459235259841</v>
      </c>
    </row>
    <row r="1258" spans="1:5" x14ac:dyDescent="0.2">
      <c r="A1258">
        <f t="shared" si="95"/>
        <v>9001255</v>
      </c>
      <c r="B1258" s="1">
        <f t="shared" ca="1" si="99"/>
        <v>43872.499235259842</v>
      </c>
      <c r="C1258">
        <f t="shared" ca="1" si="96"/>
        <v>13662</v>
      </c>
      <c r="D1258">
        <f t="shared" ca="1" si="97"/>
        <v>39.6</v>
      </c>
      <c r="E1258" s="1">
        <f t="shared" ca="1" si="98"/>
        <v>43903.499235259842</v>
      </c>
    </row>
    <row r="1259" spans="1:5" x14ac:dyDescent="0.2">
      <c r="A1259">
        <f t="shared" si="95"/>
        <v>9001256</v>
      </c>
      <c r="B1259" s="1">
        <f t="shared" ca="1" si="99"/>
        <v>43872.533718018465</v>
      </c>
      <c r="C1259">
        <f t="shared" ca="1" si="96"/>
        <v>24316</v>
      </c>
      <c r="D1259">
        <f t="shared" ca="1" si="97"/>
        <v>-9.66</v>
      </c>
      <c r="E1259" s="1">
        <f t="shared" ca="1" si="98"/>
        <v>43903.533718018465</v>
      </c>
    </row>
    <row r="1260" spans="1:5" x14ac:dyDescent="0.2">
      <c r="A1260">
        <f t="shared" si="95"/>
        <v>9001257</v>
      </c>
      <c r="B1260" s="1">
        <f t="shared" ca="1" si="99"/>
        <v>43872.610641095387</v>
      </c>
      <c r="C1260">
        <f t="shared" ca="1" si="96"/>
        <v>12627</v>
      </c>
      <c r="D1260">
        <f t="shared" ca="1" si="97"/>
        <v>53.95</v>
      </c>
      <c r="E1260" s="1">
        <f t="shared" ca="1" si="98"/>
        <v>43903.610641095387</v>
      </c>
    </row>
    <row r="1261" spans="1:5" x14ac:dyDescent="0.2">
      <c r="A1261">
        <f t="shared" si="95"/>
        <v>9001258</v>
      </c>
      <c r="B1261" s="1">
        <f t="shared" ca="1" si="99"/>
        <v>43872.640944125691</v>
      </c>
      <c r="C1261">
        <f t="shared" ca="1" si="96"/>
        <v>29342</v>
      </c>
      <c r="D1261">
        <f t="shared" ca="1" si="97"/>
        <v>54.77</v>
      </c>
      <c r="E1261" s="1">
        <f t="shared" ca="1" si="98"/>
        <v>43903.640944125691</v>
      </c>
    </row>
    <row r="1262" spans="1:5" x14ac:dyDescent="0.2">
      <c r="A1262">
        <f t="shared" si="95"/>
        <v>9001259</v>
      </c>
      <c r="B1262" s="1">
        <f t="shared" ca="1" si="99"/>
        <v>43872.712372697119</v>
      </c>
      <c r="C1262">
        <f t="shared" ca="1" si="96"/>
        <v>4491</v>
      </c>
      <c r="D1262">
        <f t="shared" ca="1" si="97"/>
        <v>40.44</v>
      </c>
      <c r="E1262" s="1">
        <f t="shared" ca="1" si="98"/>
        <v>43903.712372697119</v>
      </c>
    </row>
    <row r="1263" spans="1:5" x14ac:dyDescent="0.2">
      <c r="A1263">
        <f t="shared" si="95"/>
        <v>9001260</v>
      </c>
      <c r="B1263" s="1">
        <f t="shared" ca="1" si="99"/>
        <v>43872.771196226531</v>
      </c>
      <c r="C1263">
        <f t="shared" ca="1" si="96"/>
        <v>27892</v>
      </c>
      <c r="D1263">
        <f t="shared" ca="1" si="97"/>
        <v>42.29</v>
      </c>
      <c r="E1263" s="1">
        <f t="shared" ca="1" si="98"/>
        <v>43903.771196226531</v>
      </c>
    </row>
    <row r="1264" spans="1:5" x14ac:dyDescent="0.2">
      <c r="A1264">
        <f t="shared" si="95"/>
        <v>9001261</v>
      </c>
      <c r="B1264" s="1">
        <f t="shared" ca="1" si="99"/>
        <v>43872.816650771987</v>
      </c>
      <c r="C1264">
        <f t="shared" ca="1" si="96"/>
        <v>23774</v>
      </c>
      <c r="D1264">
        <f t="shared" ca="1" si="97"/>
        <v>30.84</v>
      </c>
      <c r="E1264" s="1">
        <f t="shared" ca="1" si="98"/>
        <v>43903.816650771987</v>
      </c>
    </row>
    <row r="1265" spans="1:5" x14ac:dyDescent="0.2">
      <c r="A1265">
        <f t="shared" si="95"/>
        <v>9001262</v>
      </c>
      <c r="B1265" s="1">
        <f t="shared" ca="1" si="99"/>
        <v>43872.85113353061</v>
      </c>
      <c r="C1265">
        <f t="shared" ca="1" si="96"/>
        <v>5416</v>
      </c>
      <c r="D1265">
        <f t="shared" ca="1" si="97"/>
        <v>13.19</v>
      </c>
      <c r="E1265" s="1">
        <f t="shared" ca="1" si="98"/>
        <v>43903.85113353061</v>
      </c>
    </row>
    <row r="1266" spans="1:5" x14ac:dyDescent="0.2">
      <c r="A1266">
        <f t="shared" si="95"/>
        <v>9001263</v>
      </c>
      <c r="B1266" s="1">
        <f t="shared" ca="1" si="99"/>
        <v>43872.934466863946</v>
      </c>
      <c r="C1266">
        <f t="shared" ca="1" si="96"/>
        <v>8527</v>
      </c>
      <c r="D1266">
        <f t="shared" ca="1" si="97"/>
        <v>25.65</v>
      </c>
      <c r="E1266" s="1">
        <f t="shared" ca="1" si="98"/>
        <v>43903.934466863946</v>
      </c>
    </row>
    <row r="1267" spans="1:5" x14ac:dyDescent="0.2">
      <c r="A1267">
        <f t="shared" si="95"/>
        <v>9001264</v>
      </c>
      <c r="B1267" s="1">
        <f t="shared" ca="1" si="99"/>
        <v>43873.011389940868</v>
      </c>
      <c r="C1267">
        <f t="shared" ca="1" si="96"/>
        <v>25353</v>
      </c>
      <c r="D1267">
        <f t="shared" ca="1" si="97"/>
        <v>69.22</v>
      </c>
      <c r="E1267" s="1">
        <f t="shared" ca="1" si="98"/>
        <v>43904.011389940868</v>
      </c>
    </row>
    <row r="1268" spans="1:5" x14ac:dyDescent="0.2">
      <c r="A1268">
        <f t="shared" si="95"/>
        <v>9001265</v>
      </c>
      <c r="B1268" s="1">
        <f t="shared" ca="1" si="99"/>
        <v>43873.066945496423</v>
      </c>
      <c r="C1268">
        <f t="shared" ca="1" si="96"/>
        <v>5148</v>
      </c>
      <c r="D1268">
        <f t="shared" ca="1" si="97"/>
        <v>45.53</v>
      </c>
      <c r="E1268" s="1">
        <f t="shared" ca="1" si="98"/>
        <v>43904.066945496423</v>
      </c>
    </row>
    <row r="1269" spans="1:5" x14ac:dyDescent="0.2">
      <c r="A1269">
        <f t="shared" si="95"/>
        <v>9001266</v>
      </c>
      <c r="B1269" s="1">
        <f t="shared" ca="1" si="99"/>
        <v>43873.114564544041</v>
      </c>
      <c r="C1269">
        <f t="shared" ca="1" si="96"/>
        <v>20541</v>
      </c>
      <c r="D1269">
        <f t="shared" ca="1" si="97"/>
        <v>18.95</v>
      </c>
      <c r="E1269" s="1">
        <f t="shared" ca="1" si="98"/>
        <v>43904.114564544041</v>
      </c>
    </row>
    <row r="1270" spans="1:5" x14ac:dyDescent="0.2">
      <c r="A1270">
        <f t="shared" si="95"/>
        <v>9001267</v>
      </c>
      <c r="B1270" s="1">
        <f t="shared" ca="1" si="99"/>
        <v>43873.181231210707</v>
      </c>
      <c r="C1270">
        <f t="shared" ca="1" si="96"/>
        <v>6766</v>
      </c>
      <c r="D1270">
        <f t="shared" ca="1" si="97"/>
        <v>92.11</v>
      </c>
      <c r="E1270" s="1">
        <f t="shared" ca="1" si="98"/>
        <v>43904.181231210707</v>
      </c>
    </row>
    <row r="1271" spans="1:5" x14ac:dyDescent="0.2">
      <c r="A1271">
        <f t="shared" si="95"/>
        <v>9001268</v>
      </c>
      <c r="B1271" s="1">
        <f t="shared" ca="1" si="99"/>
        <v>43873.218268247743</v>
      </c>
      <c r="C1271">
        <f t="shared" ca="1" si="96"/>
        <v>2346</v>
      </c>
      <c r="D1271">
        <f t="shared" ca="1" si="97"/>
        <v>34.950000000000003</v>
      </c>
      <c r="E1271" s="1">
        <f t="shared" ca="1" si="98"/>
        <v>43904.218268247743</v>
      </c>
    </row>
    <row r="1272" spans="1:5" x14ac:dyDescent="0.2">
      <c r="A1272">
        <f t="shared" si="95"/>
        <v>9001269</v>
      </c>
      <c r="B1272" s="1">
        <f t="shared" ca="1" si="99"/>
        <v>43873.263722793199</v>
      </c>
      <c r="C1272">
        <f t="shared" ca="1" si="96"/>
        <v>29182</v>
      </c>
      <c r="D1272">
        <f t="shared" ca="1" si="97"/>
        <v>82.92</v>
      </c>
      <c r="E1272" s="1">
        <f t="shared" ca="1" si="98"/>
        <v>43904.263722793199</v>
      </c>
    </row>
    <row r="1273" spans="1:5" x14ac:dyDescent="0.2">
      <c r="A1273">
        <f t="shared" ref="A1273:A1336" si="100">A1272+1</f>
        <v>9001270</v>
      </c>
      <c r="B1273" s="1">
        <f t="shared" ca="1" si="99"/>
        <v>43873.3037227932</v>
      </c>
      <c r="C1273">
        <f t="shared" ca="1" si="96"/>
        <v>25697</v>
      </c>
      <c r="D1273">
        <f t="shared" ca="1" si="97"/>
        <v>60.41</v>
      </c>
      <c r="E1273" s="1">
        <f t="shared" ca="1" si="98"/>
        <v>43904.3037227932</v>
      </c>
    </row>
    <row r="1274" spans="1:5" x14ac:dyDescent="0.2">
      <c r="A1274">
        <f t="shared" si="100"/>
        <v>9001271</v>
      </c>
      <c r="B1274" s="1">
        <f t="shared" ca="1" si="99"/>
        <v>43873.394631884112</v>
      </c>
      <c r="C1274">
        <f t="shared" ca="1" si="96"/>
        <v>8563</v>
      </c>
      <c r="D1274">
        <f t="shared" ca="1" si="97"/>
        <v>94.78</v>
      </c>
      <c r="E1274" s="1">
        <f t="shared" ca="1" si="98"/>
        <v>43904.394631884112</v>
      </c>
    </row>
    <row r="1275" spans="1:5" x14ac:dyDescent="0.2">
      <c r="A1275">
        <f t="shared" si="100"/>
        <v>9001272</v>
      </c>
      <c r="B1275" s="1">
        <f t="shared" ca="1" si="99"/>
        <v>43873.485540975023</v>
      </c>
      <c r="C1275">
        <f t="shared" ca="1" si="96"/>
        <v>6090</v>
      </c>
      <c r="D1275">
        <f t="shared" ca="1" si="97"/>
        <v>18.25</v>
      </c>
      <c r="E1275" s="1">
        <f t="shared" ca="1" si="98"/>
        <v>43904.485540975023</v>
      </c>
    </row>
    <row r="1276" spans="1:5" x14ac:dyDescent="0.2">
      <c r="A1276">
        <f t="shared" si="100"/>
        <v>9001273</v>
      </c>
      <c r="B1276" s="1">
        <f t="shared" ca="1" si="99"/>
        <v>43873.527207641688</v>
      </c>
      <c r="C1276">
        <f t="shared" ca="1" si="96"/>
        <v>9098</v>
      </c>
      <c r="D1276">
        <f t="shared" ca="1" si="97"/>
        <v>8.31</v>
      </c>
      <c r="E1276" s="1">
        <f t="shared" ca="1" si="98"/>
        <v>43904.527207641688</v>
      </c>
    </row>
    <row r="1277" spans="1:5" x14ac:dyDescent="0.2">
      <c r="A1277">
        <f t="shared" si="100"/>
        <v>9001274</v>
      </c>
      <c r="B1277" s="1">
        <f t="shared" ca="1" si="99"/>
        <v>43873.60413071861</v>
      </c>
      <c r="C1277">
        <f t="shared" ca="1" si="96"/>
        <v>9789</v>
      </c>
      <c r="D1277">
        <f t="shared" ca="1" si="97"/>
        <v>33.29</v>
      </c>
      <c r="E1277" s="1">
        <f t="shared" ca="1" si="98"/>
        <v>43904.60413071861</v>
      </c>
    </row>
    <row r="1278" spans="1:5" x14ac:dyDescent="0.2">
      <c r="A1278">
        <f t="shared" si="100"/>
        <v>9001275</v>
      </c>
      <c r="B1278" s="1">
        <f t="shared" ca="1" si="99"/>
        <v>43873.687464051945</v>
      </c>
      <c r="C1278">
        <f t="shared" ca="1" si="96"/>
        <v>3581</v>
      </c>
      <c r="D1278">
        <f t="shared" ca="1" si="97"/>
        <v>100.9</v>
      </c>
      <c r="E1278" s="1">
        <f t="shared" ca="1" si="98"/>
        <v>43904.687464051945</v>
      </c>
    </row>
    <row r="1279" spans="1:5" x14ac:dyDescent="0.2">
      <c r="A1279">
        <f t="shared" si="100"/>
        <v>9001276</v>
      </c>
      <c r="B1279" s="1">
        <f t="shared" ca="1" si="99"/>
        <v>43873.714491078972</v>
      </c>
      <c r="C1279">
        <f t="shared" ca="1" si="96"/>
        <v>10137</v>
      </c>
      <c r="D1279">
        <f t="shared" ca="1" si="97"/>
        <v>-50.13</v>
      </c>
      <c r="E1279" s="1">
        <f t="shared" ca="1" si="98"/>
        <v>43904.714491078972</v>
      </c>
    </row>
    <row r="1280" spans="1:5" x14ac:dyDescent="0.2">
      <c r="A1280">
        <f t="shared" si="100"/>
        <v>9001277</v>
      </c>
      <c r="B1280" s="1">
        <f t="shared" ca="1" si="99"/>
        <v>43873.781157745638</v>
      </c>
      <c r="C1280">
        <f t="shared" ca="1" si="96"/>
        <v>28421</v>
      </c>
      <c r="D1280">
        <f t="shared" ca="1" si="97"/>
        <v>-0.15</v>
      </c>
      <c r="E1280" s="1">
        <f t="shared" ca="1" si="98"/>
        <v>43904.781157745638</v>
      </c>
    </row>
    <row r="1281" spans="1:5" x14ac:dyDescent="0.2">
      <c r="A1281">
        <f t="shared" si="100"/>
        <v>9001278</v>
      </c>
      <c r="B1281" s="1">
        <f t="shared" ca="1" si="99"/>
        <v>43873.872066836549</v>
      </c>
      <c r="C1281">
        <f t="shared" ca="1" si="96"/>
        <v>10736</v>
      </c>
      <c r="D1281">
        <f t="shared" ca="1" si="97"/>
        <v>11.65</v>
      </c>
      <c r="E1281" s="1">
        <f t="shared" ca="1" si="98"/>
        <v>43904.872066836549</v>
      </c>
    </row>
    <row r="1282" spans="1:5" x14ac:dyDescent="0.2">
      <c r="A1282">
        <f t="shared" si="100"/>
        <v>9001279</v>
      </c>
      <c r="B1282" s="1">
        <f t="shared" ca="1" si="99"/>
        <v>43873.901478601256</v>
      </c>
      <c r="C1282">
        <f t="shared" ca="1" si="96"/>
        <v>10436</v>
      </c>
      <c r="D1282">
        <f t="shared" ca="1" si="97"/>
        <v>18.010000000000002</v>
      </c>
      <c r="E1282" s="1">
        <f t="shared" ca="1" si="98"/>
        <v>43904.901478601256</v>
      </c>
    </row>
    <row r="1283" spans="1:5" x14ac:dyDescent="0.2">
      <c r="A1283">
        <f t="shared" si="100"/>
        <v>9001280</v>
      </c>
      <c r="B1283" s="1">
        <f t="shared" ca="1" si="99"/>
        <v>43873.944956862128</v>
      </c>
      <c r="C1283">
        <f t="shared" ca="1" si="96"/>
        <v>7238</v>
      </c>
      <c r="D1283">
        <f t="shared" ca="1" si="97"/>
        <v>55.78</v>
      </c>
      <c r="E1283" s="1">
        <f t="shared" ca="1" si="98"/>
        <v>43904.944956862128</v>
      </c>
    </row>
    <row r="1284" spans="1:5" x14ac:dyDescent="0.2">
      <c r="A1284">
        <f t="shared" si="100"/>
        <v>9001281</v>
      </c>
      <c r="B1284" s="1">
        <f t="shared" ca="1" si="99"/>
        <v>43873.988435122999</v>
      </c>
      <c r="C1284">
        <f t="shared" ca="1" si="96"/>
        <v>23570</v>
      </c>
      <c r="D1284">
        <f t="shared" ca="1" si="97"/>
        <v>3.35</v>
      </c>
      <c r="E1284" s="1">
        <f t="shared" ca="1" si="98"/>
        <v>43904.988435122999</v>
      </c>
    </row>
    <row r="1285" spans="1:5" x14ac:dyDescent="0.2">
      <c r="A1285">
        <f t="shared" si="100"/>
        <v>9001282</v>
      </c>
      <c r="B1285" s="1">
        <f t="shared" ca="1" si="99"/>
        <v>43874.041066701946</v>
      </c>
      <c r="C1285">
        <f t="shared" ref="C1285:C1348" ca="1" si="101">RANDBETWEEN(1000,30000)</f>
        <v>7152</v>
      </c>
      <c r="D1285">
        <f t="shared" ref="D1285:D1348" ca="1" si="102">ROUND(_xlfn.NORM.INV(RAND(),30,30),2)</f>
        <v>26.78</v>
      </c>
      <c r="E1285" s="1">
        <f t="shared" ref="E1285:E1348" ca="1" si="103">B1285+31</f>
        <v>43905.041066701946</v>
      </c>
    </row>
    <row r="1286" spans="1:5" x14ac:dyDescent="0.2">
      <c r="A1286">
        <f t="shared" si="100"/>
        <v>9001283</v>
      </c>
      <c r="B1286" s="1">
        <f t="shared" ref="B1286:B1349" ca="1" si="104">B1285+1/ROUND(_xlfn.LOGNORM.INV(RAND(),3,0.3),0)</f>
        <v>43874.073324766461</v>
      </c>
      <c r="C1286">
        <f t="shared" ca="1" si="101"/>
        <v>23381</v>
      </c>
      <c r="D1286">
        <f t="shared" ca="1" si="102"/>
        <v>67.13</v>
      </c>
      <c r="E1286" s="1">
        <f t="shared" ca="1" si="103"/>
        <v>43905.073324766461</v>
      </c>
    </row>
    <row r="1287" spans="1:5" x14ac:dyDescent="0.2">
      <c r="A1287">
        <f t="shared" si="100"/>
        <v>9001284</v>
      </c>
      <c r="B1287" s="1">
        <f t="shared" ca="1" si="104"/>
        <v>43874.114991433125</v>
      </c>
      <c r="C1287">
        <f t="shared" ca="1" si="101"/>
        <v>8503</v>
      </c>
      <c r="D1287">
        <f t="shared" ca="1" si="102"/>
        <v>19.53</v>
      </c>
      <c r="E1287" s="1">
        <f t="shared" ca="1" si="103"/>
        <v>43905.114991433125</v>
      </c>
    </row>
    <row r="1288" spans="1:5" x14ac:dyDescent="0.2">
      <c r="A1288">
        <f t="shared" si="100"/>
        <v>9001285</v>
      </c>
      <c r="B1288" s="1">
        <f t="shared" ca="1" si="104"/>
        <v>43874.191914510047</v>
      </c>
      <c r="C1288">
        <f t="shared" ca="1" si="101"/>
        <v>6643</v>
      </c>
      <c r="D1288">
        <f t="shared" ca="1" si="102"/>
        <v>33.58</v>
      </c>
      <c r="E1288" s="1">
        <f t="shared" ca="1" si="103"/>
        <v>43905.191914510047</v>
      </c>
    </row>
    <row r="1289" spans="1:5" x14ac:dyDescent="0.2">
      <c r="A1289">
        <f t="shared" si="100"/>
        <v>9001286</v>
      </c>
      <c r="B1289" s="1">
        <f t="shared" ca="1" si="104"/>
        <v>43874.227628795765</v>
      </c>
      <c r="C1289">
        <f t="shared" ca="1" si="101"/>
        <v>24713</v>
      </c>
      <c r="D1289">
        <f t="shared" ca="1" si="102"/>
        <v>42.86</v>
      </c>
      <c r="E1289" s="1">
        <f t="shared" ca="1" si="103"/>
        <v>43905.227628795765</v>
      </c>
    </row>
    <row r="1290" spans="1:5" x14ac:dyDescent="0.2">
      <c r="A1290">
        <f t="shared" si="100"/>
        <v>9001287</v>
      </c>
      <c r="B1290" s="1">
        <f t="shared" ca="1" si="104"/>
        <v>43874.277628795768</v>
      </c>
      <c r="C1290">
        <f t="shared" ca="1" si="101"/>
        <v>13426</v>
      </c>
      <c r="D1290">
        <f t="shared" ca="1" si="102"/>
        <v>20.77</v>
      </c>
      <c r="E1290" s="1">
        <f t="shared" ca="1" si="103"/>
        <v>43905.277628795768</v>
      </c>
    </row>
    <row r="1291" spans="1:5" x14ac:dyDescent="0.2">
      <c r="A1291">
        <f t="shared" si="100"/>
        <v>9001288</v>
      </c>
      <c r="B1291" s="1">
        <f t="shared" ca="1" si="104"/>
        <v>43874.330260374714</v>
      </c>
      <c r="C1291">
        <f t="shared" ca="1" si="101"/>
        <v>7260</v>
      </c>
      <c r="D1291">
        <f t="shared" ca="1" si="102"/>
        <v>-15.75</v>
      </c>
      <c r="E1291" s="1">
        <f t="shared" ca="1" si="103"/>
        <v>43905.330260374714</v>
      </c>
    </row>
    <row r="1292" spans="1:5" x14ac:dyDescent="0.2">
      <c r="A1292">
        <f t="shared" si="100"/>
        <v>9001289</v>
      </c>
      <c r="B1292" s="1">
        <f t="shared" ca="1" si="104"/>
        <v>43874.37571492017</v>
      </c>
      <c r="C1292">
        <f t="shared" ca="1" si="101"/>
        <v>8762</v>
      </c>
      <c r="D1292">
        <f t="shared" ca="1" si="102"/>
        <v>-1.1000000000000001</v>
      </c>
      <c r="E1292" s="1">
        <f t="shared" ca="1" si="103"/>
        <v>43905.37571492017</v>
      </c>
    </row>
    <row r="1293" spans="1:5" x14ac:dyDescent="0.2">
      <c r="A1293">
        <f t="shared" si="100"/>
        <v>9001290</v>
      </c>
      <c r="B1293" s="1">
        <f t="shared" ca="1" si="104"/>
        <v>43874.425714920173</v>
      </c>
      <c r="C1293">
        <f t="shared" ca="1" si="101"/>
        <v>10915</v>
      </c>
      <c r="D1293">
        <f t="shared" ca="1" si="102"/>
        <v>53.13</v>
      </c>
      <c r="E1293" s="1">
        <f t="shared" ca="1" si="103"/>
        <v>43905.425714920173</v>
      </c>
    </row>
    <row r="1294" spans="1:5" x14ac:dyDescent="0.2">
      <c r="A1294">
        <f t="shared" si="100"/>
        <v>9001291</v>
      </c>
      <c r="B1294" s="1">
        <f t="shared" ca="1" si="104"/>
        <v>43874.475714920176</v>
      </c>
      <c r="C1294">
        <f t="shared" ca="1" si="101"/>
        <v>12728</v>
      </c>
      <c r="D1294">
        <f t="shared" ca="1" si="102"/>
        <v>63.04</v>
      </c>
      <c r="E1294" s="1">
        <f t="shared" ca="1" si="103"/>
        <v>43905.475714920176</v>
      </c>
    </row>
    <row r="1295" spans="1:5" x14ac:dyDescent="0.2">
      <c r="A1295">
        <f t="shared" si="100"/>
        <v>9001292</v>
      </c>
      <c r="B1295" s="1">
        <f t="shared" ca="1" si="104"/>
        <v>43874.506964920176</v>
      </c>
      <c r="C1295">
        <f t="shared" ca="1" si="101"/>
        <v>11830</v>
      </c>
      <c r="D1295">
        <f t="shared" ca="1" si="102"/>
        <v>-14.42</v>
      </c>
      <c r="E1295" s="1">
        <f t="shared" ca="1" si="103"/>
        <v>43905.506964920176</v>
      </c>
    </row>
    <row r="1296" spans="1:5" x14ac:dyDescent="0.2">
      <c r="A1296">
        <f t="shared" si="100"/>
        <v>9001293</v>
      </c>
      <c r="B1296" s="1">
        <f t="shared" ca="1" si="104"/>
        <v>43874.562520475731</v>
      </c>
      <c r="C1296">
        <f t="shared" ca="1" si="101"/>
        <v>12397</v>
      </c>
      <c r="D1296">
        <f t="shared" ca="1" si="102"/>
        <v>39.69</v>
      </c>
      <c r="E1296" s="1">
        <f t="shared" ca="1" si="103"/>
        <v>43905.562520475731</v>
      </c>
    </row>
    <row r="1297" spans="1:5" x14ac:dyDescent="0.2">
      <c r="A1297">
        <f t="shared" si="100"/>
        <v>9001294</v>
      </c>
      <c r="B1297" s="1">
        <f t="shared" ca="1" si="104"/>
        <v>43874.615152054677</v>
      </c>
      <c r="C1297">
        <f t="shared" ca="1" si="101"/>
        <v>11062</v>
      </c>
      <c r="D1297">
        <f t="shared" ca="1" si="102"/>
        <v>34.74</v>
      </c>
      <c r="E1297" s="1">
        <f t="shared" ca="1" si="103"/>
        <v>43905.615152054677</v>
      </c>
    </row>
    <row r="1298" spans="1:5" x14ac:dyDescent="0.2">
      <c r="A1298">
        <f t="shared" si="100"/>
        <v>9001295</v>
      </c>
      <c r="B1298" s="1">
        <f t="shared" ca="1" si="104"/>
        <v>43874.667783633624</v>
      </c>
      <c r="C1298">
        <f t="shared" ca="1" si="101"/>
        <v>10343</v>
      </c>
      <c r="D1298">
        <f t="shared" ca="1" si="102"/>
        <v>41.19</v>
      </c>
      <c r="E1298" s="1">
        <f t="shared" ca="1" si="103"/>
        <v>43905.667783633624</v>
      </c>
    </row>
    <row r="1299" spans="1:5" x14ac:dyDescent="0.2">
      <c r="A1299">
        <f t="shared" si="100"/>
        <v>9001296</v>
      </c>
      <c r="B1299" s="1">
        <f t="shared" ca="1" si="104"/>
        <v>43874.696355062195</v>
      </c>
      <c r="C1299">
        <f t="shared" ca="1" si="101"/>
        <v>25212</v>
      </c>
      <c r="D1299">
        <f t="shared" ca="1" si="102"/>
        <v>8.25</v>
      </c>
      <c r="E1299" s="1">
        <f t="shared" ca="1" si="103"/>
        <v>43905.696355062195</v>
      </c>
    </row>
    <row r="1300" spans="1:5" x14ac:dyDescent="0.2">
      <c r="A1300">
        <f t="shared" si="100"/>
        <v>9001297</v>
      </c>
      <c r="B1300" s="1">
        <f t="shared" ca="1" si="104"/>
        <v>43874.746355062198</v>
      </c>
      <c r="C1300">
        <f t="shared" ca="1" si="101"/>
        <v>14917</v>
      </c>
      <c r="D1300">
        <f t="shared" ca="1" si="102"/>
        <v>33.75</v>
      </c>
      <c r="E1300" s="1">
        <f t="shared" ca="1" si="103"/>
        <v>43905.746355062198</v>
      </c>
    </row>
    <row r="1301" spans="1:5" x14ac:dyDescent="0.2">
      <c r="A1301">
        <f t="shared" si="100"/>
        <v>9001298</v>
      </c>
      <c r="B1301" s="1">
        <f t="shared" ca="1" si="104"/>
        <v>43874.80517859161</v>
      </c>
      <c r="C1301">
        <f t="shared" ca="1" si="101"/>
        <v>8572</v>
      </c>
      <c r="D1301">
        <f t="shared" ca="1" si="102"/>
        <v>77.760000000000005</v>
      </c>
      <c r="E1301" s="1">
        <f t="shared" ca="1" si="103"/>
        <v>43905.80517859161</v>
      </c>
    </row>
    <row r="1302" spans="1:5" x14ac:dyDescent="0.2">
      <c r="A1302">
        <f t="shared" si="100"/>
        <v>9001299</v>
      </c>
      <c r="B1302" s="1">
        <f t="shared" ca="1" si="104"/>
        <v>43874.838511924943</v>
      </c>
      <c r="C1302">
        <f t="shared" ca="1" si="101"/>
        <v>2275</v>
      </c>
      <c r="D1302">
        <f t="shared" ca="1" si="102"/>
        <v>-19.62</v>
      </c>
      <c r="E1302" s="1">
        <f t="shared" ca="1" si="103"/>
        <v>43905.838511924943</v>
      </c>
    </row>
    <row r="1303" spans="1:5" x14ac:dyDescent="0.2">
      <c r="A1303">
        <f t="shared" si="100"/>
        <v>9001300</v>
      </c>
      <c r="B1303" s="1">
        <f t="shared" ca="1" si="104"/>
        <v>43874.883966470399</v>
      </c>
      <c r="C1303">
        <f t="shared" ca="1" si="101"/>
        <v>14162</v>
      </c>
      <c r="D1303">
        <f t="shared" ca="1" si="102"/>
        <v>53.07</v>
      </c>
      <c r="E1303" s="1">
        <f t="shared" ca="1" si="103"/>
        <v>43905.883966470399</v>
      </c>
    </row>
    <row r="1304" spans="1:5" x14ac:dyDescent="0.2">
      <c r="A1304">
        <f t="shared" si="100"/>
        <v>9001301</v>
      </c>
      <c r="B1304" s="1">
        <f t="shared" ca="1" si="104"/>
        <v>43874.927444731271</v>
      </c>
      <c r="C1304">
        <f t="shared" ca="1" si="101"/>
        <v>22511</v>
      </c>
      <c r="D1304">
        <f t="shared" ca="1" si="102"/>
        <v>56.79</v>
      </c>
      <c r="E1304" s="1">
        <f t="shared" ca="1" si="103"/>
        <v>43905.927444731271</v>
      </c>
    </row>
    <row r="1305" spans="1:5" x14ac:dyDescent="0.2">
      <c r="A1305">
        <f t="shared" si="100"/>
        <v>9001302</v>
      </c>
      <c r="B1305" s="1">
        <f t="shared" ca="1" si="104"/>
        <v>43874.980076310218</v>
      </c>
      <c r="C1305">
        <f t="shared" ca="1" si="101"/>
        <v>9778</v>
      </c>
      <c r="D1305">
        <f t="shared" ca="1" si="102"/>
        <v>66.27</v>
      </c>
      <c r="E1305" s="1">
        <f t="shared" ca="1" si="103"/>
        <v>43905.980076310218</v>
      </c>
    </row>
    <row r="1306" spans="1:5" x14ac:dyDescent="0.2">
      <c r="A1306">
        <f t="shared" si="100"/>
        <v>9001303</v>
      </c>
      <c r="B1306" s="1">
        <f t="shared" ca="1" si="104"/>
        <v>43875.03889983963</v>
      </c>
      <c r="C1306">
        <f t="shared" ca="1" si="101"/>
        <v>21171</v>
      </c>
      <c r="D1306">
        <f t="shared" ca="1" si="102"/>
        <v>50.33</v>
      </c>
      <c r="E1306" s="1">
        <f t="shared" ca="1" si="103"/>
        <v>43906.03889983963</v>
      </c>
    </row>
    <row r="1307" spans="1:5" x14ac:dyDescent="0.2">
      <c r="A1307">
        <f t="shared" si="100"/>
        <v>9001304</v>
      </c>
      <c r="B1307" s="1">
        <f t="shared" ca="1" si="104"/>
        <v>43875.10139983963</v>
      </c>
      <c r="C1307">
        <f t="shared" ca="1" si="101"/>
        <v>1793</v>
      </c>
      <c r="D1307">
        <f t="shared" ca="1" si="102"/>
        <v>41.39</v>
      </c>
      <c r="E1307" s="1">
        <f t="shared" ca="1" si="103"/>
        <v>43906.10139983963</v>
      </c>
    </row>
    <row r="1308" spans="1:5" x14ac:dyDescent="0.2">
      <c r="A1308">
        <f t="shared" si="100"/>
        <v>9001305</v>
      </c>
      <c r="B1308" s="1">
        <f t="shared" ca="1" si="104"/>
        <v>43875.146854385086</v>
      </c>
      <c r="C1308">
        <f t="shared" ca="1" si="101"/>
        <v>5853</v>
      </c>
      <c r="D1308">
        <f t="shared" ca="1" si="102"/>
        <v>41.78</v>
      </c>
      <c r="E1308" s="1">
        <f t="shared" ca="1" si="103"/>
        <v>43906.146854385086</v>
      </c>
    </row>
    <row r="1309" spans="1:5" x14ac:dyDescent="0.2">
      <c r="A1309">
        <f t="shared" si="100"/>
        <v>9001306</v>
      </c>
      <c r="B1309" s="1">
        <f t="shared" ca="1" si="104"/>
        <v>43875.209354385086</v>
      </c>
      <c r="C1309">
        <f t="shared" ca="1" si="101"/>
        <v>19834</v>
      </c>
      <c r="D1309">
        <f t="shared" ca="1" si="102"/>
        <v>44.88</v>
      </c>
      <c r="E1309" s="1">
        <f t="shared" ca="1" si="103"/>
        <v>43906.209354385086</v>
      </c>
    </row>
    <row r="1310" spans="1:5" x14ac:dyDescent="0.2">
      <c r="A1310">
        <f t="shared" si="100"/>
        <v>9001307</v>
      </c>
      <c r="B1310" s="1">
        <f t="shared" ca="1" si="104"/>
        <v>43875.249354385087</v>
      </c>
      <c r="C1310">
        <f t="shared" ca="1" si="101"/>
        <v>4219</v>
      </c>
      <c r="D1310">
        <f t="shared" ca="1" si="102"/>
        <v>92.9</v>
      </c>
      <c r="E1310" s="1">
        <f t="shared" ca="1" si="103"/>
        <v>43906.249354385087</v>
      </c>
    </row>
    <row r="1311" spans="1:5" x14ac:dyDescent="0.2">
      <c r="A1311">
        <f t="shared" si="100"/>
        <v>9001308</v>
      </c>
      <c r="B1311" s="1">
        <f t="shared" ca="1" si="104"/>
        <v>43875.311854385087</v>
      </c>
      <c r="C1311">
        <f t="shared" ca="1" si="101"/>
        <v>19664</v>
      </c>
      <c r="D1311">
        <f t="shared" ca="1" si="102"/>
        <v>23.64</v>
      </c>
      <c r="E1311" s="1">
        <f t="shared" ca="1" si="103"/>
        <v>43906.311854385087</v>
      </c>
    </row>
    <row r="1312" spans="1:5" x14ac:dyDescent="0.2">
      <c r="A1312">
        <f t="shared" si="100"/>
        <v>9001309</v>
      </c>
      <c r="B1312" s="1">
        <f t="shared" ca="1" si="104"/>
        <v>43875.355332645959</v>
      </c>
      <c r="C1312">
        <f t="shared" ca="1" si="101"/>
        <v>23020</v>
      </c>
      <c r="D1312">
        <f t="shared" ca="1" si="102"/>
        <v>50.21</v>
      </c>
      <c r="E1312" s="1">
        <f t="shared" ca="1" si="103"/>
        <v>43906.355332645959</v>
      </c>
    </row>
    <row r="1313" spans="1:5" x14ac:dyDescent="0.2">
      <c r="A1313">
        <f t="shared" si="100"/>
        <v>9001310</v>
      </c>
      <c r="B1313" s="1">
        <f t="shared" ca="1" si="104"/>
        <v>43875.410888201513</v>
      </c>
      <c r="C1313">
        <f t="shared" ca="1" si="101"/>
        <v>24216</v>
      </c>
      <c r="D1313">
        <f t="shared" ca="1" si="102"/>
        <v>-7.0000000000000007E-2</v>
      </c>
      <c r="E1313" s="1">
        <f t="shared" ca="1" si="103"/>
        <v>43906.410888201513</v>
      </c>
    </row>
    <row r="1314" spans="1:5" x14ac:dyDescent="0.2">
      <c r="A1314">
        <f t="shared" si="100"/>
        <v>9001311</v>
      </c>
      <c r="B1314" s="1">
        <f t="shared" ca="1" si="104"/>
        <v>43875.466443757068</v>
      </c>
      <c r="C1314">
        <f t="shared" ca="1" si="101"/>
        <v>4583</v>
      </c>
      <c r="D1314">
        <f t="shared" ca="1" si="102"/>
        <v>16.329999999999998</v>
      </c>
      <c r="E1314" s="1">
        <f t="shared" ca="1" si="103"/>
        <v>43906.466443757068</v>
      </c>
    </row>
    <row r="1315" spans="1:5" x14ac:dyDescent="0.2">
      <c r="A1315">
        <f t="shared" si="100"/>
        <v>9001312</v>
      </c>
      <c r="B1315" s="1">
        <f t="shared" ca="1" si="104"/>
        <v>43875.496746787372</v>
      </c>
      <c r="C1315">
        <f t="shared" ca="1" si="101"/>
        <v>15463</v>
      </c>
      <c r="D1315">
        <f t="shared" ca="1" si="102"/>
        <v>84.86</v>
      </c>
      <c r="E1315" s="1">
        <f t="shared" ca="1" si="103"/>
        <v>43906.496746787372</v>
      </c>
    </row>
    <row r="1316" spans="1:5" x14ac:dyDescent="0.2">
      <c r="A1316">
        <f t="shared" si="100"/>
        <v>9001313</v>
      </c>
      <c r="B1316" s="1">
        <f t="shared" ca="1" si="104"/>
        <v>43875.54436583499</v>
      </c>
      <c r="C1316">
        <f t="shared" ca="1" si="101"/>
        <v>27696</v>
      </c>
      <c r="D1316">
        <f t="shared" ca="1" si="102"/>
        <v>13.09</v>
      </c>
      <c r="E1316" s="1">
        <f t="shared" ca="1" si="103"/>
        <v>43906.54436583499</v>
      </c>
    </row>
    <row r="1317" spans="1:5" x14ac:dyDescent="0.2">
      <c r="A1317">
        <f t="shared" si="100"/>
        <v>9001314</v>
      </c>
      <c r="B1317" s="1">
        <f t="shared" ca="1" si="104"/>
        <v>43875.596997413937</v>
      </c>
      <c r="C1317">
        <f t="shared" ca="1" si="101"/>
        <v>9726</v>
      </c>
      <c r="D1317">
        <f t="shared" ca="1" si="102"/>
        <v>-3.36</v>
      </c>
      <c r="E1317" s="1">
        <f t="shared" ca="1" si="103"/>
        <v>43906.596997413937</v>
      </c>
    </row>
    <row r="1318" spans="1:5" x14ac:dyDescent="0.2">
      <c r="A1318">
        <f t="shared" si="100"/>
        <v>9001315</v>
      </c>
      <c r="B1318" s="1">
        <f t="shared" ca="1" si="104"/>
        <v>43875.635458952398</v>
      </c>
      <c r="C1318">
        <f t="shared" ca="1" si="101"/>
        <v>6503</v>
      </c>
      <c r="D1318">
        <f t="shared" ca="1" si="102"/>
        <v>10.3</v>
      </c>
      <c r="E1318" s="1">
        <f t="shared" ca="1" si="103"/>
        <v>43906.635458952398</v>
      </c>
    </row>
    <row r="1319" spans="1:5" x14ac:dyDescent="0.2">
      <c r="A1319">
        <f t="shared" si="100"/>
        <v>9001316</v>
      </c>
      <c r="B1319" s="1">
        <f t="shared" ca="1" si="104"/>
        <v>43875.706887523826</v>
      </c>
      <c r="C1319">
        <f t="shared" ca="1" si="101"/>
        <v>19536</v>
      </c>
      <c r="D1319">
        <f t="shared" ca="1" si="102"/>
        <v>15.4</v>
      </c>
      <c r="E1319" s="1">
        <f t="shared" ca="1" si="103"/>
        <v>43906.706887523826</v>
      </c>
    </row>
    <row r="1320" spans="1:5" x14ac:dyDescent="0.2">
      <c r="A1320">
        <f t="shared" si="100"/>
        <v>9001317</v>
      </c>
      <c r="B1320" s="1">
        <f t="shared" ca="1" si="104"/>
        <v>43875.765711053238</v>
      </c>
      <c r="C1320">
        <f t="shared" ca="1" si="101"/>
        <v>8094</v>
      </c>
      <c r="D1320">
        <f t="shared" ca="1" si="102"/>
        <v>32.57</v>
      </c>
      <c r="E1320" s="1">
        <f t="shared" ca="1" si="103"/>
        <v>43906.765711053238</v>
      </c>
    </row>
    <row r="1321" spans="1:5" x14ac:dyDescent="0.2">
      <c r="A1321">
        <f t="shared" si="100"/>
        <v>9001318</v>
      </c>
      <c r="B1321" s="1">
        <f t="shared" ca="1" si="104"/>
        <v>43875.815711053241</v>
      </c>
      <c r="C1321">
        <f t="shared" ca="1" si="101"/>
        <v>1821</v>
      </c>
      <c r="D1321">
        <f t="shared" ca="1" si="102"/>
        <v>-11.01</v>
      </c>
      <c r="E1321" s="1">
        <f t="shared" ca="1" si="103"/>
        <v>43906.815711053241</v>
      </c>
    </row>
    <row r="1322" spans="1:5" x14ac:dyDescent="0.2">
      <c r="A1322">
        <f t="shared" si="100"/>
        <v>9001319</v>
      </c>
      <c r="B1322" s="1">
        <f t="shared" ca="1" si="104"/>
        <v>43875.849044386574</v>
      </c>
      <c r="C1322">
        <f t="shared" ca="1" si="101"/>
        <v>14408</v>
      </c>
      <c r="D1322">
        <f t="shared" ca="1" si="102"/>
        <v>15.45</v>
      </c>
      <c r="E1322" s="1">
        <f t="shared" ca="1" si="103"/>
        <v>43906.849044386574</v>
      </c>
    </row>
    <row r="1323" spans="1:5" x14ac:dyDescent="0.2">
      <c r="A1323">
        <f t="shared" si="100"/>
        <v>9001320</v>
      </c>
      <c r="B1323" s="1">
        <f t="shared" ca="1" si="104"/>
        <v>43875.890711053238</v>
      </c>
      <c r="C1323">
        <f t="shared" ca="1" si="101"/>
        <v>12424</v>
      </c>
      <c r="D1323">
        <f t="shared" ca="1" si="102"/>
        <v>51.06</v>
      </c>
      <c r="E1323" s="1">
        <f t="shared" ca="1" si="103"/>
        <v>43906.890711053238</v>
      </c>
    </row>
    <row r="1324" spans="1:5" x14ac:dyDescent="0.2">
      <c r="A1324">
        <f t="shared" si="100"/>
        <v>9001321</v>
      </c>
      <c r="B1324" s="1">
        <f t="shared" ca="1" si="104"/>
        <v>43875.938330100857</v>
      </c>
      <c r="C1324">
        <f t="shared" ca="1" si="101"/>
        <v>5093</v>
      </c>
      <c r="D1324">
        <f t="shared" ca="1" si="102"/>
        <v>63.55</v>
      </c>
      <c r="E1324" s="1">
        <f t="shared" ca="1" si="103"/>
        <v>43906.938330100857</v>
      </c>
    </row>
    <row r="1325" spans="1:5" x14ac:dyDescent="0.2">
      <c r="A1325">
        <f t="shared" si="100"/>
        <v>9001322</v>
      </c>
      <c r="B1325" s="1">
        <f t="shared" ca="1" si="104"/>
        <v>43875.993885656411</v>
      </c>
      <c r="C1325">
        <f t="shared" ca="1" si="101"/>
        <v>27079</v>
      </c>
      <c r="D1325">
        <f t="shared" ca="1" si="102"/>
        <v>31.26</v>
      </c>
      <c r="E1325" s="1">
        <f t="shared" ca="1" si="103"/>
        <v>43906.993885656411</v>
      </c>
    </row>
    <row r="1326" spans="1:5" x14ac:dyDescent="0.2">
      <c r="A1326">
        <f t="shared" si="100"/>
        <v>9001323</v>
      </c>
      <c r="B1326" s="1">
        <f t="shared" ca="1" si="104"/>
        <v>43876.04150470403</v>
      </c>
      <c r="C1326">
        <f t="shared" ca="1" si="101"/>
        <v>14456</v>
      </c>
      <c r="D1326">
        <f t="shared" ca="1" si="102"/>
        <v>126.59</v>
      </c>
      <c r="E1326" s="1">
        <f t="shared" ca="1" si="103"/>
        <v>43907.04150470403</v>
      </c>
    </row>
    <row r="1327" spans="1:5" x14ac:dyDescent="0.2">
      <c r="A1327">
        <f t="shared" si="100"/>
        <v>9001324</v>
      </c>
      <c r="B1327" s="1">
        <f t="shared" ca="1" si="104"/>
        <v>43876.078541741066</v>
      </c>
      <c r="C1327">
        <f t="shared" ca="1" si="101"/>
        <v>2093</v>
      </c>
      <c r="D1327">
        <f t="shared" ca="1" si="102"/>
        <v>56.46</v>
      </c>
      <c r="E1327" s="1">
        <f t="shared" ca="1" si="103"/>
        <v>43907.078541741066</v>
      </c>
    </row>
    <row r="1328" spans="1:5" x14ac:dyDescent="0.2">
      <c r="A1328">
        <f t="shared" si="100"/>
        <v>9001325</v>
      </c>
      <c r="B1328" s="1">
        <f t="shared" ca="1" si="104"/>
        <v>43876.145208407732</v>
      </c>
      <c r="C1328">
        <f t="shared" ca="1" si="101"/>
        <v>27226</v>
      </c>
      <c r="D1328">
        <f t="shared" ca="1" si="102"/>
        <v>34.56</v>
      </c>
      <c r="E1328" s="1">
        <f t="shared" ca="1" si="103"/>
        <v>43907.145208407732</v>
      </c>
    </row>
    <row r="1329" spans="1:5" x14ac:dyDescent="0.2">
      <c r="A1329">
        <f t="shared" si="100"/>
        <v>9001326</v>
      </c>
      <c r="B1329" s="1">
        <f t="shared" ca="1" si="104"/>
        <v>43876.222131484654</v>
      </c>
      <c r="C1329">
        <f t="shared" ca="1" si="101"/>
        <v>9742</v>
      </c>
      <c r="D1329">
        <f t="shared" ca="1" si="102"/>
        <v>49.98</v>
      </c>
      <c r="E1329" s="1">
        <f t="shared" ca="1" si="103"/>
        <v>43907.222131484654</v>
      </c>
    </row>
    <row r="1330" spans="1:5" x14ac:dyDescent="0.2">
      <c r="A1330">
        <f t="shared" si="100"/>
        <v>9001327</v>
      </c>
      <c r="B1330" s="1">
        <f t="shared" ca="1" si="104"/>
        <v>43876.288798151319</v>
      </c>
      <c r="C1330">
        <f t="shared" ca="1" si="101"/>
        <v>24664</v>
      </c>
      <c r="D1330">
        <f t="shared" ca="1" si="102"/>
        <v>2.67</v>
      </c>
      <c r="E1330" s="1">
        <f t="shared" ca="1" si="103"/>
        <v>43907.288798151319</v>
      </c>
    </row>
    <row r="1331" spans="1:5" x14ac:dyDescent="0.2">
      <c r="A1331">
        <f t="shared" si="100"/>
        <v>9001328</v>
      </c>
      <c r="B1331" s="1">
        <f t="shared" ca="1" si="104"/>
        <v>43876.334252696775</v>
      </c>
      <c r="C1331">
        <f t="shared" ca="1" si="101"/>
        <v>15909</v>
      </c>
      <c r="D1331">
        <f t="shared" ca="1" si="102"/>
        <v>-44.79</v>
      </c>
      <c r="E1331" s="1">
        <f t="shared" ca="1" si="103"/>
        <v>43907.334252696775</v>
      </c>
    </row>
    <row r="1332" spans="1:5" x14ac:dyDescent="0.2">
      <c r="A1332">
        <f t="shared" si="100"/>
        <v>9001329</v>
      </c>
      <c r="B1332" s="1">
        <f t="shared" ca="1" si="104"/>
        <v>43876.384252696778</v>
      </c>
      <c r="C1332">
        <f t="shared" ca="1" si="101"/>
        <v>11245</v>
      </c>
      <c r="D1332">
        <f t="shared" ca="1" si="102"/>
        <v>-16.77</v>
      </c>
      <c r="E1332" s="1">
        <f t="shared" ca="1" si="103"/>
        <v>43907.384252696778</v>
      </c>
    </row>
    <row r="1333" spans="1:5" x14ac:dyDescent="0.2">
      <c r="A1333">
        <f t="shared" si="100"/>
        <v>9001330</v>
      </c>
      <c r="B1333" s="1">
        <f t="shared" ca="1" si="104"/>
        <v>43876.412824125349</v>
      </c>
      <c r="C1333">
        <f t="shared" ca="1" si="101"/>
        <v>17048</v>
      </c>
      <c r="D1333">
        <f t="shared" ca="1" si="102"/>
        <v>28.91</v>
      </c>
      <c r="E1333" s="1">
        <f t="shared" ca="1" si="103"/>
        <v>43907.412824125349</v>
      </c>
    </row>
    <row r="1334" spans="1:5" x14ac:dyDescent="0.2">
      <c r="A1334">
        <f t="shared" si="100"/>
        <v>9001331</v>
      </c>
      <c r="B1334" s="1">
        <f t="shared" ca="1" si="104"/>
        <v>43876.465455704296</v>
      </c>
      <c r="C1334">
        <f t="shared" ca="1" si="101"/>
        <v>12776</v>
      </c>
      <c r="D1334">
        <f t="shared" ca="1" si="102"/>
        <v>-35.89</v>
      </c>
      <c r="E1334" s="1">
        <f t="shared" ca="1" si="103"/>
        <v>43907.465455704296</v>
      </c>
    </row>
    <row r="1335" spans="1:5" x14ac:dyDescent="0.2">
      <c r="A1335">
        <f t="shared" si="100"/>
        <v>9001332</v>
      </c>
      <c r="B1335" s="1">
        <f t="shared" ca="1" si="104"/>
        <v>43876.50712237096</v>
      </c>
      <c r="C1335">
        <f t="shared" ca="1" si="101"/>
        <v>7173</v>
      </c>
      <c r="D1335">
        <f t="shared" ca="1" si="102"/>
        <v>85.46</v>
      </c>
      <c r="E1335" s="1">
        <f t="shared" ca="1" si="103"/>
        <v>43907.50712237096</v>
      </c>
    </row>
    <row r="1336" spans="1:5" x14ac:dyDescent="0.2">
      <c r="A1336">
        <f t="shared" si="100"/>
        <v>9001333</v>
      </c>
      <c r="B1336" s="1">
        <f t="shared" ca="1" si="104"/>
        <v>43876.550600631832</v>
      </c>
      <c r="C1336">
        <f t="shared" ca="1" si="101"/>
        <v>9766</v>
      </c>
      <c r="D1336">
        <f t="shared" ca="1" si="102"/>
        <v>19.73</v>
      </c>
      <c r="E1336" s="1">
        <f t="shared" ca="1" si="103"/>
        <v>43907.550600631832</v>
      </c>
    </row>
    <row r="1337" spans="1:5" x14ac:dyDescent="0.2">
      <c r="A1337">
        <f t="shared" ref="A1337:A1400" si="105">A1336+1</f>
        <v>9001334</v>
      </c>
      <c r="B1337" s="1">
        <f t="shared" ca="1" si="104"/>
        <v>43876.581850631832</v>
      </c>
      <c r="C1337">
        <f t="shared" ca="1" si="101"/>
        <v>5141</v>
      </c>
      <c r="D1337">
        <f t="shared" ca="1" si="102"/>
        <v>-28.54</v>
      </c>
      <c r="E1337" s="1">
        <f t="shared" ca="1" si="103"/>
        <v>43907.581850631832</v>
      </c>
    </row>
    <row r="1338" spans="1:5" x14ac:dyDescent="0.2">
      <c r="A1338">
        <f t="shared" si="105"/>
        <v>9001335</v>
      </c>
      <c r="B1338" s="1">
        <f t="shared" ca="1" si="104"/>
        <v>43876.672759722744</v>
      </c>
      <c r="C1338">
        <f t="shared" ca="1" si="101"/>
        <v>5766</v>
      </c>
      <c r="D1338">
        <f t="shared" ca="1" si="102"/>
        <v>59.72</v>
      </c>
      <c r="E1338" s="1">
        <f t="shared" ca="1" si="103"/>
        <v>43907.672759722744</v>
      </c>
    </row>
    <row r="1339" spans="1:5" x14ac:dyDescent="0.2">
      <c r="A1339">
        <f t="shared" si="105"/>
        <v>9001336</v>
      </c>
      <c r="B1339" s="1">
        <f t="shared" ca="1" si="104"/>
        <v>43876.7182142682</v>
      </c>
      <c r="C1339">
        <f t="shared" ca="1" si="101"/>
        <v>6724</v>
      </c>
      <c r="D1339">
        <f t="shared" ca="1" si="102"/>
        <v>-13.77</v>
      </c>
      <c r="E1339" s="1">
        <f t="shared" ca="1" si="103"/>
        <v>43907.7182142682</v>
      </c>
    </row>
    <row r="1340" spans="1:5" x14ac:dyDescent="0.2">
      <c r="A1340">
        <f t="shared" si="105"/>
        <v>9001337</v>
      </c>
      <c r="B1340" s="1">
        <f t="shared" ca="1" si="104"/>
        <v>43876.740941540927</v>
      </c>
      <c r="C1340">
        <f t="shared" ca="1" si="101"/>
        <v>9710</v>
      </c>
      <c r="D1340">
        <f t="shared" ca="1" si="102"/>
        <v>1.1299999999999999</v>
      </c>
      <c r="E1340" s="1">
        <f t="shared" ca="1" si="103"/>
        <v>43907.740941540927</v>
      </c>
    </row>
    <row r="1341" spans="1:5" x14ac:dyDescent="0.2">
      <c r="A1341">
        <f t="shared" si="105"/>
        <v>9001338</v>
      </c>
      <c r="B1341" s="1">
        <f t="shared" ca="1" si="104"/>
        <v>43876.807608207593</v>
      </c>
      <c r="C1341">
        <f t="shared" ca="1" si="101"/>
        <v>17489</v>
      </c>
      <c r="D1341">
        <f t="shared" ca="1" si="102"/>
        <v>20.440000000000001</v>
      </c>
      <c r="E1341" s="1">
        <f t="shared" ca="1" si="103"/>
        <v>43907.807608207593</v>
      </c>
    </row>
    <row r="1342" spans="1:5" x14ac:dyDescent="0.2">
      <c r="A1342">
        <f t="shared" si="105"/>
        <v>9001339</v>
      </c>
      <c r="B1342" s="1">
        <f t="shared" ca="1" si="104"/>
        <v>43876.874274874259</v>
      </c>
      <c r="C1342">
        <f t="shared" ca="1" si="101"/>
        <v>29822</v>
      </c>
      <c r="D1342">
        <f t="shared" ca="1" si="102"/>
        <v>49.36</v>
      </c>
      <c r="E1342" s="1">
        <f t="shared" ca="1" si="103"/>
        <v>43907.874274874259</v>
      </c>
    </row>
    <row r="1343" spans="1:5" x14ac:dyDescent="0.2">
      <c r="A1343">
        <f t="shared" si="105"/>
        <v>9001340</v>
      </c>
      <c r="B1343" s="1">
        <f t="shared" ca="1" si="104"/>
        <v>43876.924274874262</v>
      </c>
      <c r="C1343">
        <f t="shared" ca="1" si="101"/>
        <v>13148</v>
      </c>
      <c r="D1343">
        <f t="shared" ca="1" si="102"/>
        <v>25.73</v>
      </c>
      <c r="E1343" s="1">
        <f t="shared" ca="1" si="103"/>
        <v>43907.924274874262</v>
      </c>
    </row>
    <row r="1344" spans="1:5" x14ac:dyDescent="0.2">
      <c r="A1344">
        <f t="shared" si="105"/>
        <v>9001341</v>
      </c>
      <c r="B1344" s="1">
        <f t="shared" ca="1" si="104"/>
        <v>43876.97189392188</v>
      </c>
      <c r="C1344">
        <f t="shared" ca="1" si="101"/>
        <v>24997</v>
      </c>
      <c r="D1344">
        <f t="shared" ca="1" si="102"/>
        <v>30.21</v>
      </c>
      <c r="E1344" s="1">
        <f t="shared" ca="1" si="103"/>
        <v>43907.97189392188</v>
      </c>
    </row>
    <row r="1345" spans="1:5" x14ac:dyDescent="0.2">
      <c r="A1345">
        <f t="shared" si="105"/>
        <v>9001342</v>
      </c>
      <c r="B1345" s="1">
        <f t="shared" ca="1" si="104"/>
        <v>43877.030717451293</v>
      </c>
      <c r="C1345">
        <f t="shared" ca="1" si="101"/>
        <v>5929</v>
      </c>
      <c r="D1345">
        <f t="shared" ca="1" si="102"/>
        <v>64.930000000000007</v>
      </c>
      <c r="E1345" s="1">
        <f t="shared" ca="1" si="103"/>
        <v>43908.030717451293</v>
      </c>
    </row>
    <row r="1346" spans="1:5" x14ac:dyDescent="0.2">
      <c r="A1346">
        <f t="shared" si="105"/>
        <v>9001343</v>
      </c>
      <c r="B1346" s="1">
        <f t="shared" ca="1" si="104"/>
        <v>43877.069178989754</v>
      </c>
      <c r="C1346">
        <f t="shared" ca="1" si="101"/>
        <v>6204</v>
      </c>
      <c r="D1346">
        <f t="shared" ca="1" si="102"/>
        <v>-1.0900000000000001</v>
      </c>
      <c r="E1346" s="1">
        <f t="shared" ca="1" si="103"/>
        <v>43908.069178989754</v>
      </c>
    </row>
    <row r="1347" spans="1:5" x14ac:dyDescent="0.2">
      <c r="A1347">
        <f t="shared" si="105"/>
        <v>9001344</v>
      </c>
      <c r="B1347" s="1">
        <f t="shared" ca="1" si="104"/>
        <v>43877.119178989757</v>
      </c>
      <c r="C1347">
        <f t="shared" ca="1" si="101"/>
        <v>3210</v>
      </c>
      <c r="D1347">
        <f t="shared" ca="1" si="102"/>
        <v>46.76</v>
      </c>
      <c r="E1347" s="1">
        <f t="shared" ca="1" si="103"/>
        <v>43908.119178989757</v>
      </c>
    </row>
    <row r="1348" spans="1:5" x14ac:dyDescent="0.2">
      <c r="A1348">
        <f t="shared" si="105"/>
        <v>9001345</v>
      </c>
      <c r="B1348" s="1">
        <f t="shared" ca="1" si="104"/>
        <v>43877.144820015397</v>
      </c>
      <c r="C1348">
        <f t="shared" ca="1" si="101"/>
        <v>4770</v>
      </c>
      <c r="D1348">
        <f t="shared" ca="1" si="102"/>
        <v>46.59</v>
      </c>
      <c r="E1348" s="1">
        <f t="shared" ca="1" si="103"/>
        <v>43908.144820015397</v>
      </c>
    </row>
    <row r="1349" spans="1:5" x14ac:dyDescent="0.2">
      <c r="A1349">
        <f t="shared" si="105"/>
        <v>9001346</v>
      </c>
      <c r="B1349" s="1">
        <f t="shared" ca="1" si="104"/>
        <v>43877.170461041038</v>
      </c>
      <c r="C1349">
        <f t="shared" ref="C1349:C1412" ca="1" si="106">RANDBETWEEN(1000,30000)</f>
        <v>9260</v>
      </c>
      <c r="D1349">
        <f t="shared" ref="D1349:D1412" ca="1" si="107">ROUND(_xlfn.NORM.INV(RAND(),30,30),2)</f>
        <v>-15.31</v>
      </c>
      <c r="E1349" s="1">
        <f t="shared" ref="E1349:E1412" ca="1" si="108">B1349+31</f>
        <v>43908.170461041038</v>
      </c>
    </row>
    <row r="1350" spans="1:5" x14ac:dyDescent="0.2">
      <c r="A1350">
        <f t="shared" si="105"/>
        <v>9001347</v>
      </c>
      <c r="B1350" s="1">
        <f t="shared" ref="B1350:B1413" ca="1" si="109">B1349+1/ROUND(_xlfn.LOGNORM.INV(RAND(),3,0.3),0)</f>
        <v>43877.21393930191</v>
      </c>
      <c r="C1350">
        <f t="shared" ca="1" si="106"/>
        <v>21624</v>
      </c>
      <c r="D1350">
        <f t="shared" ca="1" si="107"/>
        <v>39.31</v>
      </c>
      <c r="E1350" s="1">
        <f t="shared" ca="1" si="108"/>
        <v>43908.21393930191</v>
      </c>
    </row>
    <row r="1351" spans="1:5" x14ac:dyDescent="0.2">
      <c r="A1351">
        <f t="shared" si="105"/>
        <v>9001348</v>
      </c>
      <c r="B1351" s="1">
        <f t="shared" ca="1" si="109"/>
        <v>43877.246197366425</v>
      </c>
      <c r="C1351">
        <f t="shared" ca="1" si="106"/>
        <v>3719</v>
      </c>
      <c r="D1351">
        <f t="shared" ca="1" si="107"/>
        <v>25.43</v>
      </c>
      <c r="E1351" s="1">
        <f t="shared" ca="1" si="108"/>
        <v>43908.246197366425</v>
      </c>
    </row>
    <row r="1352" spans="1:5" x14ac:dyDescent="0.2">
      <c r="A1352">
        <f t="shared" si="105"/>
        <v>9001349</v>
      </c>
      <c r="B1352" s="1">
        <f t="shared" ca="1" si="109"/>
        <v>43877.291651911881</v>
      </c>
      <c r="C1352">
        <f t="shared" ca="1" si="106"/>
        <v>5608</v>
      </c>
      <c r="D1352">
        <f t="shared" ca="1" si="107"/>
        <v>-0.96</v>
      </c>
      <c r="E1352" s="1">
        <f t="shared" ca="1" si="108"/>
        <v>43908.291651911881</v>
      </c>
    </row>
    <row r="1353" spans="1:5" x14ac:dyDescent="0.2">
      <c r="A1353">
        <f t="shared" si="105"/>
        <v>9001350</v>
      </c>
      <c r="B1353" s="1">
        <f t="shared" ca="1" si="109"/>
        <v>43877.339270959499</v>
      </c>
      <c r="C1353">
        <f t="shared" ca="1" si="106"/>
        <v>16634</v>
      </c>
      <c r="D1353">
        <f t="shared" ca="1" si="107"/>
        <v>33.97</v>
      </c>
      <c r="E1353" s="1">
        <f t="shared" ca="1" si="108"/>
        <v>43908.339270959499</v>
      </c>
    </row>
    <row r="1354" spans="1:5" x14ac:dyDescent="0.2">
      <c r="A1354">
        <f t="shared" si="105"/>
        <v>9001351</v>
      </c>
      <c r="B1354" s="1">
        <f t="shared" ca="1" si="109"/>
        <v>43877.384725504955</v>
      </c>
      <c r="C1354">
        <f t="shared" ca="1" si="106"/>
        <v>19141</v>
      </c>
      <c r="D1354">
        <f t="shared" ca="1" si="107"/>
        <v>67.349999999999994</v>
      </c>
      <c r="E1354" s="1">
        <f t="shared" ca="1" si="108"/>
        <v>43908.384725504955</v>
      </c>
    </row>
    <row r="1355" spans="1:5" x14ac:dyDescent="0.2">
      <c r="A1355">
        <f t="shared" si="105"/>
        <v>9001352</v>
      </c>
      <c r="B1355" s="1">
        <f t="shared" ca="1" si="109"/>
        <v>43877.409115748858</v>
      </c>
      <c r="C1355">
        <f t="shared" ca="1" si="106"/>
        <v>10229</v>
      </c>
      <c r="D1355">
        <f t="shared" ca="1" si="107"/>
        <v>45.91</v>
      </c>
      <c r="E1355" s="1">
        <f t="shared" ca="1" si="108"/>
        <v>43908.409115748858</v>
      </c>
    </row>
    <row r="1356" spans="1:5" x14ac:dyDescent="0.2">
      <c r="A1356">
        <f t="shared" si="105"/>
        <v>9001353</v>
      </c>
      <c r="B1356" s="1">
        <f t="shared" ca="1" si="109"/>
        <v>43877.45259400973</v>
      </c>
      <c r="C1356">
        <f t="shared" ca="1" si="106"/>
        <v>7650</v>
      </c>
      <c r="D1356">
        <f t="shared" ca="1" si="107"/>
        <v>-44.31</v>
      </c>
      <c r="E1356" s="1">
        <f t="shared" ca="1" si="108"/>
        <v>43908.45259400973</v>
      </c>
    </row>
    <row r="1357" spans="1:5" x14ac:dyDescent="0.2">
      <c r="A1357">
        <f t="shared" si="105"/>
        <v>9001354</v>
      </c>
      <c r="B1357" s="1">
        <f t="shared" ca="1" si="109"/>
        <v>43877.519260676396</v>
      </c>
      <c r="C1357">
        <f t="shared" ca="1" si="106"/>
        <v>9972</v>
      </c>
      <c r="D1357">
        <f t="shared" ca="1" si="107"/>
        <v>17.59</v>
      </c>
      <c r="E1357" s="1">
        <f t="shared" ca="1" si="108"/>
        <v>43908.519260676396</v>
      </c>
    </row>
    <row r="1358" spans="1:5" x14ac:dyDescent="0.2">
      <c r="A1358">
        <f t="shared" si="105"/>
        <v>9001355</v>
      </c>
      <c r="B1358" s="1">
        <f t="shared" ca="1" si="109"/>
        <v>43877.569260676399</v>
      </c>
      <c r="C1358">
        <f t="shared" ca="1" si="106"/>
        <v>3117</v>
      </c>
      <c r="D1358">
        <f t="shared" ca="1" si="107"/>
        <v>36.32</v>
      </c>
      <c r="E1358" s="1">
        <f t="shared" ca="1" si="108"/>
        <v>43908.569260676399</v>
      </c>
    </row>
    <row r="1359" spans="1:5" x14ac:dyDescent="0.2">
      <c r="A1359">
        <f t="shared" si="105"/>
        <v>9001356</v>
      </c>
      <c r="B1359" s="1">
        <f t="shared" ca="1" si="109"/>
        <v>43877.640689247826</v>
      </c>
      <c r="C1359">
        <f t="shared" ca="1" si="106"/>
        <v>23578</v>
      </c>
      <c r="D1359">
        <f t="shared" ca="1" si="107"/>
        <v>34.56</v>
      </c>
      <c r="E1359" s="1">
        <f t="shared" ca="1" si="108"/>
        <v>43908.640689247826</v>
      </c>
    </row>
    <row r="1360" spans="1:5" x14ac:dyDescent="0.2">
      <c r="A1360">
        <f t="shared" si="105"/>
        <v>9001357</v>
      </c>
      <c r="B1360" s="1">
        <f t="shared" ca="1" si="109"/>
        <v>43877.686143793282</v>
      </c>
      <c r="C1360">
        <f t="shared" ca="1" si="106"/>
        <v>8956</v>
      </c>
      <c r="D1360">
        <f t="shared" ca="1" si="107"/>
        <v>40.840000000000003</v>
      </c>
      <c r="E1360" s="1">
        <f t="shared" ca="1" si="108"/>
        <v>43908.686143793282</v>
      </c>
    </row>
    <row r="1361" spans="1:5" x14ac:dyDescent="0.2">
      <c r="A1361">
        <f t="shared" si="105"/>
        <v>9001358</v>
      </c>
      <c r="B1361" s="1">
        <f t="shared" ca="1" si="109"/>
        <v>43877.727810459946</v>
      </c>
      <c r="C1361">
        <f t="shared" ca="1" si="106"/>
        <v>2499</v>
      </c>
      <c r="D1361">
        <f t="shared" ca="1" si="107"/>
        <v>3.15</v>
      </c>
      <c r="E1361" s="1">
        <f t="shared" ca="1" si="108"/>
        <v>43908.727810459946</v>
      </c>
    </row>
    <row r="1362" spans="1:5" x14ac:dyDescent="0.2">
      <c r="A1362">
        <f t="shared" si="105"/>
        <v>9001359</v>
      </c>
      <c r="B1362" s="1">
        <f t="shared" ca="1" si="109"/>
        <v>43877.790310459946</v>
      </c>
      <c r="C1362">
        <f t="shared" ca="1" si="106"/>
        <v>10747</v>
      </c>
      <c r="D1362">
        <f t="shared" ca="1" si="107"/>
        <v>43.51</v>
      </c>
      <c r="E1362" s="1">
        <f t="shared" ca="1" si="108"/>
        <v>43908.790310459946</v>
      </c>
    </row>
    <row r="1363" spans="1:5" x14ac:dyDescent="0.2">
      <c r="A1363">
        <f t="shared" si="105"/>
        <v>9001360</v>
      </c>
      <c r="B1363" s="1">
        <f t="shared" ca="1" si="109"/>
        <v>43877.828771998407</v>
      </c>
      <c r="C1363">
        <f t="shared" ca="1" si="106"/>
        <v>16567</v>
      </c>
      <c r="D1363">
        <f t="shared" ca="1" si="107"/>
        <v>72.98</v>
      </c>
      <c r="E1363" s="1">
        <f t="shared" ca="1" si="108"/>
        <v>43908.828771998407</v>
      </c>
    </row>
    <row r="1364" spans="1:5" x14ac:dyDescent="0.2">
      <c r="A1364">
        <f t="shared" si="105"/>
        <v>9001361</v>
      </c>
      <c r="B1364" s="1">
        <f t="shared" ca="1" si="109"/>
        <v>43877.895438665073</v>
      </c>
      <c r="C1364">
        <f t="shared" ca="1" si="106"/>
        <v>25882</v>
      </c>
      <c r="D1364">
        <f t="shared" ca="1" si="107"/>
        <v>65.89</v>
      </c>
      <c r="E1364" s="1">
        <f t="shared" ca="1" si="108"/>
        <v>43908.895438665073</v>
      </c>
    </row>
    <row r="1365" spans="1:5" x14ac:dyDescent="0.2">
      <c r="A1365">
        <f t="shared" si="105"/>
        <v>9001362</v>
      </c>
      <c r="B1365" s="1">
        <f t="shared" ca="1" si="109"/>
        <v>43877.943057712691</v>
      </c>
      <c r="C1365">
        <f t="shared" ca="1" si="106"/>
        <v>22335</v>
      </c>
      <c r="D1365">
        <f t="shared" ca="1" si="107"/>
        <v>94.3</v>
      </c>
      <c r="E1365" s="1">
        <f t="shared" ca="1" si="108"/>
        <v>43908.943057712691</v>
      </c>
    </row>
    <row r="1366" spans="1:5" x14ac:dyDescent="0.2">
      <c r="A1366">
        <f t="shared" si="105"/>
        <v>9001363</v>
      </c>
      <c r="B1366" s="1">
        <f t="shared" ca="1" si="109"/>
        <v>43877.986535973563</v>
      </c>
      <c r="C1366">
        <f t="shared" ca="1" si="106"/>
        <v>9741</v>
      </c>
      <c r="D1366">
        <f t="shared" ca="1" si="107"/>
        <v>15.83</v>
      </c>
      <c r="E1366" s="1">
        <f t="shared" ca="1" si="108"/>
        <v>43908.986535973563</v>
      </c>
    </row>
    <row r="1367" spans="1:5" x14ac:dyDescent="0.2">
      <c r="A1367">
        <f t="shared" si="105"/>
        <v>9001364</v>
      </c>
      <c r="B1367" s="1">
        <f t="shared" ca="1" si="109"/>
        <v>43878.053202640229</v>
      </c>
      <c r="C1367">
        <f t="shared" ca="1" si="106"/>
        <v>11505</v>
      </c>
      <c r="D1367">
        <f t="shared" ca="1" si="107"/>
        <v>38.520000000000003</v>
      </c>
      <c r="E1367" s="1">
        <f t="shared" ca="1" si="108"/>
        <v>43909.053202640229</v>
      </c>
    </row>
    <row r="1368" spans="1:5" x14ac:dyDescent="0.2">
      <c r="A1368">
        <f t="shared" si="105"/>
        <v>9001365</v>
      </c>
      <c r="B1368" s="1">
        <f t="shared" ca="1" si="109"/>
        <v>43878.09166417869</v>
      </c>
      <c r="C1368">
        <f t="shared" ca="1" si="106"/>
        <v>4711</v>
      </c>
      <c r="D1368">
        <f t="shared" ca="1" si="107"/>
        <v>-12.35</v>
      </c>
      <c r="E1368" s="1">
        <f t="shared" ca="1" si="108"/>
        <v>43909.09166417869</v>
      </c>
    </row>
    <row r="1369" spans="1:5" x14ac:dyDescent="0.2">
      <c r="A1369">
        <f t="shared" si="105"/>
        <v>9001366</v>
      </c>
      <c r="B1369" s="1">
        <f t="shared" ca="1" si="109"/>
        <v>43878.150487708102</v>
      </c>
      <c r="C1369">
        <f t="shared" ca="1" si="106"/>
        <v>4833</v>
      </c>
      <c r="D1369">
        <f t="shared" ca="1" si="107"/>
        <v>131.74</v>
      </c>
      <c r="E1369" s="1">
        <f t="shared" ca="1" si="108"/>
        <v>43909.150487708102</v>
      </c>
    </row>
    <row r="1370" spans="1:5" x14ac:dyDescent="0.2">
      <c r="A1370">
        <f t="shared" si="105"/>
        <v>9001367</v>
      </c>
      <c r="B1370" s="1">
        <f t="shared" ca="1" si="109"/>
        <v>43878.18620199382</v>
      </c>
      <c r="C1370">
        <f t="shared" ca="1" si="106"/>
        <v>23456</v>
      </c>
      <c r="D1370">
        <f t="shared" ca="1" si="107"/>
        <v>20.48</v>
      </c>
      <c r="E1370" s="1">
        <f t="shared" ca="1" si="108"/>
        <v>43909.18620199382</v>
      </c>
    </row>
    <row r="1371" spans="1:5" x14ac:dyDescent="0.2">
      <c r="A1371">
        <f t="shared" si="105"/>
        <v>9001368</v>
      </c>
      <c r="B1371" s="1">
        <f t="shared" ca="1" si="109"/>
        <v>43878.241757549375</v>
      </c>
      <c r="C1371">
        <f t="shared" ca="1" si="106"/>
        <v>3055</v>
      </c>
      <c r="D1371">
        <f t="shared" ca="1" si="107"/>
        <v>25.88</v>
      </c>
      <c r="E1371" s="1">
        <f t="shared" ca="1" si="108"/>
        <v>43909.241757549375</v>
      </c>
    </row>
    <row r="1372" spans="1:5" x14ac:dyDescent="0.2">
      <c r="A1372">
        <f t="shared" si="105"/>
        <v>9001369</v>
      </c>
      <c r="B1372" s="1">
        <f t="shared" ca="1" si="109"/>
        <v>43878.313186120802</v>
      </c>
      <c r="C1372">
        <f t="shared" ca="1" si="106"/>
        <v>12007</v>
      </c>
      <c r="D1372">
        <f t="shared" ca="1" si="107"/>
        <v>37.01</v>
      </c>
      <c r="E1372" s="1">
        <f t="shared" ca="1" si="108"/>
        <v>43909.313186120802</v>
      </c>
    </row>
    <row r="1373" spans="1:5" x14ac:dyDescent="0.2">
      <c r="A1373">
        <f t="shared" si="105"/>
        <v>9001370</v>
      </c>
      <c r="B1373" s="1">
        <f t="shared" ca="1" si="109"/>
        <v>43878.363186120805</v>
      </c>
      <c r="C1373">
        <f t="shared" ca="1" si="106"/>
        <v>10420</v>
      </c>
      <c r="D1373">
        <f t="shared" ca="1" si="107"/>
        <v>22.85</v>
      </c>
      <c r="E1373" s="1">
        <f t="shared" ca="1" si="108"/>
        <v>43909.363186120805</v>
      </c>
    </row>
    <row r="1374" spans="1:5" x14ac:dyDescent="0.2">
      <c r="A1374">
        <f t="shared" si="105"/>
        <v>9001371</v>
      </c>
      <c r="B1374" s="1">
        <f t="shared" ca="1" si="109"/>
        <v>43878.422009650218</v>
      </c>
      <c r="C1374">
        <f t="shared" ca="1" si="106"/>
        <v>23866</v>
      </c>
      <c r="D1374">
        <f t="shared" ca="1" si="107"/>
        <v>-22.17</v>
      </c>
      <c r="E1374" s="1">
        <f t="shared" ca="1" si="108"/>
        <v>43909.422009650218</v>
      </c>
    </row>
    <row r="1375" spans="1:5" x14ac:dyDescent="0.2">
      <c r="A1375">
        <f t="shared" si="105"/>
        <v>9001372</v>
      </c>
      <c r="B1375" s="1">
        <f t="shared" ca="1" si="109"/>
        <v>43878.484509650218</v>
      </c>
      <c r="C1375">
        <f t="shared" ca="1" si="106"/>
        <v>3974</v>
      </c>
      <c r="D1375">
        <f t="shared" ca="1" si="107"/>
        <v>23.6</v>
      </c>
      <c r="E1375" s="1">
        <f t="shared" ca="1" si="108"/>
        <v>43909.484509650218</v>
      </c>
    </row>
    <row r="1376" spans="1:5" x14ac:dyDescent="0.2">
      <c r="A1376">
        <f t="shared" si="105"/>
        <v>9001373</v>
      </c>
      <c r="B1376" s="1">
        <f t="shared" ca="1" si="109"/>
        <v>43878.526176316882</v>
      </c>
      <c r="C1376">
        <f t="shared" ca="1" si="106"/>
        <v>21062</v>
      </c>
      <c r="D1376">
        <f t="shared" ca="1" si="107"/>
        <v>36.369999999999997</v>
      </c>
      <c r="E1376" s="1">
        <f t="shared" ca="1" si="108"/>
        <v>43909.526176316882</v>
      </c>
    </row>
    <row r="1377" spans="1:5" x14ac:dyDescent="0.2">
      <c r="A1377">
        <f t="shared" si="105"/>
        <v>9001374</v>
      </c>
      <c r="B1377" s="1">
        <f t="shared" ca="1" si="109"/>
        <v>43878.550566560785</v>
      </c>
      <c r="C1377">
        <f t="shared" ca="1" si="106"/>
        <v>19027</v>
      </c>
      <c r="D1377">
        <f t="shared" ca="1" si="107"/>
        <v>-7.32</v>
      </c>
      <c r="E1377" s="1">
        <f t="shared" ca="1" si="108"/>
        <v>43909.550566560785</v>
      </c>
    </row>
    <row r="1378" spans="1:5" x14ac:dyDescent="0.2">
      <c r="A1378">
        <f t="shared" si="105"/>
        <v>9001375</v>
      </c>
      <c r="B1378" s="1">
        <f t="shared" ca="1" si="109"/>
        <v>43878.580869591089</v>
      </c>
      <c r="C1378">
        <f t="shared" ca="1" si="106"/>
        <v>28147</v>
      </c>
      <c r="D1378">
        <f t="shared" ca="1" si="107"/>
        <v>10.95</v>
      </c>
      <c r="E1378" s="1">
        <f t="shared" ca="1" si="108"/>
        <v>43909.580869591089</v>
      </c>
    </row>
    <row r="1379" spans="1:5" x14ac:dyDescent="0.2">
      <c r="A1379">
        <f t="shared" si="105"/>
        <v>9001376</v>
      </c>
      <c r="B1379" s="1">
        <f t="shared" ca="1" si="109"/>
        <v>43878.626324136545</v>
      </c>
      <c r="C1379">
        <f t="shared" ca="1" si="106"/>
        <v>9156</v>
      </c>
      <c r="D1379">
        <f t="shared" ca="1" si="107"/>
        <v>49.47</v>
      </c>
      <c r="E1379" s="1">
        <f t="shared" ca="1" si="108"/>
        <v>43909.626324136545</v>
      </c>
    </row>
    <row r="1380" spans="1:5" x14ac:dyDescent="0.2">
      <c r="A1380">
        <f t="shared" si="105"/>
        <v>9001377</v>
      </c>
      <c r="B1380" s="1">
        <f t="shared" ca="1" si="109"/>
        <v>43878.678955715492</v>
      </c>
      <c r="C1380">
        <f t="shared" ca="1" si="106"/>
        <v>9901</v>
      </c>
      <c r="D1380">
        <f t="shared" ca="1" si="107"/>
        <v>-20.010000000000002</v>
      </c>
      <c r="E1380" s="1">
        <f t="shared" ca="1" si="108"/>
        <v>43909.678955715492</v>
      </c>
    </row>
    <row r="1381" spans="1:5" x14ac:dyDescent="0.2">
      <c r="A1381">
        <f t="shared" si="105"/>
        <v>9001378</v>
      </c>
      <c r="B1381" s="1">
        <f t="shared" ca="1" si="109"/>
        <v>43878.720622382156</v>
      </c>
      <c r="C1381">
        <f t="shared" ca="1" si="106"/>
        <v>8200</v>
      </c>
      <c r="D1381">
        <f t="shared" ca="1" si="107"/>
        <v>70.510000000000005</v>
      </c>
      <c r="E1381" s="1">
        <f t="shared" ca="1" si="108"/>
        <v>43909.720622382156</v>
      </c>
    </row>
    <row r="1382" spans="1:5" x14ac:dyDescent="0.2">
      <c r="A1382">
        <f t="shared" si="105"/>
        <v>9001379</v>
      </c>
      <c r="B1382" s="1">
        <f t="shared" ca="1" si="109"/>
        <v>43878.773253961102</v>
      </c>
      <c r="C1382">
        <f t="shared" ca="1" si="106"/>
        <v>8358</v>
      </c>
      <c r="D1382">
        <f t="shared" ca="1" si="107"/>
        <v>23.44</v>
      </c>
      <c r="E1382" s="1">
        <f t="shared" ca="1" si="108"/>
        <v>43909.773253961102</v>
      </c>
    </row>
    <row r="1383" spans="1:5" x14ac:dyDescent="0.2">
      <c r="A1383">
        <f t="shared" si="105"/>
        <v>9001380</v>
      </c>
      <c r="B1383" s="1">
        <f t="shared" ca="1" si="109"/>
        <v>43878.816732221974</v>
      </c>
      <c r="C1383">
        <f t="shared" ca="1" si="106"/>
        <v>23359</v>
      </c>
      <c r="D1383">
        <f t="shared" ca="1" si="107"/>
        <v>47.11</v>
      </c>
      <c r="E1383" s="1">
        <f t="shared" ca="1" si="108"/>
        <v>43909.816732221974</v>
      </c>
    </row>
    <row r="1384" spans="1:5" x14ac:dyDescent="0.2">
      <c r="A1384">
        <f t="shared" si="105"/>
        <v>9001381</v>
      </c>
      <c r="B1384" s="1">
        <f t="shared" ca="1" si="109"/>
        <v>43878.893655298896</v>
      </c>
      <c r="C1384">
        <f t="shared" ca="1" si="106"/>
        <v>4233</v>
      </c>
      <c r="D1384">
        <f t="shared" ca="1" si="107"/>
        <v>50.83</v>
      </c>
      <c r="E1384" s="1">
        <f t="shared" ca="1" si="108"/>
        <v>43909.893655298896</v>
      </c>
    </row>
    <row r="1385" spans="1:5" x14ac:dyDescent="0.2">
      <c r="A1385">
        <f t="shared" si="105"/>
        <v>9001382</v>
      </c>
      <c r="B1385" s="1">
        <f t="shared" ca="1" si="109"/>
        <v>43878.970578375818</v>
      </c>
      <c r="C1385">
        <f t="shared" ca="1" si="106"/>
        <v>19294</v>
      </c>
      <c r="D1385">
        <f t="shared" ca="1" si="107"/>
        <v>44.31</v>
      </c>
      <c r="E1385" s="1">
        <f t="shared" ca="1" si="108"/>
        <v>43909.970578375818</v>
      </c>
    </row>
    <row r="1386" spans="1:5" x14ac:dyDescent="0.2">
      <c r="A1386">
        <f t="shared" si="105"/>
        <v>9001383</v>
      </c>
      <c r="B1386" s="1">
        <f t="shared" ca="1" si="109"/>
        <v>43879.007615412855</v>
      </c>
      <c r="C1386">
        <f t="shared" ca="1" si="106"/>
        <v>9515</v>
      </c>
      <c r="D1386">
        <f t="shared" ca="1" si="107"/>
        <v>66.17</v>
      </c>
      <c r="E1386" s="1">
        <f t="shared" ca="1" si="108"/>
        <v>43910.007615412855</v>
      </c>
    </row>
    <row r="1387" spans="1:5" x14ac:dyDescent="0.2">
      <c r="A1387">
        <f t="shared" si="105"/>
        <v>9001384</v>
      </c>
      <c r="B1387" s="1">
        <f t="shared" ca="1" si="109"/>
        <v>43879.070115412855</v>
      </c>
      <c r="C1387">
        <f t="shared" ca="1" si="106"/>
        <v>11910</v>
      </c>
      <c r="D1387">
        <f t="shared" ca="1" si="107"/>
        <v>-42.43</v>
      </c>
      <c r="E1387" s="1">
        <f t="shared" ca="1" si="108"/>
        <v>43910.070115412855</v>
      </c>
    </row>
    <row r="1388" spans="1:5" x14ac:dyDescent="0.2">
      <c r="A1388">
        <f t="shared" si="105"/>
        <v>9001385</v>
      </c>
      <c r="B1388" s="1">
        <f t="shared" ca="1" si="109"/>
        <v>43879.128938942267</v>
      </c>
      <c r="C1388">
        <f t="shared" ca="1" si="106"/>
        <v>29262</v>
      </c>
      <c r="D1388">
        <f t="shared" ca="1" si="107"/>
        <v>-11.91</v>
      </c>
      <c r="E1388" s="1">
        <f t="shared" ca="1" si="108"/>
        <v>43910.128938942267</v>
      </c>
    </row>
    <row r="1389" spans="1:5" x14ac:dyDescent="0.2">
      <c r="A1389">
        <f t="shared" si="105"/>
        <v>9001386</v>
      </c>
      <c r="B1389" s="1">
        <f t="shared" ca="1" si="109"/>
        <v>43879.184494497822</v>
      </c>
      <c r="C1389">
        <f t="shared" ca="1" si="106"/>
        <v>15975</v>
      </c>
      <c r="D1389">
        <f t="shared" ca="1" si="107"/>
        <v>23.34</v>
      </c>
      <c r="E1389" s="1">
        <f t="shared" ca="1" si="108"/>
        <v>43910.184494497822</v>
      </c>
    </row>
    <row r="1390" spans="1:5" x14ac:dyDescent="0.2">
      <c r="A1390">
        <f t="shared" si="105"/>
        <v>9001387</v>
      </c>
      <c r="B1390" s="1">
        <f t="shared" ca="1" si="109"/>
        <v>43879.234494497825</v>
      </c>
      <c r="C1390">
        <f t="shared" ca="1" si="106"/>
        <v>24554</v>
      </c>
      <c r="D1390">
        <f t="shared" ca="1" si="107"/>
        <v>66.599999999999994</v>
      </c>
      <c r="E1390" s="1">
        <f t="shared" ca="1" si="108"/>
        <v>43910.234494497825</v>
      </c>
    </row>
    <row r="1391" spans="1:5" x14ac:dyDescent="0.2">
      <c r="A1391">
        <f t="shared" si="105"/>
        <v>9001388</v>
      </c>
      <c r="B1391" s="1">
        <f t="shared" ca="1" si="109"/>
        <v>43879.282113545443</v>
      </c>
      <c r="C1391">
        <f t="shared" ca="1" si="106"/>
        <v>20865</v>
      </c>
      <c r="D1391">
        <f t="shared" ca="1" si="107"/>
        <v>38.28</v>
      </c>
      <c r="E1391" s="1">
        <f t="shared" ca="1" si="108"/>
        <v>43910.282113545443</v>
      </c>
    </row>
    <row r="1392" spans="1:5" x14ac:dyDescent="0.2">
      <c r="A1392">
        <f t="shared" si="105"/>
        <v>9001389</v>
      </c>
      <c r="B1392" s="1">
        <f t="shared" ca="1" si="109"/>
        <v>43879.332113545446</v>
      </c>
      <c r="C1392">
        <f t="shared" ca="1" si="106"/>
        <v>10660</v>
      </c>
      <c r="D1392">
        <f t="shared" ca="1" si="107"/>
        <v>68.69</v>
      </c>
      <c r="E1392" s="1">
        <f t="shared" ca="1" si="108"/>
        <v>43910.332113545446</v>
      </c>
    </row>
    <row r="1393" spans="1:5" x14ac:dyDescent="0.2">
      <c r="A1393">
        <f t="shared" si="105"/>
        <v>9001390</v>
      </c>
      <c r="B1393" s="1">
        <f t="shared" ca="1" si="109"/>
        <v>43879.363363545446</v>
      </c>
      <c r="C1393">
        <f t="shared" ca="1" si="106"/>
        <v>16883</v>
      </c>
      <c r="D1393">
        <f t="shared" ca="1" si="107"/>
        <v>19.100000000000001</v>
      </c>
      <c r="E1393" s="1">
        <f t="shared" ca="1" si="108"/>
        <v>43910.363363545446</v>
      </c>
    </row>
    <row r="1394" spans="1:5" x14ac:dyDescent="0.2">
      <c r="A1394">
        <f t="shared" si="105"/>
        <v>9001391</v>
      </c>
      <c r="B1394" s="1">
        <f t="shared" ca="1" si="109"/>
        <v>43879.403363545447</v>
      </c>
      <c r="C1394">
        <f t="shared" ca="1" si="106"/>
        <v>6450</v>
      </c>
      <c r="D1394">
        <f t="shared" ca="1" si="107"/>
        <v>23.66</v>
      </c>
      <c r="E1394" s="1">
        <f t="shared" ca="1" si="108"/>
        <v>43910.403363545447</v>
      </c>
    </row>
    <row r="1395" spans="1:5" x14ac:dyDescent="0.2">
      <c r="A1395">
        <f t="shared" si="105"/>
        <v>9001392</v>
      </c>
      <c r="B1395" s="1">
        <f t="shared" ca="1" si="109"/>
        <v>43879.45336354545</v>
      </c>
      <c r="C1395">
        <f t="shared" ca="1" si="106"/>
        <v>2320</v>
      </c>
      <c r="D1395">
        <f t="shared" ca="1" si="107"/>
        <v>39.450000000000003</v>
      </c>
      <c r="E1395" s="1">
        <f t="shared" ca="1" si="108"/>
        <v>43910.45336354545</v>
      </c>
    </row>
    <row r="1396" spans="1:5" x14ac:dyDescent="0.2">
      <c r="A1396">
        <f t="shared" si="105"/>
        <v>9001393</v>
      </c>
      <c r="B1396" s="1">
        <f t="shared" ca="1" si="109"/>
        <v>43879.51586354545</v>
      </c>
      <c r="C1396">
        <f t="shared" ca="1" si="106"/>
        <v>29285</v>
      </c>
      <c r="D1396">
        <f t="shared" ca="1" si="107"/>
        <v>18.04</v>
      </c>
      <c r="E1396" s="1">
        <f t="shared" ca="1" si="108"/>
        <v>43910.51586354545</v>
      </c>
    </row>
    <row r="1397" spans="1:5" x14ac:dyDescent="0.2">
      <c r="A1397">
        <f t="shared" si="105"/>
        <v>9001394</v>
      </c>
      <c r="B1397" s="1">
        <f t="shared" ca="1" si="109"/>
        <v>43879.574687074863</v>
      </c>
      <c r="C1397">
        <f t="shared" ca="1" si="106"/>
        <v>12463</v>
      </c>
      <c r="D1397">
        <f t="shared" ca="1" si="107"/>
        <v>44.99</v>
      </c>
      <c r="E1397" s="1">
        <f t="shared" ca="1" si="108"/>
        <v>43910.574687074863</v>
      </c>
    </row>
    <row r="1398" spans="1:5" x14ac:dyDescent="0.2">
      <c r="A1398">
        <f t="shared" si="105"/>
        <v>9001395</v>
      </c>
      <c r="B1398" s="1">
        <f t="shared" ca="1" si="109"/>
        <v>43879.614687074863</v>
      </c>
      <c r="C1398">
        <f t="shared" ca="1" si="106"/>
        <v>27503</v>
      </c>
      <c r="D1398">
        <f t="shared" ca="1" si="107"/>
        <v>32.79</v>
      </c>
      <c r="E1398" s="1">
        <f t="shared" ca="1" si="108"/>
        <v>43910.614687074863</v>
      </c>
    </row>
    <row r="1399" spans="1:5" x14ac:dyDescent="0.2">
      <c r="A1399">
        <f t="shared" si="105"/>
        <v>9001396</v>
      </c>
      <c r="B1399" s="1">
        <f t="shared" ca="1" si="109"/>
        <v>43879.649169833487</v>
      </c>
      <c r="C1399">
        <f t="shared" ca="1" si="106"/>
        <v>27582</v>
      </c>
      <c r="D1399">
        <f t="shared" ca="1" si="107"/>
        <v>2.6</v>
      </c>
      <c r="E1399" s="1">
        <f t="shared" ca="1" si="108"/>
        <v>43910.649169833487</v>
      </c>
    </row>
    <row r="1400" spans="1:5" x14ac:dyDescent="0.2">
      <c r="A1400">
        <f t="shared" si="105"/>
        <v>9001397</v>
      </c>
      <c r="B1400" s="1">
        <f t="shared" ca="1" si="109"/>
        <v>43879.69916983349</v>
      </c>
      <c r="C1400">
        <f t="shared" ca="1" si="106"/>
        <v>11122</v>
      </c>
      <c r="D1400">
        <f t="shared" ca="1" si="107"/>
        <v>60.46</v>
      </c>
      <c r="E1400" s="1">
        <f t="shared" ca="1" si="108"/>
        <v>43910.69916983349</v>
      </c>
    </row>
    <row r="1401" spans="1:5" x14ac:dyDescent="0.2">
      <c r="A1401">
        <f t="shared" ref="A1401:A1464" si="110">A1400+1</f>
        <v>9001398</v>
      </c>
      <c r="B1401" s="1">
        <f t="shared" ca="1" si="109"/>
        <v>43879.737631371951</v>
      </c>
      <c r="C1401">
        <f t="shared" ca="1" si="106"/>
        <v>11378</v>
      </c>
      <c r="D1401">
        <f t="shared" ca="1" si="107"/>
        <v>64.75</v>
      </c>
      <c r="E1401" s="1">
        <f t="shared" ca="1" si="108"/>
        <v>43910.737631371951</v>
      </c>
    </row>
    <row r="1402" spans="1:5" x14ac:dyDescent="0.2">
      <c r="A1402">
        <f t="shared" si="110"/>
        <v>9001399</v>
      </c>
      <c r="B1402" s="1">
        <f t="shared" ca="1" si="109"/>
        <v>43879.796454901363</v>
      </c>
      <c r="C1402">
        <f t="shared" ca="1" si="106"/>
        <v>4266</v>
      </c>
      <c r="D1402">
        <f t="shared" ca="1" si="107"/>
        <v>34.72</v>
      </c>
      <c r="E1402" s="1">
        <f t="shared" ca="1" si="108"/>
        <v>43910.796454901363</v>
      </c>
    </row>
    <row r="1403" spans="1:5" x14ac:dyDescent="0.2">
      <c r="A1403">
        <f t="shared" si="110"/>
        <v>9001400</v>
      </c>
      <c r="B1403" s="1">
        <f t="shared" ca="1" si="109"/>
        <v>43879.839933162235</v>
      </c>
      <c r="C1403">
        <f t="shared" ca="1" si="106"/>
        <v>21477</v>
      </c>
      <c r="D1403">
        <f t="shared" ca="1" si="107"/>
        <v>64.2</v>
      </c>
      <c r="E1403" s="1">
        <f t="shared" ca="1" si="108"/>
        <v>43910.839933162235</v>
      </c>
    </row>
    <row r="1404" spans="1:5" x14ac:dyDescent="0.2">
      <c r="A1404">
        <f t="shared" si="110"/>
        <v>9001401</v>
      </c>
      <c r="B1404" s="1">
        <f t="shared" ca="1" si="109"/>
        <v>43879.870236192539</v>
      </c>
      <c r="C1404">
        <f t="shared" ca="1" si="106"/>
        <v>22662</v>
      </c>
      <c r="D1404">
        <f t="shared" ca="1" si="107"/>
        <v>60.06</v>
      </c>
      <c r="E1404" s="1">
        <f t="shared" ca="1" si="108"/>
        <v>43910.870236192539</v>
      </c>
    </row>
    <row r="1405" spans="1:5" x14ac:dyDescent="0.2">
      <c r="A1405">
        <f t="shared" si="110"/>
        <v>9001402</v>
      </c>
      <c r="B1405" s="1">
        <f t="shared" ca="1" si="109"/>
        <v>43879.907273229575</v>
      </c>
      <c r="C1405">
        <f t="shared" ca="1" si="106"/>
        <v>28696</v>
      </c>
      <c r="D1405">
        <f t="shared" ca="1" si="107"/>
        <v>37.049999999999997</v>
      </c>
      <c r="E1405" s="1">
        <f t="shared" ca="1" si="108"/>
        <v>43910.907273229575</v>
      </c>
    </row>
    <row r="1406" spans="1:5" x14ac:dyDescent="0.2">
      <c r="A1406">
        <f t="shared" si="110"/>
        <v>9001403</v>
      </c>
      <c r="B1406" s="1">
        <f t="shared" ca="1" si="109"/>
        <v>43879.966096758988</v>
      </c>
      <c r="C1406">
        <f t="shared" ca="1" si="106"/>
        <v>21155</v>
      </c>
      <c r="D1406">
        <f t="shared" ca="1" si="107"/>
        <v>48.39</v>
      </c>
      <c r="E1406" s="1">
        <f t="shared" ca="1" si="108"/>
        <v>43910.966096758988</v>
      </c>
    </row>
    <row r="1407" spans="1:5" x14ac:dyDescent="0.2">
      <c r="A1407">
        <f t="shared" si="110"/>
        <v>9001404</v>
      </c>
      <c r="B1407" s="1">
        <f t="shared" ca="1" si="109"/>
        <v>43880.000579517611</v>
      </c>
      <c r="C1407">
        <f t="shared" ca="1" si="106"/>
        <v>12733</v>
      </c>
      <c r="D1407">
        <f t="shared" ca="1" si="107"/>
        <v>43.83</v>
      </c>
      <c r="E1407" s="1">
        <f t="shared" ca="1" si="108"/>
        <v>43911.000579517611</v>
      </c>
    </row>
    <row r="1408" spans="1:5" x14ac:dyDescent="0.2">
      <c r="A1408">
        <f t="shared" si="110"/>
        <v>9001405</v>
      </c>
      <c r="B1408" s="1">
        <f t="shared" ca="1" si="109"/>
        <v>43880.053211096558</v>
      </c>
      <c r="C1408">
        <f t="shared" ca="1" si="106"/>
        <v>20322</v>
      </c>
      <c r="D1408">
        <f t="shared" ca="1" si="107"/>
        <v>-6.34</v>
      </c>
      <c r="E1408" s="1">
        <f t="shared" ca="1" si="108"/>
        <v>43911.053211096558</v>
      </c>
    </row>
    <row r="1409" spans="1:5" x14ac:dyDescent="0.2">
      <c r="A1409">
        <f t="shared" si="110"/>
        <v>9001406</v>
      </c>
      <c r="B1409" s="1">
        <f t="shared" ca="1" si="109"/>
        <v>43880.090248133594</v>
      </c>
      <c r="C1409">
        <f t="shared" ca="1" si="106"/>
        <v>5632</v>
      </c>
      <c r="D1409">
        <f t="shared" ca="1" si="107"/>
        <v>5.28</v>
      </c>
      <c r="E1409" s="1">
        <f t="shared" ca="1" si="108"/>
        <v>43911.090248133594</v>
      </c>
    </row>
    <row r="1410" spans="1:5" x14ac:dyDescent="0.2">
      <c r="A1410">
        <f t="shared" si="110"/>
        <v>9001407</v>
      </c>
      <c r="B1410" s="1">
        <f t="shared" ca="1" si="109"/>
        <v>43880.149071663007</v>
      </c>
      <c r="C1410">
        <f t="shared" ca="1" si="106"/>
        <v>21358</v>
      </c>
      <c r="D1410">
        <f t="shared" ca="1" si="107"/>
        <v>30.72</v>
      </c>
      <c r="E1410" s="1">
        <f t="shared" ca="1" si="108"/>
        <v>43911.149071663007</v>
      </c>
    </row>
    <row r="1411" spans="1:5" x14ac:dyDescent="0.2">
      <c r="A1411">
        <f t="shared" si="110"/>
        <v>9001408</v>
      </c>
      <c r="B1411" s="1">
        <f t="shared" ca="1" si="109"/>
        <v>43880.196690710625</v>
      </c>
      <c r="C1411">
        <f t="shared" ca="1" si="106"/>
        <v>24800</v>
      </c>
      <c r="D1411">
        <f t="shared" ca="1" si="107"/>
        <v>10.16</v>
      </c>
      <c r="E1411" s="1">
        <f t="shared" ca="1" si="108"/>
        <v>43911.196690710625</v>
      </c>
    </row>
    <row r="1412" spans="1:5" x14ac:dyDescent="0.2">
      <c r="A1412">
        <f t="shared" si="110"/>
        <v>9001409</v>
      </c>
      <c r="B1412" s="1">
        <f t="shared" ca="1" si="109"/>
        <v>43880.25224626618</v>
      </c>
      <c r="C1412">
        <f t="shared" ca="1" si="106"/>
        <v>14933</v>
      </c>
      <c r="D1412">
        <f t="shared" ca="1" si="107"/>
        <v>71.349999999999994</v>
      </c>
      <c r="E1412" s="1">
        <f t="shared" ca="1" si="108"/>
        <v>43911.25224626618</v>
      </c>
    </row>
    <row r="1413" spans="1:5" x14ac:dyDescent="0.2">
      <c r="A1413">
        <f t="shared" si="110"/>
        <v>9001410</v>
      </c>
      <c r="B1413" s="1">
        <f t="shared" ca="1" si="109"/>
        <v>43880.304877845127</v>
      </c>
      <c r="C1413">
        <f t="shared" ref="C1413:C1476" ca="1" si="111">RANDBETWEEN(1000,30000)</f>
        <v>15226</v>
      </c>
      <c r="D1413">
        <f t="shared" ref="D1413:D1476" ca="1" si="112">ROUND(_xlfn.NORM.INV(RAND(),30,30),2)</f>
        <v>49.54</v>
      </c>
      <c r="E1413" s="1">
        <f t="shared" ref="E1413:E1476" ca="1" si="113">B1413+31</f>
        <v>43911.304877845127</v>
      </c>
    </row>
    <row r="1414" spans="1:5" x14ac:dyDescent="0.2">
      <c r="A1414">
        <f t="shared" si="110"/>
        <v>9001411</v>
      </c>
      <c r="B1414" s="1">
        <f t="shared" ref="B1414:B1477" ca="1" si="114">B1413+1/ROUND(_xlfn.LOGNORM.INV(RAND(),3,0.3),0)</f>
        <v>43880.363701374539</v>
      </c>
      <c r="C1414">
        <f t="shared" ca="1" si="111"/>
        <v>25454</v>
      </c>
      <c r="D1414">
        <f t="shared" ca="1" si="112"/>
        <v>88.05</v>
      </c>
      <c r="E1414" s="1">
        <f t="shared" ca="1" si="113"/>
        <v>43911.363701374539</v>
      </c>
    </row>
    <row r="1415" spans="1:5" x14ac:dyDescent="0.2">
      <c r="A1415">
        <f t="shared" si="110"/>
        <v>9001412</v>
      </c>
      <c r="B1415" s="1">
        <f t="shared" ca="1" si="114"/>
        <v>43880.435129945967</v>
      </c>
      <c r="C1415">
        <f t="shared" ca="1" si="111"/>
        <v>10289</v>
      </c>
      <c r="D1415">
        <f t="shared" ca="1" si="112"/>
        <v>63.06</v>
      </c>
      <c r="E1415" s="1">
        <f t="shared" ca="1" si="113"/>
        <v>43911.435129945967</v>
      </c>
    </row>
    <row r="1416" spans="1:5" x14ac:dyDescent="0.2">
      <c r="A1416">
        <f t="shared" si="110"/>
        <v>9001413</v>
      </c>
      <c r="B1416" s="1">
        <f t="shared" ca="1" si="114"/>
        <v>43880.482748993585</v>
      </c>
      <c r="C1416">
        <f t="shared" ca="1" si="111"/>
        <v>20996</v>
      </c>
      <c r="D1416">
        <f t="shared" ca="1" si="112"/>
        <v>33.56</v>
      </c>
      <c r="E1416" s="1">
        <f t="shared" ca="1" si="113"/>
        <v>43911.482748993585</v>
      </c>
    </row>
    <row r="1417" spans="1:5" x14ac:dyDescent="0.2">
      <c r="A1417">
        <f t="shared" si="110"/>
        <v>9001414</v>
      </c>
      <c r="B1417" s="1">
        <f t="shared" ca="1" si="114"/>
        <v>43880.549415660251</v>
      </c>
      <c r="C1417">
        <f t="shared" ca="1" si="111"/>
        <v>22691</v>
      </c>
      <c r="D1417">
        <f t="shared" ca="1" si="112"/>
        <v>24.36</v>
      </c>
      <c r="E1417" s="1">
        <f t="shared" ca="1" si="113"/>
        <v>43911.549415660251</v>
      </c>
    </row>
    <row r="1418" spans="1:5" x14ac:dyDescent="0.2">
      <c r="A1418">
        <f t="shared" si="110"/>
        <v>9001415</v>
      </c>
      <c r="B1418" s="1">
        <f t="shared" ca="1" si="114"/>
        <v>43880.583898418874</v>
      </c>
      <c r="C1418">
        <f t="shared" ca="1" si="111"/>
        <v>9959</v>
      </c>
      <c r="D1418">
        <f t="shared" ca="1" si="112"/>
        <v>72.88</v>
      </c>
      <c r="E1418" s="1">
        <f t="shared" ca="1" si="113"/>
        <v>43911.583898418874</v>
      </c>
    </row>
    <row r="1419" spans="1:5" x14ac:dyDescent="0.2">
      <c r="A1419">
        <f t="shared" si="110"/>
        <v>9001416</v>
      </c>
      <c r="B1419" s="1">
        <f t="shared" ca="1" si="114"/>
        <v>43880.625565085538</v>
      </c>
      <c r="C1419">
        <f t="shared" ca="1" si="111"/>
        <v>1647</v>
      </c>
      <c r="D1419">
        <f t="shared" ca="1" si="112"/>
        <v>63.94</v>
      </c>
      <c r="E1419" s="1">
        <f t="shared" ca="1" si="113"/>
        <v>43911.625565085538</v>
      </c>
    </row>
    <row r="1420" spans="1:5" x14ac:dyDescent="0.2">
      <c r="A1420">
        <f t="shared" si="110"/>
        <v>9001417</v>
      </c>
      <c r="B1420" s="1">
        <f t="shared" ca="1" si="114"/>
        <v>43880.66904334641</v>
      </c>
      <c r="C1420">
        <f t="shared" ca="1" si="111"/>
        <v>26816</v>
      </c>
      <c r="D1420">
        <f t="shared" ca="1" si="112"/>
        <v>33.369999999999997</v>
      </c>
      <c r="E1420" s="1">
        <f t="shared" ca="1" si="113"/>
        <v>43911.66904334641</v>
      </c>
    </row>
    <row r="1421" spans="1:5" x14ac:dyDescent="0.2">
      <c r="A1421">
        <f t="shared" si="110"/>
        <v>9001418</v>
      </c>
      <c r="B1421" s="1">
        <f t="shared" ca="1" si="114"/>
        <v>43880.714497891866</v>
      </c>
      <c r="C1421">
        <f t="shared" ca="1" si="111"/>
        <v>12314</v>
      </c>
      <c r="D1421">
        <f t="shared" ca="1" si="112"/>
        <v>-31.8</v>
      </c>
      <c r="E1421" s="1">
        <f t="shared" ca="1" si="113"/>
        <v>43911.714497891866</v>
      </c>
    </row>
    <row r="1422" spans="1:5" x14ac:dyDescent="0.2">
      <c r="A1422">
        <f t="shared" si="110"/>
        <v>9001419</v>
      </c>
      <c r="B1422" s="1">
        <f t="shared" ca="1" si="114"/>
        <v>43880.776997891866</v>
      </c>
      <c r="C1422">
        <f t="shared" ca="1" si="111"/>
        <v>7497</v>
      </c>
      <c r="D1422">
        <f t="shared" ca="1" si="112"/>
        <v>-15.41</v>
      </c>
      <c r="E1422" s="1">
        <f t="shared" ca="1" si="113"/>
        <v>43911.776997891866</v>
      </c>
    </row>
    <row r="1423" spans="1:5" x14ac:dyDescent="0.2">
      <c r="A1423">
        <f t="shared" si="110"/>
        <v>9001420</v>
      </c>
      <c r="B1423" s="1">
        <f t="shared" ca="1" si="114"/>
        <v>43880.820476152738</v>
      </c>
      <c r="C1423">
        <f t="shared" ca="1" si="111"/>
        <v>11067</v>
      </c>
      <c r="D1423">
        <f t="shared" ca="1" si="112"/>
        <v>-4</v>
      </c>
      <c r="E1423" s="1">
        <f t="shared" ca="1" si="113"/>
        <v>43911.820476152738</v>
      </c>
    </row>
    <row r="1424" spans="1:5" x14ac:dyDescent="0.2">
      <c r="A1424">
        <f t="shared" si="110"/>
        <v>9001421</v>
      </c>
      <c r="B1424" s="1">
        <f t="shared" ca="1" si="114"/>
        <v>43880.862142819402</v>
      </c>
      <c r="C1424">
        <f t="shared" ca="1" si="111"/>
        <v>15764</v>
      </c>
      <c r="D1424">
        <f t="shared" ca="1" si="112"/>
        <v>67.430000000000007</v>
      </c>
      <c r="E1424" s="1">
        <f t="shared" ca="1" si="113"/>
        <v>43911.862142819402</v>
      </c>
    </row>
    <row r="1425" spans="1:5" x14ac:dyDescent="0.2">
      <c r="A1425">
        <f t="shared" si="110"/>
        <v>9001422</v>
      </c>
      <c r="B1425" s="1">
        <f t="shared" ca="1" si="114"/>
        <v>43880.882550982664</v>
      </c>
      <c r="C1425">
        <f t="shared" ca="1" si="111"/>
        <v>17539</v>
      </c>
      <c r="D1425">
        <f t="shared" ca="1" si="112"/>
        <v>70.13</v>
      </c>
      <c r="E1425" s="1">
        <f t="shared" ca="1" si="113"/>
        <v>43911.882550982664</v>
      </c>
    </row>
    <row r="1426" spans="1:5" x14ac:dyDescent="0.2">
      <c r="A1426">
        <f t="shared" si="110"/>
        <v>9001423</v>
      </c>
      <c r="B1426" s="1">
        <f t="shared" ca="1" si="114"/>
        <v>43880.938106538219</v>
      </c>
      <c r="C1426">
        <f t="shared" ca="1" si="111"/>
        <v>6360</v>
      </c>
      <c r="D1426">
        <f t="shared" ca="1" si="112"/>
        <v>7.27</v>
      </c>
      <c r="E1426" s="1">
        <f t="shared" ca="1" si="113"/>
        <v>43911.938106538219</v>
      </c>
    </row>
    <row r="1427" spans="1:5" x14ac:dyDescent="0.2">
      <c r="A1427">
        <f t="shared" si="110"/>
        <v>9001424</v>
      </c>
      <c r="B1427" s="1">
        <f t="shared" ca="1" si="114"/>
        <v>43880.975143575255</v>
      </c>
      <c r="C1427">
        <f t="shared" ca="1" si="111"/>
        <v>25909</v>
      </c>
      <c r="D1427">
        <f t="shared" ca="1" si="112"/>
        <v>-19.45</v>
      </c>
      <c r="E1427" s="1">
        <f t="shared" ca="1" si="113"/>
        <v>43911.975143575255</v>
      </c>
    </row>
    <row r="1428" spans="1:5" x14ac:dyDescent="0.2">
      <c r="A1428">
        <f t="shared" si="110"/>
        <v>9001425</v>
      </c>
      <c r="B1428" s="1">
        <f t="shared" ca="1" si="114"/>
        <v>43881.025143575258</v>
      </c>
      <c r="C1428">
        <f t="shared" ca="1" si="111"/>
        <v>3290</v>
      </c>
      <c r="D1428">
        <f t="shared" ca="1" si="112"/>
        <v>24.78</v>
      </c>
      <c r="E1428" s="1">
        <f t="shared" ca="1" si="113"/>
        <v>43912.025143575258</v>
      </c>
    </row>
    <row r="1429" spans="1:5" x14ac:dyDescent="0.2">
      <c r="A1429">
        <f t="shared" si="110"/>
        <v>9001426</v>
      </c>
      <c r="B1429" s="1">
        <f t="shared" ca="1" si="114"/>
        <v>43881.075143575261</v>
      </c>
      <c r="C1429">
        <f t="shared" ca="1" si="111"/>
        <v>7927</v>
      </c>
      <c r="D1429">
        <f t="shared" ca="1" si="112"/>
        <v>8.59</v>
      </c>
      <c r="E1429" s="1">
        <f t="shared" ca="1" si="113"/>
        <v>43912.075143575261</v>
      </c>
    </row>
    <row r="1430" spans="1:5" x14ac:dyDescent="0.2">
      <c r="A1430">
        <f t="shared" si="110"/>
        <v>9001427</v>
      </c>
      <c r="B1430" s="1">
        <f t="shared" ca="1" si="114"/>
        <v>43881.146572146688</v>
      </c>
      <c r="C1430">
        <f t="shared" ca="1" si="111"/>
        <v>3654</v>
      </c>
      <c r="D1430">
        <f t="shared" ca="1" si="112"/>
        <v>-0.52</v>
      </c>
      <c r="E1430" s="1">
        <f t="shared" ca="1" si="113"/>
        <v>43912.146572146688</v>
      </c>
    </row>
    <row r="1431" spans="1:5" x14ac:dyDescent="0.2">
      <c r="A1431">
        <f t="shared" si="110"/>
        <v>9001428</v>
      </c>
      <c r="B1431" s="1">
        <f t="shared" ca="1" si="114"/>
        <v>43881.194191194307</v>
      </c>
      <c r="C1431">
        <f t="shared" ca="1" si="111"/>
        <v>14557</v>
      </c>
      <c r="D1431">
        <f t="shared" ca="1" si="112"/>
        <v>67.650000000000006</v>
      </c>
      <c r="E1431" s="1">
        <f t="shared" ca="1" si="113"/>
        <v>43912.194191194307</v>
      </c>
    </row>
    <row r="1432" spans="1:5" x14ac:dyDescent="0.2">
      <c r="A1432">
        <f t="shared" si="110"/>
        <v>9001429</v>
      </c>
      <c r="B1432" s="1">
        <f t="shared" ca="1" si="114"/>
        <v>43881.241810241925</v>
      </c>
      <c r="C1432">
        <f t="shared" ca="1" si="111"/>
        <v>20846</v>
      </c>
      <c r="D1432">
        <f t="shared" ca="1" si="112"/>
        <v>31.12</v>
      </c>
      <c r="E1432" s="1">
        <f t="shared" ca="1" si="113"/>
        <v>43912.241810241925</v>
      </c>
    </row>
    <row r="1433" spans="1:5" x14ac:dyDescent="0.2">
      <c r="A1433">
        <f t="shared" si="110"/>
        <v>9001430</v>
      </c>
      <c r="B1433" s="1">
        <f t="shared" ca="1" si="114"/>
        <v>43881.270381670496</v>
      </c>
      <c r="C1433">
        <f t="shared" ca="1" si="111"/>
        <v>4761</v>
      </c>
      <c r="D1433">
        <f t="shared" ca="1" si="112"/>
        <v>32.590000000000003</v>
      </c>
      <c r="E1433" s="1">
        <f t="shared" ca="1" si="113"/>
        <v>43912.270381670496</v>
      </c>
    </row>
    <row r="1434" spans="1:5" x14ac:dyDescent="0.2">
      <c r="A1434">
        <f t="shared" si="110"/>
        <v>9001431</v>
      </c>
      <c r="B1434" s="1">
        <f t="shared" ca="1" si="114"/>
        <v>43881.323013249443</v>
      </c>
      <c r="C1434">
        <f t="shared" ca="1" si="111"/>
        <v>3663</v>
      </c>
      <c r="D1434">
        <f t="shared" ca="1" si="112"/>
        <v>85.77</v>
      </c>
      <c r="E1434" s="1">
        <f t="shared" ca="1" si="113"/>
        <v>43912.323013249443</v>
      </c>
    </row>
    <row r="1435" spans="1:5" x14ac:dyDescent="0.2">
      <c r="A1435">
        <f t="shared" si="110"/>
        <v>9001432</v>
      </c>
      <c r="B1435" s="1">
        <f t="shared" ca="1" si="114"/>
        <v>43881.381836778855</v>
      </c>
      <c r="C1435">
        <f t="shared" ca="1" si="111"/>
        <v>1098</v>
      </c>
      <c r="D1435">
        <f t="shared" ca="1" si="112"/>
        <v>93.44</v>
      </c>
      <c r="E1435" s="1">
        <f t="shared" ca="1" si="113"/>
        <v>43912.381836778855</v>
      </c>
    </row>
    <row r="1436" spans="1:5" x14ac:dyDescent="0.2">
      <c r="A1436">
        <f t="shared" si="110"/>
        <v>9001433</v>
      </c>
      <c r="B1436" s="1">
        <f t="shared" ca="1" si="114"/>
        <v>43881.444336778855</v>
      </c>
      <c r="C1436">
        <f t="shared" ca="1" si="111"/>
        <v>29806</v>
      </c>
      <c r="D1436">
        <f t="shared" ca="1" si="112"/>
        <v>16.7</v>
      </c>
      <c r="E1436" s="1">
        <f t="shared" ca="1" si="113"/>
        <v>43912.444336778855</v>
      </c>
    </row>
    <row r="1437" spans="1:5" x14ac:dyDescent="0.2">
      <c r="A1437">
        <f t="shared" si="110"/>
        <v>9001434</v>
      </c>
      <c r="B1437" s="1">
        <f t="shared" ca="1" si="114"/>
        <v>43881.491955826474</v>
      </c>
      <c r="C1437">
        <f t="shared" ca="1" si="111"/>
        <v>2884</v>
      </c>
      <c r="D1437">
        <f t="shared" ca="1" si="112"/>
        <v>21.2</v>
      </c>
      <c r="E1437" s="1">
        <f t="shared" ca="1" si="113"/>
        <v>43912.491955826474</v>
      </c>
    </row>
    <row r="1438" spans="1:5" x14ac:dyDescent="0.2">
      <c r="A1438">
        <f t="shared" si="110"/>
        <v>9001435</v>
      </c>
      <c r="B1438" s="1">
        <f t="shared" ca="1" si="114"/>
        <v>43881.554455826474</v>
      </c>
      <c r="C1438">
        <f t="shared" ca="1" si="111"/>
        <v>6983</v>
      </c>
      <c r="D1438">
        <f t="shared" ca="1" si="112"/>
        <v>11.67</v>
      </c>
      <c r="E1438" s="1">
        <f t="shared" ca="1" si="113"/>
        <v>43912.554455826474</v>
      </c>
    </row>
    <row r="1439" spans="1:5" x14ac:dyDescent="0.2">
      <c r="A1439">
        <f t="shared" si="110"/>
        <v>9001436</v>
      </c>
      <c r="B1439" s="1">
        <f t="shared" ca="1" si="114"/>
        <v>43881.60708740542</v>
      </c>
      <c r="C1439">
        <f t="shared" ca="1" si="111"/>
        <v>7124</v>
      </c>
      <c r="D1439">
        <f t="shared" ca="1" si="112"/>
        <v>65.12</v>
      </c>
      <c r="E1439" s="1">
        <f t="shared" ca="1" si="113"/>
        <v>43912.60708740542</v>
      </c>
    </row>
    <row r="1440" spans="1:5" x14ac:dyDescent="0.2">
      <c r="A1440">
        <f t="shared" si="110"/>
        <v>9001437</v>
      </c>
      <c r="B1440" s="1">
        <f t="shared" ca="1" si="114"/>
        <v>43881.66958740542</v>
      </c>
      <c r="C1440">
        <f t="shared" ca="1" si="111"/>
        <v>1615</v>
      </c>
      <c r="D1440">
        <f t="shared" ca="1" si="112"/>
        <v>47.36</v>
      </c>
      <c r="E1440" s="1">
        <f t="shared" ca="1" si="113"/>
        <v>43912.66958740542</v>
      </c>
    </row>
    <row r="1441" spans="1:5" x14ac:dyDescent="0.2">
      <c r="A1441">
        <f t="shared" si="110"/>
        <v>9001438</v>
      </c>
      <c r="B1441" s="1">
        <f t="shared" ca="1" si="114"/>
        <v>43881.711254072085</v>
      </c>
      <c r="C1441">
        <f t="shared" ca="1" si="111"/>
        <v>24167</v>
      </c>
      <c r="D1441">
        <f t="shared" ca="1" si="112"/>
        <v>44.68</v>
      </c>
      <c r="E1441" s="1">
        <f t="shared" ca="1" si="113"/>
        <v>43912.711254072085</v>
      </c>
    </row>
    <row r="1442" spans="1:5" x14ac:dyDescent="0.2">
      <c r="A1442">
        <f t="shared" si="110"/>
        <v>9001439</v>
      </c>
      <c r="B1442" s="1">
        <f t="shared" ca="1" si="114"/>
        <v>43881.751254072085</v>
      </c>
      <c r="C1442">
        <f t="shared" ca="1" si="111"/>
        <v>25941</v>
      </c>
      <c r="D1442">
        <f t="shared" ca="1" si="112"/>
        <v>-31.57</v>
      </c>
      <c r="E1442" s="1">
        <f t="shared" ca="1" si="113"/>
        <v>43912.751254072085</v>
      </c>
    </row>
    <row r="1443" spans="1:5" x14ac:dyDescent="0.2">
      <c r="A1443">
        <f t="shared" si="110"/>
        <v>9001440</v>
      </c>
      <c r="B1443" s="1">
        <f t="shared" ca="1" si="114"/>
        <v>43881.813754072085</v>
      </c>
      <c r="C1443">
        <f t="shared" ca="1" si="111"/>
        <v>10570</v>
      </c>
      <c r="D1443">
        <f t="shared" ca="1" si="112"/>
        <v>54.29</v>
      </c>
      <c r="E1443" s="1">
        <f t="shared" ca="1" si="113"/>
        <v>43912.813754072085</v>
      </c>
    </row>
    <row r="1444" spans="1:5" x14ac:dyDescent="0.2">
      <c r="A1444">
        <f t="shared" si="110"/>
        <v>9001441</v>
      </c>
      <c r="B1444" s="1">
        <f t="shared" ca="1" si="114"/>
        <v>43881.841531849866</v>
      </c>
      <c r="C1444">
        <f t="shared" ca="1" si="111"/>
        <v>1668</v>
      </c>
      <c r="D1444">
        <f t="shared" ca="1" si="112"/>
        <v>-1.73</v>
      </c>
      <c r="E1444" s="1">
        <f t="shared" ca="1" si="113"/>
        <v>43912.841531849866</v>
      </c>
    </row>
    <row r="1445" spans="1:5" x14ac:dyDescent="0.2">
      <c r="A1445">
        <f t="shared" si="110"/>
        <v>9001442</v>
      </c>
      <c r="B1445" s="1">
        <f t="shared" ca="1" si="114"/>
        <v>43881.894163428813</v>
      </c>
      <c r="C1445">
        <f t="shared" ca="1" si="111"/>
        <v>10668</v>
      </c>
      <c r="D1445">
        <f t="shared" ca="1" si="112"/>
        <v>65.64</v>
      </c>
      <c r="E1445" s="1">
        <f t="shared" ca="1" si="113"/>
        <v>43912.894163428813</v>
      </c>
    </row>
    <row r="1446" spans="1:5" x14ac:dyDescent="0.2">
      <c r="A1446">
        <f t="shared" si="110"/>
        <v>9001443</v>
      </c>
      <c r="B1446" s="1">
        <f t="shared" ca="1" si="114"/>
        <v>43881.935830095477</v>
      </c>
      <c r="C1446">
        <f t="shared" ca="1" si="111"/>
        <v>21677</v>
      </c>
      <c r="D1446">
        <f t="shared" ca="1" si="112"/>
        <v>-8.85</v>
      </c>
      <c r="E1446" s="1">
        <f t="shared" ca="1" si="113"/>
        <v>43912.935830095477</v>
      </c>
    </row>
    <row r="1447" spans="1:5" x14ac:dyDescent="0.2">
      <c r="A1447">
        <f t="shared" si="110"/>
        <v>9001444</v>
      </c>
      <c r="B1447" s="1">
        <f t="shared" ca="1" si="114"/>
        <v>43881.991385651032</v>
      </c>
      <c r="C1447">
        <f t="shared" ca="1" si="111"/>
        <v>4585</v>
      </c>
      <c r="D1447">
        <f t="shared" ca="1" si="112"/>
        <v>-24.46</v>
      </c>
      <c r="E1447" s="1">
        <f t="shared" ca="1" si="113"/>
        <v>43912.991385651032</v>
      </c>
    </row>
    <row r="1448" spans="1:5" x14ac:dyDescent="0.2">
      <c r="A1448">
        <f t="shared" si="110"/>
        <v>9001445</v>
      </c>
      <c r="B1448" s="1">
        <f t="shared" ca="1" si="114"/>
        <v>43882.058052317698</v>
      </c>
      <c r="C1448">
        <f t="shared" ca="1" si="111"/>
        <v>26514</v>
      </c>
      <c r="D1448">
        <f t="shared" ca="1" si="112"/>
        <v>54.48</v>
      </c>
      <c r="E1448" s="1">
        <f t="shared" ca="1" si="113"/>
        <v>43913.058052317698</v>
      </c>
    </row>
    <row r="1449" spans="1:5" x14ac:dyDescent="0.2">
      <c r="A1449">
        <f t="shared" si="110"/>
        <v>9001446</v>
      </c>
      <c r="B1449" s="1">
        <f t="shared" ca="1" si="114"/>
        <v>43882.108052317701</v>
      </c>
      <c r="C1449">
        <f t="shared" ca="1" si="111"/>
        <v>7511</v>
      </c>
      <c r="D1449">
        <f t="shared" ca="1" si="112"/>
        <v>48.16</v>
      </c>
      <c r="E1449" s="1">
        <f t="shared" ca="1" si="113"/>
        <v>43913.108052317701</v>
      </c>
    </row>
    <row r="1450" spans="1:5" x14ac:dyDescent="0.2">
      <c r="A1450">
        <f t="shared" si="110"/>
        <v>9001447</v>
      </c>
      <c r="B1450" s="1">
        <f t="shared" ca="1" si="114"/>
        <v>43882.142535076324</v>
      </c>
      <c r="C1450">
        <f t="shared" ca="1" si="111"/>
        <v>23678</v>
      </c>
      <c r="D1450">
        <f t="shared" ca="1" si="112"/>
        <v>10.28</v>
      </c>
      <c r="E1450" s="1">
        <f t="shared" ca="1" si="113"/>
        <v>43913.142535076324</v>
      </c>
    </row>
    <row r="1451" spans="1:5" x14ac:dyDescent="0.2">
      <c r="A1451">
        <f t="shared" si="110"/>
        <v>9001448</v>
      </c>
      <c r="B1451" s="1">
        <f t="shared" ca="1" si="114"/>
        <v>43882.20920174299</v>
      </c>
      <c r="C1451">
        <f t="shared" ca="1" si="111"/>
        <v>11166</v>
      </c>
      <c r="D1451">
        <f t="shared" ca="1" si="112"/>
        <v>72.48</v>
      </c>
      <c r="E1451" s="1">
        <f t="shared" ca="1" si="113"/>
        <v>43913.20920174299</v>
      </c>
    </row>
    <row r="1452" spans="1:5" x14ac:dyDescent="0.2">
      <c r="A1452">
        <f t="shared" si="110"/>
        <v>9001449</v>
      </c>
      <c r="B1452" s="1">
        <f t="shared" ca="1" si="114"/>
        <v>43882.243684501613</v>
      </c>
      <c r="C1452">
        <f t="shared" ca="1" si="111"/>
        <v>19090</v>
      </c>
      <c r="D1452">
        <f t="shared" ca="1" si="112"/>
        <v>19.260000000000002</v>
      </c>
      <c r="E1452" s="1">
        <f t="shared" ca="1" si="113"/>
        <v>43913.243684501613</v>
      </c>
    </row>
    <row r="1453" spans="1:5" x14ac:dyDescent="0.2">
      <c r="A1453">
        <f t="shared" si="110"/>
        <v>9001450</v>
      </c>
      <c r="B1453" s="1">
        <f t="shared" ca="1" si="114"/>
        <v>43882.299240057167</v>
      </c>
      <c r="C1453">
        <f t="shared" ca="1" si="111"/>
        <v>21772</v>
      </c>
      <c r="D1453">
        <f t="shared" ca="1" si="112"/>
        <v>16.2</v>
      </c>
      <c r="E1453" s="1">
        <f t="shared" ca="1" si="113"/>
        <v>43913.299240057167</v>
      </c>
    </row>
    <row r="1454" spans="1:5" x14ac:dyDescent="0.2">
      <c r="A1454">
        <f t="shared" si="110"/>
        <v>9001451</v>
      </c>
      <c r="B1454" s="1">
        <f t="shared" ca="1" si="114"/>
        <v>43882.35806358658</v>
      </c>
      <c r="C1454">
        <f t="shared" ca="1" si="111"/>
        <v>18368</v>
      </c>
      <c r="D1454">
        <f t="shared" ca="1" si="112"/>
        <v>19.95</v>
      </c>
      <c r="E1454" s="1">
        <f t="shared" ca="1" si="113"/>
        <v>43913.35806358658</v>
      </c>
    </row>
    <row r="1455" spans="1:5" x14ac:dyDescent="0.2">
      <c r="A1455">
        <f t="shared" si="110"/>
        <v>9001452</v>
      </c>
      <c r="B1455" s="1">
        <f t="shared" ca="1" si="114"/>
        <v>43882.416887115993</v>
      </c>
      <c r="C1455">
        <f t="shared" ca="1" si="111"/>
        <v>18476</v>
      </c>
      <c r="D1455">
        <f t="shared" ca="1" si="112"/>
        <v>-5.98</v>
      </c>
      <c r="E1455" s="1">
        <f t="shared" ca="1" si="113"/>
        <v>43913.416887115993</v>
      </c>
    </row>
    <row r="1456" spans="1:5" x14ac:dyDescent="0.2">
      <c r="A1456">
        <f t="shared" si="110"/>
        <v>9001453</v>
      </c>
      <c r="B1456" s="1">
        <f t="shared" ca="1" si="114"/>
        <v>43882.483553782658</v>
      </c>
      <c r="C1456">
        <f t="shared" ca="1" si="111"/>
        <v>6581</v>
      </c>
      <c r="D1456">
        <f t="shared" ca="1" si="112"/>
        <v>-25.86</v>
      </c>
      <c r="E1456" s="1">
        <f t="shared" ca="1" si="113"/>
        <v>43913.483553782658</v>
      </c>
    </row>
    <row r="1457" spans="1:5" x14ac:dyDescent="0.2">
      <c r="A1457">
        <f t="shared" si="110"/>
        <v>9001454</v>
      </c>
      <c r="B1457" s="1">
        <f t="shared" ca="1" si="114"/>
        <v>43882.523553782659</v>
      </c>
      <c r="C1457">
        <f t="shared" ca="1" si="111"/>
        <v>7774</v>
      </c>
      <c r="D1457">
        <f t="shared" ca="1" si="112"/>
        <v>20.36</v>
      </c>
      <c r="E1457" s="1">
        <f t="shared" ca="1" si="113"/>
        <v>43913.523553782659</v>
      </c>
    </row>
    <row r="1458" spans="1:5" x14ac:dyDescent="0.2">
      <c r="A1458">
        <f t="shared" si="110"/>
        <v>9001455</v>
      </c>
      <c r="B1458" s="1">
        <f t="shared" ca="1" si="114"/>
        <v>43882.571172830278</v>
      </c>
      <c r="C1458">
        <f t="shared" ca="1" si="111"/>
        <v>17983</v>
      </c>
      <c r="D1458">
        <f t="shared" ca="1" si="112"/>
        <v>62.35</v>
      </c>
      <c r="E1458" s="1">
        <f t="shared" ca="1" si="113"/>
        <v>43913.571172830278</v>
      </c>
    </row>
    <row r="1459" spans="1:5" x14ac:dyDescent="0.2">
      <c r="A1459">
        <f t="shared" si="110"/>
        <v>9001456</v>
      </c>
      <c r="B1459" s="1">
        <f t="shared" ca="1" si="114"/>
        <v>43882.654506163613</v>
      </c>
      <c r="C1459">
        <f t="shared" ca="1" si="111"/>
        <v>20487</v>
      </c>
      <c r="D1459">
        <f t="shared" ca="1" si="112"/>
        <v>24.76</v>
      </c>
      <c r="E1459" s="1">
        <f t="shared" ca="1" si="113"/>
        <v>43913.654506163613</v>
      </c>
    </row>
    <row r="1460" spans="1:5" x14ac:dyDescent="0.2">
      <c r="A1460">
        <f t="shared" si="110"/>
        <v>9001457</v>
      </c>
      <c r="B1460" s="1">
        <f t="shared" ca="1" si="114"/>
        <v>43882.699960709069</v>
      </c>
      <c r="C1460">
        <f t="shared" ca="1" si="111"/>
        <v>4086</v>
      </c>
      <c r="D1460">
        <f t="shared" ca="1" si="112"/>
        <v>23.94</v>
      </c>
      <c r="E1460" s="1">
        <f t="shared" ca="1" si="113"/>
        <v>43913.699960709069</v>
      </c>
    </row>
    <row r="1461" spans="1:5" x14ac:dyDescent="0.2">
      <c r="A1461">
        <f t="shared" si="110"/>
        <v>9001458</v>
      </c>
      <c r="B1461" s="1">
        <f t="shared" ca="1" si="114"/>
        <v>43882.72853213764</v>
      </c>
      <c r="C1461">
        <f t="shared" ca="1" si="111"/>
        <v>21333</v>
      </c>
      <c r="D1461">
        <f t="shared" ca="1" si="112"/>
        <v>73.02</v>
      </c>
      <c r="E1461" s="1">
        <f t="shared" ca="1" si="113"/>
        <v>43913.72853213764</v>
      </c>
    </row>
    <row r="1462" spans="1:5" x14ac:dyDescent="0.2">
      <c r="A1462">
        <f t="shared" si="110"/>
        <v>9001459</v>
      </c>
      <c r="B1462" s="1">
        <f t="shared" ca="1" si="114"/>
        <v>43882.795198804306</v>
      </c>
      <c r="C1462">
        <f t="shared" ca="1" si="111"/>
        <v>28687</v>
      </c>
      <c r="D1462">
        <f t="shared" ca="1" si="112"/>
        <v>69.290000000000006</v>
      </c>
      <c r="E1462" s="1">
        <f t="shared" ca="1" si="113"/>
        <v>43913.795198804306</v>
      </c>
    </row>
    <row r="1463" spans="1:5" x14ac:dyDescent="0.2">
      <c r="A1463">
        <f t="shared" si="110"/>
        <v>9001460</v>
      </c>
      <c r="B1463" s="1">
        <f t="shared" ca="1" si="114"/>
        <v>43882.832235841342</v>
      </c>
      <c r="C1463">
        <f t="shared" ca="1" si="111"/>
        <v>6530</v>
      </c>
      <c r="D1463">
        <f t="shared" ca="1" si="112"/>
        <v>63.69</v>
      </c>
      <c r="E1463" s="1">
        <f t="shared" ca="1" si="113"/>
        <v>43913.832235841342</v>
      </c>
    </row>
    <row r="1464" spans="1:5" x14ac:dyDescent="0.2">
      <c r="A1464">
        <f t="shared" si="110"/>
        <v>9001461</v>
      </c>
      <c r="B1464" s="1">
        <f t="shared" ca="1" si="114"/>
        <v>43882.870697379803</v>
      </c>
      <c r="C1464">
        <f t="shared" ca="1" si="111"/>
        <v>1850</v>
      </c>
      <c r="D1464">
        <f t="shared" ca="1" si="112"/>
        <v>12.47</v>
      </c>
      <c r="E1464" s="1">
        <f t="shared" ca="1" si="113"/>
        <v>43913.870697379803</v>
      </c>
    </row>
    <row r="1465" spans="1:5" x14ac:dyDescent="0.2">
      <c r="A1465">
        <f t="shared" ref="A1465:A1528" si="115">A1464+1</f>
        <v>9001462</v>
      </c>
      <c r="B1465" s="1">
        <f t="shared" ca="1" si="114"/>
        <v>43882.92332895875</v>
      </c>
      <c r="C1465">
        <f t="shared" ca="1" si="111"/>
        <v>18077</v>
      </c>
      <c r="D1465">
        <f t="shared" ca="1" si="112"/>
        <v>58.28</v>
      </c>
      <c r="E1465" s="1">
        <f t="shared" ca="1" si="113"/>
        <v>43913.92332895875</v>
      </c>
    </row>
    <row r="1466" spans="1:5" x14ac:dyDescent="0.2">
      <c r="A1466">
        <f t="shared" si="115"/>
        <v>9001463</v>
      </c>
      <c r="B1466" s="1">
        <f t="shared" ca="1" si="114"/>
        <v>43882.961790497211</v>
      </c>
      <c r="C1466">
        <f t="shared" ca="1" si="111"/>
        <v>18610</v>
      </c>
      <c r="D1466">
        <f t="shared" ca="1" si="112"/>
        <v>60.07</v>
      </c>
      <c r="E1466" s="1">
        <f t="shared" ca="1" si="113"/>
        <v>43913.961790497211</v>
      </c>
    </row>
    <row r="1467" spans="1:5" x14ac:dyDescent="0.2">
      <c r="A1467">
        <f t="shared" si="115"/>
        <v>9001464</v>
      </c>
      <c r="B1467" s="1">
        <f t="shared" ca="1" si="114"/>
        <v>43883.011790497214</v>
      </c>
      <c r="C1467">
        <f t="shared" ca="1" si="111"/>
        <v>2388</v>
      </c>
      <c r="D1467">
        <f t="shared" ca="1" si="112"/>
        <v>37.659999999999997</v>
      </c>
      <c r="E1467" s="1">
        <f t="shared" ca="1" si="113"/>
        <v>43914.011790497214</v>
      </c>
    </row>
    <row r="1468" spans="1:5" x14ac:dyDescent="0.2">
      <c r="A1468">
        <f t="shared" si="115"/>
        <v>9001465</v>
      </c>
      <c r="B1468" s="1">
        <f t="shared" ca="1" si="114"/>
        <v>43883.05724504267</v>
      </c>
      <c r="C1468">
        <f t="shared" ca="1" si="111"/>
        <v>3221</v>
      </c>
      <c r="D1468">
        <f t="shared" ca="1" si="112"/>
        <v>-2.95</v>
      </c>
      <c r="E1468" s="1">
        <f t="shared" ca="1" si="113"/>
        <v>43914.05724504267</v>
      </c>
    </row>
    <row r="1469" spans="1:5" x14ac:dyDescent="0.2">
      <c r="A1469">
        <f t="shared" si="115"/>
        <v>9001466</v>
      </c>
      <c r="B1469" s="1">
        <f t="shared" ca="1" si="114"/>
        <v>43883.089503107185</v>
      </c>
      <c r="C1469">
        <f t="shared" ca="1" si="111"/>
        <v>7115</v>
      </c>
      <c r="D1469">
        <f t="shared" ca="1" si="112"/>
        <v>-17.73</v>
      </c>
      <c r="E1469" s="1">
        <f t="shared" ca="1" si="113"/>
        <v>43914.089503107185</v>
      </c>
    </row>
    <row r="1470" spans="1:5" x14ac:dyDescent="0.2">
      <c r="A1470">
        <f t="shared" si="115"/>
        <v>9001467</v>
      </c>
      <c r="B1470" s="1">
        <f t="shared" ca="1" si="114"/>
        <v>43883.134957652641</v>
      </c>
      <c r="C1470">
        <f t="shared" ca="1" si="111"/>
        <v>2719</v>
      </c>
      <c r="D1470">
        <f t="shared" ca="1" si="112"/>
        <v>7.27</v>
      </c>
      <c r="E1470" s="1">
        <f t="shared" ca="1" si="113"/>
        <v>43914.134957652641</v>
      </c>
    </row>
    <row r="1471" spans="1:5" x14ac:dyDescent="0.2">
      <c r="A1471">
        <f t="shared" si="115"/>
        <v>9001468</v>
      </c>
      <c r="B1471" s="1">
        <f t="shared" ca="1" si="114"/>
        <v>43883.187589231587</v>
      </c>
      <c r="C1471">
        <f t="shared" ca="1" si="111"/>
        <v>8643</v>
      </c>
      <c r="D1471">
        <f t="shared" ca="1" si="112"/>
        <v>-6.61</v>
      </c>
      <c r="E1471" s="1">
        <f t="shared" ca="1" si="113"/>
        <v>43914.187589231587</v>
      </c>
    </row>
    <row r="1472" spans="1:5" x14ac:dyDescent="0.2">
      <c r="A1472">
        <f t="shared" si="115"/>
        <v>9001469</v>
      </c>
      <c r="B1472" s="1">
        <f t="shared" ca="1" si="114"/>
        <v>43883.23758923159</v>
      </c>
      <c r="C1472">
        <f t="shared" ca="1" si="111"/>
        <v>24035</v>
      </c>
      <c r="D1472">
        <f t="shared" ca="1" si="112"/>
        <v>25.3</v>
      </c>
      <c r="E1472" s="1">
        <f t="shared" ca="1" si="113"/>
        <v>43914.23758923159</v>
      </c>
    </row>
    <row r="1473" spans="1:5" x14ac:dyDescent="0.2">
      <c r="A1473">
        <f t="shared" si="115"/>
        <v>9001470</v>
      </c>
      <c r="B1473" s="1">
        <f t="shared" ca="1" si="114"/>
        <v>43883.279255898255</v>
      </c>
      <c r="C1473">
        <f t="shared" ca="1" si="111"/>
        <v>14803</v>
      </c>
      <c r="D1473">
        <f t="shared" ca="1" si="112"/>
        <v>41.19</v>
      </c>
      <c r="E1473" s="1">
        <f t="shared" ca="1" si="113"/>
        <v>43914.279255898255</v>
      </c>
    </row>
    <row r="1474" spans="1:5" x14ac:dyDescent="0.2">
      <c r="A1474">
        <f t="shared" si="115"/>
        <v>9001471</v>
      </c>
      <c r="B1474" s="1">
        <f t="shared" ca="1" si="114"/>
        <v>43883.350684469682</v>
      </c>
      <c r="C1474">
        <f t="shared" ca="1" si="111"/>
        <v>4918</v>
      </c>
      <c r="D1474">
        <f t="shared" ca="1" si="112"/>
        <v>62.37</v>
      </c>
      <c r="E1474" s="1">
        <f t="shared" ca="1" si="113"/>
        <v>43914.350684469682</v>
      </c>
    </row>
    <row r="1475" spans="1:5" x14ac:dyDescent="0.2">
      <c r="A1475">
        <f t="shared" si="115"/>
        <v>9001472</v>
      </c>
      <c r="B1475" s="1">
        <f t="shared" ca="1" si="114"/>
        <v>43883.398303517301</v>
      </c>
      <c r="C1475">
        <f t="shared" ca="1" si="111"/>
        <v>9230</v>
      </c>
      <c r="D1475">
        <f t="shared" ca="1" si="112"/>
        <v>53.94</v>
      </c>
      <c r="E1475" s="1">
        <f t="shared" ca="1" si="113"/>
        <v>43914.398303517301</v>
      </c>
    </row>
    <row r="1476" spans="1:5" x14ac:dyDescent="0.2">
      <c r="A1476">
        <f t="shared" si="115"/>
        <v>9001473</v>
      </c>
      <c r="B1476" s="1">
        <f t="shared" ca="1" si="114"/>
        <v>43883.460803517301</v>
      </c>
      <c r="C1476">
        <f t="shared" ca="1" si="111"/>
        <v>28054</v>
      </c>
      <c r="D1476">
        <f t="shared" ca="1" si="112"/>
        <v>56.48</v>
      </c>
      <c r="E1476" s="1">
        <f t="shared" ca="1" si="113"/>
        <v>43914.460803517301</v>
      </c>
    </row>
    <row r="1477" spans="1:5" x14ac:dyDescent="0.2">
      <c r="A1477">
        <f t="shared" si="115"/>
        <v>9001474</v>
      </c>
      <c r="B1477" s="1">
        <f t="shared" ca="1" si="114"/>
        <v>43883.499265055761</v>
      </c>
      <c r="C1477">
        <f t="shared" ref="C1477:C1540" ca="1" si="116">RANDBETWEEN(1000,30000)</f>
        <v>23538</v>
      </c>
      <c r="D1477">
        <f t="shared" ref="D1477:D1540" ca="1" si="117">ROUND(_xlfn.NORM.INV(RAND(),30,30),2)</f>
        <v>89.8</v>
      </c>
      <c r="E1477" s="1">
        <f t="shared" ref="E1477:E1540" ca="1" si="118">B1477+31</f>
        <v>43914.499265055761</v>
      </c>
    </row>
    <row r="1478" spans="1:5" x14ac:dyDescent="0.2">
      <c r="A1478">
        <f t="shared" si="115"/>
        <v>9001475</v>
      </c>
      <c r="B1478" s="1">
        <f t="shared" ref="B1478:B1541" ca="1" si="119">B1477+1/ROUND(_xlfn.LOGNORM.INV(RAND(),3,0.3),0)</f>
        <v>43883.533747814385</v>
      </c>
      <c r="C1478">
        <f t="shared" ca="1" si="116"/>
        <v>5743</v>
      </c>
      <c r="D1478">
        <f t="shared" ca="1" si="117"/>
        <v>40.520000000000003</v>
      </c>
      <c r="E1478" s="1">
        <f t="shared" ca="1" si="118"/>
        <v>43914.533747814385</v>
      </c>
    </row>
    <row r="1479" spans="1:5" x14ac:dyDescent="0.2">
      <c r="A1479">
        <f t="shared" si="115"/>
        <v>9001476</v>
      </c>
      <c r="B1479" s="1">
        <f t="shared" ca="1" si="119"/>
        <v>43883.605176385812</v>
      </c>
      <c r="C1479">
        <f t="shared" ca="1" si="116"/>
        <v>16570</v>
      </c>
      <c r="D1479">
        <f t="shared" ca="1" si="117"/>
        <v>68.2</v>
      </c>
      <c r="E1479" s="1">
        <f t="shared" ca="1" si="118"/>
        <v>43914.605176385812</v>
      </c>
    </row>
    <row r="1480" spans="1:5" x14ac:dyDescent="0.2">
      <c r="A1480">
        <f t="shared" si="115"/>
        <v>9001477</v>
      </c>
      <c r="B1480" s="1">
        <f t="shared" ca="1" si="119"/>
        <v>43883.696085476724</v>
      </c>
      <c r="C1480">
        <f t="shared" ca="1" si="116"/>
        <v>6199</v>
      </c>
      <c r="D1480">
        <f t="shared" ca="1" si="117"/>
        <v>32.49</v>
      </c>
      <c r="E1480" s="1">
        <f t="shared" ca="1" si="118"/>
        <v>43914.696085476724</v>
      </c>
    </row>
    <row r="1481" spans="1:5" x14ac:dyDescent="0.2">
      <c r="A1481">
        <f t="shared" si="115"/>
        <v>9001478</v>
      </c>
      <c r="B1481" s="1">
        <f t="shared" ca="1" si="119"/>
        <v>43883.734547015185</v>
      </c>
      <c r="C1481">
        <f t="shared" ca="1" si="116"/>
        <v>18359</v>
      </c>
      <c r="D1481">
        <f t="shared" ca="1" si="117"/>
        <v>5.45</v>
      </c>
      <c r="E1481" s="1">
        <f t="shared" ca="1" si="118"/>
        <v>43914.734547015185</v>
      </c>
    </row>
    <row r="1482" spans="1:5" x14ac:dyDescent="0.2">
      <c r="A1482">
        <f t="shared" si="115"/>
        <v>9001479</v>
      </c>
      <c r="B1482" s="1">
        <f t="shared" ca="1" si="119"/>
        <v>43883.780001560641</v>
      </c>
      <c r="C1482">
        <f t="shared" ca="1" si="116"/>
        <v>29498</v>
      </c>
      <c r="D1482">
        <f t="shared" ca="1" si="117"/>
        <v>18.440000000000001</v>
      </c>
      <c r="E1482" s="1">
        <f t="shared" ca="1" si="118"/>
        <v>43914.780001560641</v>
      </c>
    </row>
    <row r="1483" spans="1:5" x14ac:dyDescent="0.2">
      <c r="A1483">
        <f t="shared" si="115"/>
        <v>9001480</v>
      </c>
      <c r="B1483" s="1">
        <f t="shared" ca="1" si="119"/>
        <v>43883.814484319264</v>
      </c>
      <c r="C1483">
        <f t="shared" ca="1" si="116"/>
        <v>20940</v>
      </c>
      <c r="D1483">
        <f t="shared" ca="1" si="117"/>
        <v>9.24</v>
      </c>
      <c r="E1483" s="1">
        <f t="shared" ca="1" si="118"/>
        <v>43914.814484319264</v>
      </c>
    </row>
    <row r="1484" spans="1:5" x14ac:dyDescent="0.2">
      <c r="A1484">
        <f t="shared" si="115"/>
        <v>9001481</v>
      </c>
      <c r="B1484" s="1">
        <f t="shared" ca="1" si="119"/>
        <v>43883.85993886472</v>
      </c>
      <c r="C1484">
        <f t="shared" ca="1" si="116"/>
        <v>27399</v>
      </c>
      <c r="D1484">
        <f t="shared" ca="1" si="117"/>
        <v>20.21</v>
      </c>
      <c r="E1484" s="1">
        <f t="shared" ca="1" si="118"/>
        <v>43914.85993886472</v>
      </c>
    </row>
    <row r="1485" spans="1:5" x14ac:dyDescent="0.2">
      <c r="A1485">
        <f t="shared" si="115"/>
        <v>9001482</v>
      </c>
      <c r="B1485" s="1">
        <f t="shared" ca="1" si="119"/>
        <v>43883.892196929235</v>
      </c>
      <c r="C1485">
        <f t="shared" ca="1" si="116"/>
        <v>18496</v>
      </c>
      <c r="D1485">
        <f t="shared" ca="1" si="117"/>
        <v>36.51</v>
      </c>
      <c r="E1485" s="1">
        <f t="shared" ca="1" si="118"/>
        <v>43914.892196929235</v>
      </c>
    </row>
    <row r="1486" spans="1:5" x14ac:dyDescent="0.2">
      <c r="A1486">
        <f t="shared" si="115"/>
        <v>9001483</v>
      </c>
      <c r="B1486" s="1">
        <f t="shared" ca="1" si="119"/>
        <v>43883.983106020147</v>
      </c>
      <c r="C1486">
        <f t="shared" ca="1" si="116"/>
        <v>4986</v>
      </c>
      <c r="D1486">
        <f t="shared" ca="1" si="117"/>
        <v>56.02</v>
      </c>
      <c r="E1486" s="1">
        <f t="shared" ca="1" si="118"/>
        <v>43914.983106020147</v>
      </c>
    </row>
    <row r="1487" spans="1:5" x14ac:dyDescent="0.2">
      <c r="A1487">
        <f t="shared" si="115"/>
        <v>9001484</v>
      </c>
      <c r="B1487" s="1">
        <f t="shared" ca="1" si="119"/>
        <v>43884.013409050451</v>
      </c>
      <c r="C1487">
        <f t="shared" ca="1" si="116"/>
        <v>9465</v>
      </c>
      <c r="D1487">
        <f t="shared" ca="1" si="117"/>
        <v>62.29</v>
      </c>
      <c r="E1487" s="1">
        <f t="shared" ca="1" si="118"/>
        <v>43915.013409050451</v>
      </c>
    </row>
    <row r="1488" spans="1:5" x14ac:dyDescent="0.2">
      <c r="A1488">
        <f t="shared" si="115"/>
        <v>9001485</v>
      </c>
      <c r="B1488" s="1">
        <f t="shared" ca="1" si="119"/>
        <v>43884.061028098069</v>
      </c>
      <c r="C1488">
        <f t="shared" ca="1" si="116"/>
        <v>23249</v>
      </c>
      <c r="D1488">
        <f t="shared" ca="1" si="117"/>
        <v>61.55</v>
      </c>
      <c r="E1488" s="1">
        <f t="shared" ca="1" si="118"/>
        <v>43915.061028098069</v>
      </c>
    </row>
    <row r="1489" spans="1:5" x14ac:dyDescent="0.2">
      <c r="A1489">
        <f t="shared" si="115"/>
        <v>9001486</v>
      </c>
      <c r="B1489" s="1">
        <f t="shared" ca="1" si="119"/>
        <v>43884.104506358941</v>
      </c>
      <c r="C1489">
        <f t="shared" ca="1" si="116"/>
        <v>29990</v>
      </c>
      <c r="D1489">
        <f t="shared" ca="1" si="117"/>
        <v>2.31</v>
      </c>
      <c r="E1489" s="1">
        <f t="shared" ca="1" si="118"/>
        <v>43915.104506358941</v>
      </c>
    </row>
    <row r="1490" spans="1:5" x14ac:dyDescent="0.2">
      <c r="A1490">
        <f t="shared" si="115"/>
        <v>9001487</v>
      </c>
      <c r="B1490" s="1">
        <f t="shared" ca="1" si="119"/>
        <v>43884.187839692277</v>
      </c>
      <c r="C1490">
        <f t="shared" ca="1" si="116"/>
        <v>2926</v>
      </c>
      <c r="D1490">
        <f t="shared" ca="1" si="117"/>
        <v>-30.36</v>
      </c>
      <c r="E1490" s="1">
        <f t="shared" ca="1" si="118"/>
        <v>43915.187839692277</v>
      </c>
    </row>
    <row r="1491" spans="1:5" x14ac:dyDescent="0.2">
      <c r="A1491">
        <f t="shared" si="115"/>
        <v>9001488</v>
      </c>
      <c r="B1491" s="1">
        <f t="shared" ca="1" si="119"/>
        <v>43884.246663221689</v>
      </c>
      <c r="C1491">
        <f t="shared" ca="1" si="116"/>
        <v>12618</v>
      </c>
      <c r="D1491">
        <f t="shared" ca="1" si="117"/>
        <v>14.99</v>
      </c>
      <c r="E1491" s="1">
        <f t="shared" ca="1" si="118"/>
        <v>43915.246663221689</v>
      </c>
    </row>
    <row r="1492" spans="1:5" x14ac:dyDescent="0.2">
      <c r="A1492">
        <f t="shared" si="115"/>
        <v>9001489</v>
      </c>
      <c r="B1492" s="1">
        <f t="shared" ca="1" si="119"/>
        <v>43884.290141482561</v>
      </c>
      <c r="C1492">
        <f t="shared" ca="1" si="116"/>
        <v>1814</v>
      </c>
      <c r="D1492">
        <f t="shared" ca="1" si="117"/>
        <v>-1.04</v>
      </c>
      <c r="E1492" s="1">
        <f t="shared" ca="1" si="118"/>
        <v>43915.290141482561</v>
      </c>
    </row>
    <row r="1493" spans="1:5" x14ac:dyDescent="0.2">
      <c r="A1493">
        <f t="shared" si="115"/>
        <v>9001490</v>
      </c>
      <c r="B1493" s="1">
        <f t="shared" ca="1" si="119"/>
        <v>43884.345697038116</v>
      </c>
      <c r="C1493">
        <f t="shared" ca="1" si="116"/>
        <v>27477</v>
      </c>
      <c r="D1493">
        <f t="shared" ca="1" si="117"/>
        <v>2</v>
      </c>
      <c r="E1493" s="1">
        <f t="shared" ca="1" si="118"/>
        <v>43915.345697038116</v>
      </c>
    </row>
    <row r="1494" spans="1:5" x14ac:dyDescent="0.2">
      <c r="A1494">
        <f t="shared" si="115"/>
        <v>9001491</v>
      </c>
      <c r="B1494" s="1">
        <f t="shared" ca="1" si="119"/>
        <v>43884.391151583572</v>
      </c>
      <c r="C1494">
        <f t="shared" ca="1" si="116"/>
        <v>23504</v>
      </c>
      <c r="D1494">
        <f t="shared" ca="1" si="117"/>
        <v>22.93</v>
      </c>
      <c r="E1494" s="1">
        <f t="shared" ca="1" si="118"/>
        <v>43915.391151583572</v>
      </c>
    </row>
    <row r="1495" spans="1:5" x14ac:dyDescent="0.2">
      <c r="A1495">
        <f t="shared" si="115"/>
        <v>9001492</v>
      </c>
      <c r="B1495" s="1">
        <f t="shared" ca="1" si="119"/>
        <v>43884.416151583573</v>
      </c>
      <c r="C1495">
        <f t="shared" ca="1" si="116"/>
        <v>5270</v>
      </c>
      <c r="D1495">
        <f t="shared" ca="1" si="117"/>
        <v>16.3</v>
      </c>
      <c r="E1495" s="1">
        <f t="shared" ca="1" si="118"/>
        <v>43915.416151583573</v>
      </c>
    </row>
    <row r="1496" spans="1:5" x14ac:dyDescent="0.2">
      <c r="A1496">
        <f t="shared" si="115"/>
        <v>9001493</v>
      </c>
      <c r="B1496" s="1">
        <f t="shared" ca="1" si="119"/>
        <v>43884.487580155001</v>
      </c>
      <c r="C1496">
        <f t="shared" ca="1" si="116"/>
        <v>23291</v>
      </c>
      <c r="D1496">
        <f t="shared" ca="1" si="117"/>
        <v>53.43</v>
      </c>
      <c r="E1496" s="1">
        <f t="shared" ca="1" si="118"/>
        <v>43915.487580155001</v>
      </c>
    </row>
    <row r="1497" spans="1:5" x14ac:dyDescent="0.2">
      <c r="A1497">
        <f t="shared" si="115"/>
        <v>9001494</v>
      </c>
      <c r="B1497" s="1">
        <f t="shared" ca="1" si="119"/>
        <v>43884.537580155004</v>
      </c>
      <c r="C1497">
        <f t="shared" ca="1" si="116"/>
        <v>25394</v>
      </c>
      <c r="D1497">
        <f t="shared" ca="1" si="117"/>
        <v>20.45</v>
      </c>
      <c r="E1497" s="1">
        <f t="shared" ca="1" si="118"/>
        <v>43915.537580155004</v>
      </c>
    </row>
    <row r="1498" spans="1:5" x14ac:dyDescent="0.2">
      <c r="A1498">
        <f t="shared" si="115"/>
        <v>9001495</v>
      </c>
      <c r="B1498" s="1">
        <f t="shared" ca="1" si="119"/>
        <v>43884.593135710558</v>
      </c>
      <c r="C1498">
        <f t="shared" ca="1" si="116"/>
        <v>13224</v>
      </c>
      <c r="D1498">
        <f t="shared" ca="1" si="117"/>
        <v>28.89</v>
      </c>
      <c r="E1498" s="1">
        <f t="shared" ca="1" si="118"/>
        <v>43915.593135710558</v>
      </c>
    </row>
    <row r="1499" spans="1:5" x14ac:dyDescent="0.2">
      <c r="A1499">
        <f t="shared" si="115"/>
        <v>9001496</v>
      </c>
      <c r="B1499" s="1">
        <f t="shared" ca="1" si="119"/>
        <v>43884.63661397143</v>
      </c>
      <c r="C1499">
        <f t="shared" ca="1" si="116"/>
        <v>19053</v>
      </c>
      <c r="D1499">
        <f t="shared" ca="1" si="117"/>
        <v>82.13</v>
      </c>
      <c r="E1499" s="1">
        <f t="shared" ca="1" si="118"/>
        <v>43915.63661397143</v>
      </c>
    </row>
    <row r="1500" spans="1:5" x14ac:dyDescent="0.2">
      <c r="A1500">
        <f t="shared" si="115"/>
        <v>9001497</v>
      </c>
      <c r="B1500" s="1">
        <f t="shared" ca="1" si="119"/>
        <v>43884.689245550377</v>
      </c>
      <c r="C1500">
        <f t="shared" ca="1" si="116"/>
        <v>9870</v>
      </c>
      <c r="D1500">
        <f t="shared" ca="1" si="117"/>
        <v>56.32</v>
      </c>
      <c r="E1500" s="1">
        <f t="shared" ca="1" si="118"/>
        <v>43915.689245550377</v>
      </c>
    </row>
    <row r="1501" spans="1:5" x14ac:dyDescent="0.2">
      <c r="A1501">
        <f t="shared" si="115"/>
        <v>9001498</v>
      </c>
      <c r="B1501" s="1">
        <f t="shared" ca="1" si="119"/>
        <v>43884.723728309</v>
      </c>
      <c r="C1501">
        <f t="shared" ca="1" si="116"/>
        <v>5743</v>
      </c>
      <c r="D1501">
        <f t="shared" ca="1" si="117"/>
        <v>49.83</v>
      </c>
      <c r="E1501" s="1">
        <f t="shared" ca="1" si="118"/>
        <v>43915.723728309</v>
      </c>
    </row>
    <row r="1502" spans="1:5" x14ac:dyDescent="0.2">
      <c r="A1502">
        <f t="shared" si="115"/>
        <v>9001499</v>
      </c>
      <c r="B1502" s="1">
        <f t="shared" ca="1" si="119"/>
        <v>43884.779283864555</v>
      </c>
      <c r="C1502">
        <f t="shared" ca="1" si="116"/>
        <v>9076</v>
      </c>
      <c r="D1502">
        <f t="shared" ca="1" si="117"/>
        <v>-68.61</v>
      </c>
      <c r="E1502" s="1">
        <f t="shared" ca="1" si="118"/>
        <v>43915.779283864555</v>
      </c>
    </row>
    <row r="1503" spans="1:5" x14ac:dyDescent="0.2">
      <c r="A1503">
        <f t="shared" si="115"/>
        <v>9001500</v>
      </c>
      <c r="B1503" s="1">
        <f t="shared" ca="1" si="119"/>
        <v>43884.817745403016</v>
      </c>
      <c r="C1503">
        <f t="shared" ca="1" si="116"/>
        <v>23377</v>
      </c>
      <c r="D1503">
        <f t="shared" ca="1" si="117"/>
        <v>59.32</v>
      </c>
      <c r="E1503" s="1">
        <f t="shared" ca="1" si="118"/>
        <v>43915.817745403016</v>
      </c>
    </row>
    <row r="1504" spans="1:5" x14ac:dyDescent="0.2">
      <c r="A1504">
        <f t="shared" si="115"/>
        <v>9001501</v>
      </c>
      <c r="B1504" s="1">
        <f t="shared" ca="1" si="119"/>
        <v>43884.889173974443</v>
      </c>
      <c r="C1504">
        <f t="shared" ca="1" si="116"/>
        <v>16280</v>
      </c>
      <c r="D1504">
        <f t="shared" ca="1" si="117"/>
        <v>16.82</v>
      </c>
      <c r="E1504" s="1">
        <f t="shared" ca="1" si="118"/>
        <v>43915.889173974443</v>
      </c>
    </row>
    <row r="1505" spans="1:5" x14ac:dyDescent="0.2">
      <c r="A1505">
        <f t="shared" si="115"/>
        <v>9001502</v>
      </c>
      <c r="B1505" s="1">
        <f t="shared" ca="1" si="119"/>
        <v>43884.944729529998</v>
      </c>
      <c r="C1505">
        <f t="shared" ca="1" si="116"/>
        <v>10883</v>
      </c>
      <c r="D1505">
        <f t="shared" ca="1" si="117"/>
        <v>52.65</v>
      </c>
      <c r="E1505" s="1">
        <f t="shared" ca="1" si="118"/>
        <v>43915.944729529998</v>
      </c>
    </row>
    <row r="1506" spans="1:5" x14ac:dyDescent="0.2">
      <c r="A1506">
        <f t="shared" si="115"/>
        <v>9001503</v>
      </c>
      <c r="B1506" s="1">
        <f t="shared" ca="1" si="119"/>
        <v>43884.971756557024</v>
      </c>
      <c r="C1506">
        <f t="shared" ca="1" si="116"/>
        <v>9416</v>
      </c>
      <c r="D1506">
        <f t="shared" ca="1" si="117"/>
        <v>46.67</v>
      </c>
      <c r="E1506" s="1">
        <f t="shared" ca="1" si="118"/>
        <v>43915.971756557024</v>
      </c>
    </row>
    <row r="1507" spans="1:5" x14ac:dyDescent="0.2">
      <c r="A1507">
        <f t="shared" si="115"/>
        <v>9001504</v>
      </c>
      <c r="B1507" s="1">
        <f t="shared" ca="1" si="119"/>
        <v>43885.030580086437</v>
      </c>
      <c r="C1507">
        <f t="shared" ca="1" si="116"/>
        <v>19601</v>
      </c>
      <c r="D1507">
        <f t="shared" ca="1" si="117"/>
        <v>28.43</v>
      </c>
      <c r="E1507" s="1">
        <f t="shared" ca="1" si="118"/>
        <v>43916.030580086437</v>
      </c>
    </row>
    <row r="1508" spans="1:5" x14ac:dyDescent="0.2">
      <c r="A1508">
        <f t="shared" si="115"/>
        <v>9001505</v>
      </c>
      <c r="B1508" s="1">
        <f t="shared" ca="1" si="119"/>
        <v>43885.086135641992</v>
      </c>
      <c r="C1508">
        <f t="shared" ca="1" si="116"/>
        <v>10815</v>
      </c>
      <c r="D1508">
        <f t="shared" ca="1" si="117"/>
        <v>73.36</v>
      </c>
      <c r="E1508" s="1">
        <f t="shared" ca="1" si="118"/>
        <v>43916.086135641992</v>
      </c>
    </row>
    <row r="1509" spans="1:5" x14ac:dyDescent="0.2">
      <c r="A1509">
        <f t="shared" si="115"/>
        <v>9001506</v>
      </c>
      <c r="B1509" s="1">
        <f t="shared" ca="1" si="119"/>
        <v>43885.110525885895</v>
      </c>
      <c r="C1509">
        <f t="shared" ca="1" si="116"/>
        <v>27587</v>
      </c>
      <c r="D1509">
        <f t="shared" ca="1" si="117"/>
        <v>86.65</v>
      </c>
      <c r="E1509" s="1">
        <f t="shared" ca="1" si="118"/>
        <v>43916.110525885895</v>
      </c>
    </row>
    <row r="1510" spans="1:5" x14ac:dyDescent="0.2">
      <c r="A1510">
        <f t="shared" si="115"/>
        <v>9001507</v>
      </c>
      <c r="B1510" s="1">
        <f t="shared" ca="1" si="119"/>
        <v>43885.187448962817</v>
      </c>
      <c r="C1510">
        <f t="shared" ca="1" si="116"/>
        <v>5884</v>
      </c>
      <c r="D1510">
        <f t="shared" ca="1" si="117"/>
        <v>28.25</v>
      </c>
      <c r="E1510" s="1">
        <f t="shared" ca="1" si="118"/>
        <v>43916.187448962817</v>
      </c>
    </row>
    <row r="1511" spans="1:5" x14ac:dyDescent="0.2">
      <c r="A1511">
        <f t="shared" si="115"/>
        <v>9001508</v>
      </c>
      <c r="B1511" s="1">
        <f t="shared" ca="1" si="119"/>
        <v>43885.235068010435</v>
      </c>
      <c r="C1511">
        <f t="shared" ca="1" si="116"/>
        <v>6785</v>
      </c>
      <c r="D1511">
        <f t="shared" ca="1" si="117"/>
        <v>-53.71</v>
      </c>
      <c r="E1511" s="1">
        <f t="shared" ca="1" si="118"/>
        <v>43916.235068010435</v>
      </c>
    </row>
    <row r="1512" spans="1:5" x14ac:dyDescent="0.2">
      <c r="A1512">
        <f t="shared" si="115"/>
        <v>9001509</v>
      </c>
      <c r="B1512" s="1">
        <f t="shared" ca="1" si="119"/>
        <v>43885.325977101347</v>
      </c>
      <c r="C1512">
        <f t="shared" ca="1" si="116"/>
        <v>13413</v>
      </c>
      <c r="D1512">
        <f t="shared" ca="1" si="117"/>
        <v>68.39</v>
      </c>
      <c r="E1512" s="1">
        <f t="shared" ca="1" si="118"/>
        <v>43916.325977101347</v>
      </c>
    </row>
    <row r="1513" spans="1:5" x14ac:dyDescent="0.2">
      <c r="A1513">
        <f t="shared" si="115"/>
        <v>9001510</v>
      </c>
      <c r="B1513" s="1">
        <f t="shared" ca="1" si="119"/>
        <v>43885.388477101347</v>
      </c>
      <c r="C1513">
        <f t="shared" ca="1" si="116"/>
        <v>28931</v>
      </c>
      <c r="D1513">
        <f t="shared" ca="1" si="117"/>
        <v>-0.74</v>
      </c>
      <c r="E1513" s="1">
        <f t="shared" ca="1" si="118"/>
        <v>43916.388477101347</v>
      </c>
    </row>
    <row r="1514" spans="1:5" x14ac:dyDescent="0.2">
      <c r="A1514">
        <f t="shared" si="115"/>
        <v>9001511</v>
      </c>
      <c r="B1514" s="1">
        <f t="shared" ca="1" si="119"/>
        <v>43885.433931646803</v>
      </c>
      <c r="C1514">
        <f t="shared" ca="1" si="116"/>
        <v>1443</v>
      </c>
      <c r="D1514">
        <f t="shared" ca="1" si="117"/>
        <v>64.45</v>
      </c>
      <c r="E1514" s="1">
        <f t="shared" ca="1" si="118"/>
        <v>43916.433931646803</v>
      </c>
    </row>
    <row r="1515" spans="1:5" x14ac:dyDescent="0.2">
      <c r="A1515">
        <f t="shared" si="115"/>
        <v>9001512</v>
      </c>
      <c r="B1515" s="1">
        <f t="shared" ca="1" si="119"/>
        <v>43885.500598313469</v>
      </c>
      <c r="C1515">
        <f t="shared" ca="1" si="116"/>
        <v>4885</v>
      </c>
      <c r="D1515">
        <f t="shared" ca="1" si="117"/>
        <v>44.86</v>
      </c>
      <c r="E1515" s="1">
        <f t="shared" ca="1" si="118"/>
        <v>43916.500598313469</v>
      </c>
    </row>
    <row r="1516" spans="1:5" x14ac:dyDescent="0.2">
      <c r="A1516">
        <f t="shared" si="115"/>
        <v>9001513</v>
      </c>
      <c r="B1516" s="1">
        <f t="shared" ca="1" si="119"/>
        <v>43885.559421842881</v>
      </c>
      <c r="C1516">
        <f t="shared" ca="1" si="116"/>
        <v>25471</v>
      </c>
      <c r="D1516">
        <f t="shared" ca="1" si="117"/>
        <v>-10.78</v>
      </c>
      <c r="E1516" s="1">
        <f t="shared" ca="1" si="118"/>
        <v>43916.559421842881</v>
      </c>
    </row>
    <row r="1517" spans="1:5" x14ac:dyDescent="0.2">
      <c r="A1517">
        <f t="shared" si="115"/>
        <v>9001514</v>
      </c>
      <c r="B1517" s="1">
        <f t="shared" ca="1" si="119"/>
        <v>43885.618245372294</v>
      </c>
      <c r="C1517">
        <f t="shared" ca="1" si="116"/>
        <v>1679</v>
      </c>
      <c r="D1517">
        <f t="shared" ca="1" si="117"/>
        <v>11.82</v>
      </c>
      <c r="E1517" s="1">
        <f t="shared" ca="1" si="118"/>
        <v>43916.618245372294</v>
      </c>
    </row>
    <row r="1518" spans="1:5" x14ac:dyDescent="0.2">
      <c r="A1518">
        <f t="shared" si="115"/>
        <v>9001515</v>
      </c>
      <c r="B1518" s="1">
        <f t="shared" ca="1" si="119"/>
        <v>43885.643245372295</v>
      </c>
      <c r="C1518">
        <f t="shared" ca="1" si="116"/>
        <v>22406</v>
      </c>
      <c r="D1518">
        <f t="shared" ca="1" si="117"/>
        <v>49.78</v>
      </c>
      <c r="E1518" s="1">
        <f t="shared" ca="1" si="118"/>
        <v>43916.643245372295</v>
      </c>
    </row>
    <row r="1519" spans="1:5" x14ac:dyDescent="0.2">
      <c r="A1519">
        <f t="shared" si="115"/>
        <v>9001516</v>
      </c>
      <c r="B1519" s="1">
        <f t="shared" ca="1" si="119"/>
        <v>43885.695876951242</v>
      </c>
      <c r="C1519">
        <f t="shared" ca="1" si="116"/>
        <v>22578</v>
      </c>
      <c r="D1519">
        <f t="shared" ca="1" si="117"/>
        <v>61.02</v>
      </c>
      <c r="E1519" s="1">
        <f t="shared" ca="1" si="118"/>
        <v>43916.695876951242</v>
      </c>
    </row>
    <row r="1520" spans="1:5" x14ac:dyDescent="0.2">
      <c r="A1520">
        <f t="shared" si="115"/>
        <v>9001517</v>
      </c>
      <c r="B1520" s="1">
        <f t="shared" ca="1" si="119"/>
        <v>43885.751432506797</v>
      </c>
      <c r="C1520">
        <f t="shared" ca="1" si="116"/>
        <v>22971</v>
      </c>
      <c r="D1520">
        <f t="shared" ca="1" si="117"/>
        <v>-14.55</v>
      </c>
      <c r="E1520" s="1">
        <f t="shared" ca="1" si="118"/>
        <v>43916.751432506797</v>
      </c>
    </row>
    <row r="1521" spans="1:5" x14ac:dyDescent="0.2">
      <c r="A1521">
        <f t="shared" si="115"/>
        <v>9001518</v>
      </c>
      <c r="B1521" s="1">
        <f t="shared" ca="1" si="119"/>
        <v>43885.799051554415</v>
      </c>
      <c r="C1521">
        <f t="shared" ca="1" si="116"/>
        <v>2846</v>
      </c>
      <c r="D1521">
        <f t="shared" ca="1" si="117"/>
        <v>32.78</v>
      </c>
      <c r="E1521" s="1">
        <f t="shared" ca="1" si="118"/>
        <v>43916.799051554415</v>
      </c>
    </row>
    <row r="1522" spans="1:5" x14ac:dyDescent="0.2">
      <c r="A1522">
        <f t="shared" si="115"/>
        <v>9001519</v>
      </c>
      <c r="B1522" s="1">
        <f t="shared" ca="1" si="119"/>
        <v>43885.834765840133</v>
      </c>
      <c r="C1522">
        <f t="shared" ca="1" si="116"/>
        <v>6688</v>
      </c>
      <c r="D1522">
        <f t="shared" ca="1" si="117"/>
        <v>25.92</v>
      </c>
      <c r="E1522" s="1">
        <f t="shared" ca="1" si="118"/>
        <v>43916.834765840133</v>
      </c>
    </row>
    <row r="1523" spans="1:5" x14ac:dyDescent="0.2">
      <c r="A1523">
        <f t="shared" si="115"/>
        <v>9001520</v>
      </c>
      <c r="B1523" s="1">
        <f t="shared" ca="1" si="119"/>
        <v>43885.918099173468</v>
      </c>
      <c r="C1523">
        <f t="shared" ca="1" si="116"/>
        <v>28720</v>
      </c>
      <c r="D1523">
        <f t="shared" ca="1" si="117"/>
        <v>37.83</v>
      </c>
      <c r="E1523" s="1">
        <f t="shared" ca="1" si="118"/>
        <v>43916.918099173468</v>
      </c>
    </row>
    <row r="1524" spans="1:5" x14ac:dyDescent="0.2">
      <c r="A1524">
        <f t="shared" si="115"/>
        <v>9001521</v>
      </c>
      <c r="B1524" s="1">
        <f t="shared" ca="1" si="119"/>
        <v>43885.976922702881</v>
      </c>
      <c r="C1524">
        <f t="shared" ca="1" si="116"/>
        <v>12671</v>
      </c>
      <c r="D1524">
        <f t="shared" ca="1" si="117"/>
        <v>17.79</v>
      </c>
      <c r="E1524" s="1">
        <f t="shared" ca="1" si="118"/>
        <v>43916.976922702881</v>
      </c>
    </row>
    <row r="1525" spans="1:5" x14ac:dyDescent="0.2">
      <c r="A1525">
        <f t="shared" si="115"/>
        <v>9001522</v>
      </c>
      <c r="B1525" s="1">
        <f t="shared" ca="1" si="119"/>
        <v>43886.022377248337</v>
      </c>
      <c r="C1525">
        <f t="shared" ca="1" si="116"/>
        <v>2831</v>
      </c>
      <c r="D1525">
        <f t="shared" ca="1" si="117"/>
        <v>29.05</v>
      </c>
      <c r="E1525" s="1">
        <f t="shared" ca="1" si="118"/>
        <v>43917.022377248337</v>
      </c>
    </row>
    <row r="1526" spans="1:5" x14ac:dyDescent="0.2">
      <c r="A1526">
        <f t="shared" si="115"/>
        <v>9001523</v>
      </c>
      <c r="B1526" s="1">
        <f t="shared" ca="1" si="119"/>
        <v>43886.064043915001</v>
      </c>
      <c r="C1526">
        <f t="shared" ca="1" si="116"/>
        <v>22011</v>
      </c>
      <c r="D1526">
        <f t="shared" ca="1" si="117"/>
        <v>-11.61</v>
      </c>
      <c r="E1526" s="1">
        <f t="shared" ca="1" si="118"/>
        <v>43917.064043915001</v>
      </c>
    </row>
    <row r="1527" spans="1:5" x14ac:dyDescent="0.2">
      <c r="A1527">
        <f t="shared" si="115"/>
        <v>9001524</v>
      </c>
      <c r="B1527" s="1">
        <f t="shared" ca="1" si="119"/>
        <v>43886.135472486429</v>
      </c>
      <c r="C1527">
        <f t="shared" ca="1" si="116"/>
        <v>18612</v>
      </c>
      <c r="D1527">
        <f t="shared" ca="1" si="117"/>
        <v>42.44</v>
      </c>
      <c r="E1527" s="1">
        <f t="shared" ca="1" si="118"/>
        <v>43917.135472486429</v>
      </c>
    </row>
    <row r="1528" spans="1:5" x14ac:dyDescent="0.2">
      <c r="A1528">
        <f t="shared" si="115"/>
        <v>9001525</v>
      </c>
      <c r="B1528" s="1">
        <f t="shared" ca="1" si="119"/>
        <v>43886.177139153093</v>
      </c>
      <c r="C1528">
        <f t="shared" ca="1" si="116"/>
        <v>22179</v>
      </c>
      <c r="D1528">
        <f t="shared" ca="1" si="117"/>
        <v>46.35</v>
      </c>
      <c r="E1528" s="1">
        <f t="shared" ca="1" si="118"/>
        <v>43917.177139153093</v>
      </c>
    </row>
    <row r="1529" spans="1:5" x14ac:dyDescent="0.2">
      <c r="A1529">
        <f t="shared" ref="A1529:A1592" si="120">A1528+1</f>
        <v>9001526</v>
      </c>
      <c r="B1529" s="1">
        <f t="shared" ca="1" si="119"/>
        <v>43886.211621911716</v>
      </c>
      <c r="C1529">
        <f t="shared" ca="1" si="116"/>
        <v>23835</v>
      </c>
      <c r="D1529">
        <f t="shared" ca="1" si="117"/>
        <v>33.630000000000003</v>
      </c>
      <c r="E1529" s="1">
        <f t="shared" ca="1" si="118"/>
        <v>43917.211621911716</v>
      </c>
    </row>
    <row r="1530" spans="1:5" x14ac:dyDescent="0.2">
      <c r="A1530">
        <f t="shared" si="120"/>
        <v>9001527</v>
      </c>
      <c r="B1530" s="1">
        <f t="shared" ca="1" si="119"/>
        <v>43886.267177467271</v>
      </c>
      <c r="C1530">
        <f t="shared" ca="1" si="116"/>
        <v>13468</v>
      </c>
      <c r="D1530">
        <f t="shared" ca="1" si="117"/>
        <v>24.24</v>
      </c>
      <c r="E1530" s="1">
        <f t="shared" ca="1" si="118"/>
        <v>43917.267177467271</v>
      </c>
    </row>
    <row r="1531" spans="1:5" x14ac:dyDescent="0.2">
      <c r="A1531">
        <f t="shared" si="120"/>
        <v>9001528</v>
      </c>
      <c r="B1531" s="1">
        <f t="shared" ca="1" si="119"/>
        <v>43886.319809046217</v>
      </c>
      <c r="C1531">
        <f t="shared" ca="1" si="116"/>
        <v>9809</v>
      </c>
      <c r="D1531">
        <f t="shared" ca="1" si="117"/>
        <v>29.48</v>
      </c>
      <c r="E1531" s="1">
        <f t="shared" ca="1" si="118"/>
        <v>43917.319809046217</v>
      </c>
    </row>
    <row r="1532" spans="1:5" x14ac:dyDescent="0.2">
      <c r="A1532">
        <f t="shared" si="120"/>
        <v>9001529</v>
      </c>
      <c r="B1532" s="1">
        <f t="shared" ca="1" si="119"/>
        <v>43886.36980904622</v>
      </c>
      <c r="C1532">
        <f t="shared" ca="1" si="116"/>
        <v>7306</v>
      </c>
      <c r="D1532">
        <f t="shared" ca="1" si="117"/>
        <v>10.65</v>
      </c>
      <c r="E1532" s="1">
        <f t="shared" ca="1" si="118"/>
        <v>43917.36980904622</v>
      </c>
    </row>
    <row r="1533" spans="1:5" x14ac:dyDescent="0.2">
      <c r="A1533">
        <f t="shared" si="120"/>
        <v>9001530</v>
      </c>
      <c r="B1533" s="1">
        <f t="shared" ca="1" si="119"/>
        <v>43886.411475712885</v>
      </c>
      <c r="C1533">
        <f t="shared" ca="1" si="116"/>
        <v>20091</v>
      </c>
      <c r="D1533">
        <f t="shared" ca="1" si="117"/>
        <v>9.73</v>
      </c>
      <c r="E1533" s="1">
        <f t="shared" ca="1" si="118"/>
        <v>43917.411475712885</v>
      </c>
    </row>
    <row r="1534" spans="1:5" x14ac:dyDescent="0.2">
      <c r="A1534">
        <f t="shared" si="120"/>
        <v>9001531</v>
      </c>
      <c r="B1534" s="1">
        <f t="shared" ca="1" si="119"/>
        <v>43886.467031268439</v>
      </c>
      <c r="C1534">
        <f t="shared" ca="1" si="116"/>
        <v>8157</v>
      </c>
      <c r="D1534">
        <f t="shared" ca="1" si="117"/>
        <v>33.700000000000003</v>
      </c>
      <c r="E1534" s="1">
        <f t="shared" ca="1" si="118"/>
        <v>43917.467031268439</v>
      </c>
    </row>
    <row r="1535" spans="1:5" x14ac:dyDescent="0.2">
      <c r="A1535">
        <f t="shared" si="120"/>
        <v>9001532</v>
      </c>
      <c r="B1535" s="1">
        <f t="shared" ca="1" si="119"/>
        <v>43886.50703126844</v>
      </c>
      <c r="C1535">
        <f t="shared" ca="1" si="116"/>
        <v>23818</v>
      </c>
      <c r="D1535">
        <f t="shared" ca="1" si="117"/>
        <v>37.200000000000003</v>
      </c>
      <c r="E1535" s="1">
        <f t="shared" ca="1" si="118"/>
        <v>43917.50703126844</v>
      </c>
    </row>
    <row r="1536" spans="1:5" x14ac:dyDescent="0.2">
      <c r="A1536">
        <f t="shared" si="120"/>
        <v>9001533</v>
      </c>
      <c r="B1536" s="1">
        <f t="shared" ca="1" si="119"/>
        <v>43886.56953126844</v>
      </c>
      <c r="C1536">
        <f t="shared" ca="1" si="116"/>
        <v>13324</v>
      </c>
      <c r="D1536">
        <f t="shared" ca="1" si="117"/>
        <v>33.54</v>
      </c>
      <c r="E1536" s="1">
        <f t="shared" ca="1" si="118"/>
        <v>43917.56953126844</v>
      </c>
    </row>
    <row r="1537" spans="1:5" x14ac:dyDescent="0.2">
      <c r="A1537">
        <f t="shared" si="120"/>
        <v>9001534</v>
      </c>
      <c r="B1537" s="1">
        <f t="shared" ca="1" si="119"/>
        <v>43886.619531268443</v>
      </c>
      <c r="C1537">
        <f t="shared" ca="1" si="116"/>
        <v>22545</v>
      </c>
      <c r="D1537">
        <f t="shared" ca="1" si="117"/>
        <v>-6.73</v>
      </c>
      <c r="E1537" s="1">
        <f t="shared" ca="1" si="118"/>
        <v>43917.619531268443</v>
      </c>
    </row>
    <row r="1538" spans="1:5" x14ac:dyDescent="0.2">
      <c r="A1538">
        <f t="shared" si="120"/>
        <v>9001535</v>
      </c>
      <c r="B1538" s="1">
        <f t="shared" ca="1" si="119"/>
        <v>43886.657992806904</v>
      </c>
      <c r="C1538">
        <f t="shared" ca="1" si="116"/>
        <v>27858</v>
      </c>
      <c r="D1538">
        <f t="shared" ca="1" si="117"/>
        <v>71.39</v>
      </c>
      <c r="E1538" s="1">
        <f t="shared" ca="1" si="118"/>
        <v>43917.657992806904</v>
      </c>
    </row>
    <row r="1539" spans="1:5" x14ac:dyDescent="0.2">
      <c r="A1539">
        <f t="shared" si="120"/>
        <v>9001536</v>
      </c>
      <c r="B1539" s="1">
        <f t="shared" ca="1" si="119"/>
        <v>43886.716816336317</v>
      </c>
      <c r="C1539">
        <f t="shared" ca="1" si="116"/>
        <v>25937</v>
      </c>
      <c r="D1539">
        <f t="shared" ca="1" si="117"/>
        <v>1.97</v>
      </c>
      <c r="E1539" s="1">
        <f t="shared" ca="1" si="118"/>
        <v>43917.716816336317</v>
      </c>
    </row>
    <row r="1540" spans="1:5" x14ac:dyDescent="0.2">
      <c r="A1540">
        <f t="shared" si="120"/>
        <v>9001537</v>
      </c>
      <c r="B1540" s="1">
        <f t="shared" ca="1" si="119"/>
        <v>43886.807725427228</v>
      </c>
      <c r="C1540">
        <f t="shared" ca="1" si="116"/>
        <v>28637</v>
      </c>
      <c r="D1540">
        <f t="shared" ca="1" si="117"/>
        <v>64.489999999999995</v>
      </c>
      <c r="E1540" s="1">
        <f t="shared" ca="1" si="118"/>
        <v>43917.807725427228</v>
      </c>
    </row>
    <row r="1541" spans="1:5" x14ac:dyDescent="0.2">
      <c r="A1541">
        <f t="shared" si="120"/>
        <v>9001538</v>
      </c>
      <c r="B1541" s="1">
        <f t="shared" ca="1" si="119"/>
        <v>43886.853179972684</v>
      </c>
      <c r="C1541">
        <f t="shared" ref="C1541:C1604" ca="1" si="121">RANDBETWEEN(1000,30000)</f>
        <v>12040</v>
      </c>
      <c r="D1541">
        <f t="shared" ref="D1541:D1604" ca="1" si="122">ROUND(_xlfn.NORM.INV(RAND(),30,30),2)</f>
        <v>53.2</v>
      </c>
      <c r="E1541" s="1">
        <f t="shared" ref="E1541:E1604" ca="1" si="123">B1541+31</f>
        <v>43917.853179972684</v>
      </c>
    </row>
    <row r="1542" spans="1:5" x14ac:dyDescent="0.2">
      <c r="A1542">
        <f t="shared" si="120"/>
        <v>9001539</v>
      </c>
      <c r="B1542" s="1">
        <f t="shared" ref="B1542:B1605" ca="1" si="124">B1541+1/ROUND(_xlfn.LOGNORM.INV(RAND(),3,0.3),0)</f>
        <v>43886.900799020303</v>
      </c>
      <c r="C1542">
        <f t="shared" ca="1" si="121"/>
        <v>12793</v>
      </c>
      <c r="D1542">
        <f t="shared" ca="1" si="122"/>
        <v>31.02</v>
      </c>
      <c r="E1542" s="1">
        <f t="shared" ca="1" si="123"/>
        <v>43917.900799020303</v>
      </c>
    </row>
    <row r="1543" spans="1:5" x14ac:dyDescent="0.2">
      <c r="A1543">
        <f t="shared" si="120"/>
        <v>9001540</v>
      </c>
      <c r="B1543" s="1">
        <f t="shared" ca="1" si="124"/>
        <v>43886.929370448874</v>
      </c>
      <c r="C1543">
        <f t="shared" ca="1" si="121"/>
        <v>11741</v>
      </c>
      <c r="D1543">
        <f t="shared" ca="1" si="122"/>
        <v>50.27</v>
      </c>
      <c r="E1543" s="1">
        <f t="shared" ca="1" si="123"/>
        <v>43917.929370448874</v>
      </c>
    </row>
    <row r="1544" spans="1:5" x14ac:dyDescent="0.2">
      <c r="A1544">
        <f t="shared" si="120"/>
        <v>9001541</v>
      </c>
      <c r="B1544" s="1">
        <f t="shared" ca="1" si="124"/>
        <v>43886.979370448877</v>
      </c>
      <c r="C1544">
        <f t="shared" ca="1" si="121"/>
        <v>26153</v>
      </c>
      <c r="D1544">
        <f t="shared" ca="1" si="122"/>
        <v>4.0999999999999996</v>
      </c>
      <c r="E1544" s="1">
        <f t="shared" ca="1" si="123"/>
        <v>43917.979370448877</v>
      </c>
    </row>
    <row r="1545" spans="1:5" x14ac:dyDescent="0.2">
      <c r="A1545">
        <f t="shared" si="120"/>
        <v>9001542</v>
      </c>
      <c r="B1545" s="1">
        <f t="shared" ca="1" si="124"/>
        <v>43887.024824994332</v>
      </c>
      <c r="C1545">
        <f t="shared" ca="1" si="121"/>
        <v>26981</v>
      </c>
      <c r="D1545">
        <f t="shared" ca="1" si="122"/>
        <v>60.24</v>
      </c>
      <c r="E1545" s="1">
        <f t="shared" ca="1" si="123"/>
        <v>43918.024824994332</v>
      </c>
    </row>
    <row r="1546" spans="1:5" x14ac:dyDescent="0.2">
      <c r="A1546">
        <f t="shared" si="120"/>
        <v>9001543</v>
      </c>
      <c r="B1546" s="1">
        <f t="shared" ca="1" si="124"/>
        <v>43887.06053928005</v>
      </c>
      <c r="C1546">
        <f t="shared" ca="1" si="121"/>
        <v>13516</v>
      </c>
      <c r="D1546">
        <f t="shared" ca="1" si="122"/>
        <v>30.51</v>
      </c>
      <c r="E1546" s="1">
        <f t="shared" ca="1" si="123"/>
        <v>43918.06053928005</v>
      </c>
    </row>
    <row r="1547" spans="1:5" x14ac:dyDescent="0.2">
      <c r="A1547">
        <f t="shared" si="120"/>
        <v>9001544</v>
      </c>
      <c r="B1547" s="1">
        <f t="shared" ca="1" si="124"/>
        <v>43887.110539280053</v>
      </c>
      <c r="C1547">
        <f t="shared" ca="1" si="121"/>
        <v>20869</v>
      </c>
      <c r="D1547">
        <f t="shared" ca="1" si="122"/>
        <v>81.33</v>
      </c>
      <c r="E1547" s="1">
        <f t="shared" ca="1" si="123"/>
        <v>43918.110539280053</v>
      </c>
    </row>
    <row r="1548" spans="1:5" x14ac:dyDescent="0.2">
      <c r="A1548">
        <f t="shared" si="120"/>
        <v>9001545</v>
      </c>
      <c r="B1548" s="1">
        <f t="shared" ca="1" si="124"/>
        <v>43887.154017540925</v>
      </c>
      <c r="C1548">
        <f t="shared" ca="1" si="121"/>
        <v>4323</v>
      </c>
      <c r="D1548">
        <f t="shared" ca="1" si="122"/>
        <v>17.36</v>
      </c>
      <c r="E1548" s="1">
        <f t="shared" ca="1" si="123"/>
        <v>43918.154017540925</v>
      </c>
    </row>
    <row r="1549" spans="1:5" x14ac:dyDescent="0.2">
      <c r="A1549">
        <f t="shared" si="120"/>
        <v>9001546</v>
      </c>
      <c r="B1549" s="1">
        <f t="shared" ca="1" si="124"/>
        <v>43887.225446112352</v>
      </c>
      <c r="C1549">
        <f t="shared" ca="1" si="121"/>
        <v>3556</v>
      </c>
      <c r="D1549">
        <f t="shared" ca="1" si="122"/>
        <v>-13.04</v>
      </c>
      <c r="E1549" s="1">
        <f t="shared" ca="1" si="123"/>
        <v>43918.225446112352</v>
      </c>
    </row>
    <row r="1550" spans="1:5" x14ac:dyDescent="0.2">
      <c r="A1550">
        <f t="shared" si="120"/>
        <v>9001547</v>
      </c>
      <c r="B1550" s="1">
        <f t="shared" ca="1" si="124"/>
        <v>43887.255749142656</v>
      </c>
      <c r="C1550">
        <f t="shared" ca="1" si="121"/>
        <v>5793</v>
      </c>
      <c r="D1550">
        <f t="shared" ca="1" si="122"/>
        <v>4.9400000000000004</v>
      </c>
      <c r="E1550" s="1">
        <f t="shared" ca="1" si="123"/>
        <v>43918.255749142656</v>
      </c>
    </row>
    <row r="1551" spans="1:5" x14ac:dyDescent="0.2">
      <c r="A1551">
        <f t="shared" si="120"/>
        <v>9001548</v>
      </c>
      <c r="B1551" s="1">
        <f t="shared" ca="1" si="124"/>
        <v>43887.314572672069</v>
      </c>
      <c r="C1551">
        <f t="shared" ca="1" si="121"/>
        <v>26524</v>
      </c>
      <c r="D1551">
        <f t="shared" ca="1" si="122"/>
        <v>40.090000000000003</v>
      </c>
      <c r="E1551" s="1">
        <f t="shared" ca="1" si="123"/>
        <v>43918.314572672069</v>
      </c>
    </row>
    <row r="1552" spans="1:5" x14ac:dyDescent="0.2">
      <c r="A1552">
        <f t="shared" si="120"/>
        <v>9001549</v>
      </c>
      <c r="B1552" s="1">
        <f t="shared" ca="1" si="124"/>
        <v>43887.354572672069</v>
      </c>
      <c r="C1552">
        <f t="shared" ca="1" si="121"/>
        <v>2430</v>
      </c>
      <c r="D1552">
        <f t="shared" ca="1" si="122"/>
        <v>24.19</v>
      </c>
      <c r="E1552" s="1">
        <f t="shared" ca="1" si="123"/>
        <v>43918.354572672069</v>
      </c>
    </row>
    <row r="1553" spans="1:5" x14ac:dyDescent="0.2">
      <c r="A1553">
        <f t="shared" si="120"/>
        <v>9001550</v>
      </c>
      <c r="B1553" s="1">
        <f t="shared" ca="1" si="124"/>
        <v>43887.389055430693</v>
      </c>
      <c r="C1553">
        <f t="shared" ca="1" si="121"/>
        <v>22581</v>
      </c>
      <c r="D1553">
        <f t="shared" ca="1" si="122"/>
        <v>46.96</v>
      </c>
      <c r="E1553" s="1">
        <f t="shared" ca="1" si="123"/>
        <v>43918.389055430693</v>
      </c>
    </row>
    <row r="1554" spans="1:5" x14ac:dyDescent="0.2">
      <c r="A1554">
        <f t="shared" si="120"/>
        <v>9001551</v>
      </c>
      <c r="B1554" s="1">
        <f t="shared" ca="1" si="124"/>
        <v>43887.455722097358</v>
      </c>
      <c r="C1554">
        <f t="shared" ca="1" si="121"/>
        <v>28435</v>
      </c>
      <c r="D1554">
        <f t="shared" ca="1" si="122"/>
        <v>11.09</v>
      </c>
      <c r="E1554" s="1">
        <f t="shared" ca="1" si="123"/>
        <v>43918.455722097358</v>
      </c>
    </row>
    <row r="1555" spans="1:5" x14ac:dyDescent="0.2">
      <c r="A1555">
        <f t="shared" si="120"/>
        <v>9001552</v>
      </c>
      <c r="B1555" s="1">
        <f t="shared" ca="1" si="124"/>
        <v>43887.518222097358</v>
      </c>
      <c r="C1555">
        <f t="shared" ca="1" si="121"/>
        <v>22301</v>
      </c>
      <c r="D1555">
        <f t="shared" ca="1" si="122"/>
        <v>-12.88</v>
      </c>
      <c r="E1555" s="1">
        <f t="shared" ca="1" si="123"/>
        <v>43918.518222097358</v>
      </c>
    </row>
    <row r="1556" spans="1:5" x14ac:dyDescent="0.2">
      <c r="A1556">
        <f t="shared" si="120"/>
        <v>9001553</v>
      </c>
      <c r="B1556" s="1">
        <f t="shared" ca="1" si="124"/>
        <v>43887.558222097359</v>
      </c>
      <c r="C1556">
        <f t="shared" ca="1" si="121"/>
        <v>26122</v>
      </c>
      <c r="D1556">
        <f t="shared" ca="1" si="122"/>
        <v>28.62</v>
      </c>
      <c r="E1556" s="1">
        <f t="shared" ca="1" si="123"/>
        <v>43918.558222097359</v>
      </c>
    </row>
    <row r="1557" spans="1:5" x14ac:dyDescent="0.2">
      <c r="A1557">
        <f t="shared" si="120"/>
        <v>9001554</v>
      </c>
      <c r="B1557" s="1">
        <f t="shared" ca="1" si="124"/>
        <v>43887.629650668787</v>
      </c>
      <c r="C1557">
        <f t="shared" ca="1" si="121"/>
        <v>11088</v>
      </c>
      <c r="D1557">
        <f t="shared" ca="1" si="122"/>
        <v>6.68</v>
      </c>
      <c r="E1557" s="1">
        <f t="shared" ca="1" si="123"/>
        <v>43918.629650668787</v>
      </c>
    </row>
    <row r="1558" spans="1:5" x14ac:dyDescent="0.2">
      <c r="A1558">
        <f t="shared" si="120"/>
        <v>9001555</v>
      </c>
      <c r="B1558" s="1">
        <f t="shared" ca="1" si="124"/>
        <v>43887.675105214243</v>
      </c>
      <c r="C1558">
        <f t="shared" ca="1" si="121"/>
        <v>1873</v>
      </c>
      <c r="D1558">
        <f t="shared" ca="1" si="122"/>
        <v>-13.45</v>
      </c>
      <c r="E1558" s="1">
        <f t="shared" ca="1" si="123"/>
        <v>43918.675105214243</v>
      </c>
    </row>
    <row r="1559" spans="1:5" x14ac:dyDescent="0.2">
      <c r="A1559">
        <f t="shared" si="120"/>
        <v>9001556</v>
      </c>
      <c r="B1559" s="1">
        <f t="shared" ca="1" si="124"/>
        <v>43887.733928743655</v>
      </c>
      <c r="C1559">
        <f t="shared" ca="1" si="121"/>
        <v>22364</v>
      </c>
      <c r="D1559">
        <f t="shared" ca="1" si="122"/>
        <v>43.7</v>
      </c>
      <c r="E1559" s="1">
        <f t="shared" ca="1" si="123"/>
        <v>43918.733928743655</v>
      </c>
    </row>
    <row r="1560" spans="1:5" x14ac:dyDescent="0.2">
      <c r="A1560">
        <f t="shared" si="120"/>
        <v>9001557</v>
      </c>
      <c r="B1560" s="1">
        <f t="shared" ca="1" si="124"/>
        <v>43887.777407004527</v>
      </c>
      <c r="C1560">
        <f t="shared" ca="1" si="121"/>
        <v>22353</v>
      </c>
      <c r="D1560">
        <f t="shared" ca="1" si="122"/>
        <v>40.770000000000003</v>
      </c>
      <c r="E1560" s="1">
        <f t="shared" ca="1" si="123"/>
        <v>43918.777407004527</v>
      </c>
    </row>
    <row r="1561" spans="1:5" x14ac:dyDescent="0.2">
      <c r="A1561">
        <f t="shared" si="120"/>
        <v>9001558</v>
      </c>
      <c r="B1561" s="1">
        <f t="shared" ca="1" si="124"/>
        <v>43887.819073671191</v>
      </c>
      <c r="C1561">
        <f t="shared" ca="1" si="121"/>
        <v>1060</v>
      </c>
      <c r="D1561">
        <f t="shared" ca="1" si="122"/>
        <v>19.329999999999998</v>
      </c>
      <c r="E1561" s="1">
        <f t="shared" ca="1" si="123"/>
        <v>43918.819073671191</v>
      </c>
    </row>
    <row r="1562" spans="1:5" x14ac:dyDescent="0.2">
      <c r="A1562">
        <f t="shared" si="120"/>
        <v>9001559</v>
      </c>
      <c r="B1562" s="1">
        <f t="shared" ca="1" si="124"/>
        <v>43887.877897200604</v>
      </c>
      <c r="C1562">
        <f t="shared" ca="1" si="121"/>
        <v>23056</v>
      </c>
      <c r="D1562">
        <f t="shared" ca="1" si="122"/>
        <v>-7.48</v>
      </c>
      <c r="E1562" s="1">
        <f t="shared" ca="1" si="123"/>
        <v>43918.877897200604</v>
      </c>
    </row>
    <row r="1563" spans="1:5" x14ac:dyDescent="0.2">
      <c r="A1563">
        <f t="shared" si="120"/>
        <v>9001560</v>
      </c>
      <c r="B1563" s="1">
        <f t="shared" ca="1" si="124"/>
        <v>43887.940397200604</v>
      </c>
      <c r="C1563">
        <f t="shared" ca="1" si="121"/>
        <v>19446</v>
      </c>
      <c r="D1563">
        <f t="shared" ca="1" si="122"/>
        <v>19.100000000000001</v>
      </c>
      <c r="E1563" s="1">
        <f t="shared" ca="1" si="123"/>
        <v>43918.940397200604</v>
      </c>
    </row>
    <row r="1564" spans="1:5" x14ac:dyDescent="0.2">
      <c r="A1564">
        <f t="shared" si="120"/>
        <v>9001561</v>
      </c>
      <c r="B1564" s="1">
        <f t="shared" ca="1" si="124"/>
        <v>43887.988016248222</v>
      </c>
      <c r="C1564">
        <f t="shared" ca="1" si="121"/>
        <v>7984</v>
      </c>
      <c r="D1564">
        <f t="shared" ca="1" si="122"/>
        <v>39.869999999999997</v>
      </c>
      <c r="E1564" s="1">
        <f t="shared" ca="1" si="123"/>
        <v>43918.988016248222</v>
      </c>
    </row>
    <row r="1565" spans="1:5" x14ac:dyDescent="0.2">
      <c r="A1565">
        <f t="shared" si="120"/>
        <v>9001562</v>
      </c>
      <c r="B1565" s="1">
        <f t="shared" ca="1" si="124"/>
        <v>43888.040647827169</v>
      </c>
      <c r="C1565">
        <f t="shared" ca="1" si="121"/>
        <v>18944</v>
      </c>
      <c r="D1565">
        <f t="shared" ca="1" si="122"/>
        <v>51.34</v>
      </c>
      <c r="E1565" s="1">
        <f t="shared" ca="1" si="123"/>
        <v>43919.040647827169</v>
      </c>
    </row>
    <row r="1566" spans="1:5" x14ac:dyDescent="0.2">
      <c r="A1566">
        <f t="shared" si="120"/>
        <v>9001563</v>
      </c>
      <c r="B1566" s="1">
        <f t="shared" ca="1" si="124"/>
        <v>43888.096203382724</v>
      </c>
      <c r="C1566">
        <f t="shared" ca="1" si="121"/>
        <v>20338</v>
      </c>
      <c r="D1566">
        <f t="shared" ca="1" si="122"/>
        <v>38.119999999999997</v>
      </c>
      <c r="E1566" s="1">
        <f t="shared" ca="1" si="123"/>
        <v>43919.096203382724</v>
      </c>
    </row>
    <row r="1567" spans="1:5" x14ac:dyDescent="0.2">
      <c r="A1567">
        <f t="shared" si="120"/>
        <v>9001564</v>
      </c>
      <c r="B1567" s="1">
        <f t="shared" ca="1" si="124"/>
        <v>43888.136203382724</v>
      </c>
      <c r="C1567">
        <f t="shared" ca="1" si="121"/>
        <v>18055</v>
      </c>
      <c r="D1567">
        <f t="shared" ca="1" si="122"/>
        <v>58.22</v>
      </c>
      <c r="E1567" s="1">
        <f t="shared" ca="1" si="123"/>
        <v>43919.136203382724</v>
      </c>
    </row>
    <row r="1568" spans="1:5" x14ac:dyDescent="0.2">
      <c r="A1568">
        <f t="shared" si="120"/>
        <v>9001565</v>
      </c>
      <c r="B1568" s="1">
        <f t="shared" ca="1" si="124"/>
        <v>43888.176203382725</v>
      </c>
      <c r="C1568">
        <f t="shared" ca="1" si="121"/>
        <v>3586</v>
      </c>
      <c r="D1568">
        <f t="shared" ca="1" si="122"/>
        <v>74.94</v>
      </c>
      <c r="E1568" s="1">
        <f t="shared" ca="1" si="123"/>
        <v>43919.176203382725</v>
      </c>
    </row>
    <row r="1569" spans="1:5" x14ac:dyDescent="0.2">
      <c r="A1569">
        <f t="shared" si="120"/>
        <v>9001566</v>
      </c>
      <c r="B1569" s="1">
        <f t="shared" ca="1" si="124"/>
        <v>43888.226203382728</v>
      </c>
      <c r="C1569">
        <f t="shared" ca="1" si="121"/>
        <v>9787</v>
      </c>
      <c r="D1569">
        <f t="shared" ca="1" si="122"/>
        <v>72.239999999999995</v>
      </c>
      <c r="E1569" s="1">
        <f t="shared" ca="1" si="123"/>
        <v>43919.226203382728</v>
      </c>
    </row>
    <row r="1570" spans="1:5" x14ac:dyDescent="0.2">
      <c r="A1570">
        <f t="shared" si="120"/>
        <v>9001567</v>
      </c>
      <c r="B1570" s="1">
        <f t="shared" ca="1" si="124"/>
        <v>43888.278834961675</v>
      </c>
      <c r="C1570">
        <f t="shared" ca="1" si="121"/>
        <v>11822</v>
      </c>
      <c r="D1570">
        <f t="shared" ca="1" si="122"/>
        <v>32.299999999999997</v>
      </c>
      <c r="E1570" s="1">
        <f t="shared" ca="1" si="123"/>
        <v>43919.278834961675</v>
      </c>
    </row>
    <row r="1571" spans="1:5" x14ac:dyDescent="0.2">
      <c r="A1571">
        <f t="shared" si="120"/>
        <v>9001568</v>
      </c>
      <c r="B1571" s="1">
        <f t="shared" ca="1" si="124"/>
        <v>43888.345501628341</v>
      </c>
      <c r="C1571">
        <f t="shared" ca="1" si="121"/>
        <v>24964</v>
      </c>
      <c r="D1571">
        <f t="shared" ca="1" si="122"/>
        <v>17.95</v>
      </c>
      <c r="E1571" s="1">
        <f t="shared" ca="1" si="123"/>
        <v>43919.345501628341</v>
      </c>
    </row>
    <row r="1572" spans="1:5" x14ac:dyDescent="0.2">
      <c r="A1572">
        <f t="shared" si="120"/>
        <v>9001569</v>
      </c>
      <c r="B1572" s="1">
        <f t="shared" ca="1" si="124"/>
        <v>43888.408001628341</v>
      </c>
      <c r="C1572">
        <f t="shared" ca="1" si="121"/>
        <v>19747</v>
      </c>
      <c r="D1572">
        <f t="shared" ca="1" si="122"/>
        <v>27.82</v>
      </c>
      <c r="E1572" s="1">
        <f t="shared" ca="1" si="123"/>
        <v>43919.408001628341</v>
      </c>
    </row>
    <row r="1573" spans="1:5" x14ac:dyDescent="0.2">
      <c r="A1573">
        <f t="shared" si="120"/>
        <v>9001570</v>
      </c>
      <c r="B1573" s="1">
        <f t="shared" ca="1" si="124"/>
        <v>43888.460633207287</v>
      </c>
      <c r="C1573">
        <f t="shared" ca="1" si="121"/>
        <v>23718</v>
      </c>
      <c r="D1573">
        <f t="shared" ca="1" si="122"/>
        <v>45.84</v>
      </c>
      <c r="E1573" s="1">
        <f t="shared" ca="1" si="123"/>
        <v>43919.460633207287</v>
      </c>
    </row>
    <row r="1574" spans="1:5" x14ac:dyDescent="0.2">
      <c r="A1574">
        <f t="shared" si="120"/>
        <v>9001571</v>
      </c>
      <c r="B1574" s="1">
        <f t="shared" ca="1" si="124"/>
        <v>43888.571744318397</v>
      </c>
      <c r="C1574">
        <f t="shared" ca="1" si="121"/>
        <v>1897</v>
      </c>
      <c r="D1574">
        <f t="shared" ca="1" si="122"/>
        <v>10.66</v>
      </c>
      <c r="E1574" s="1">
        <f t="shared" ca="1" si="123"/>
        <v>43919.571744318397</v>
      </c>
    </row>
    <row r="1575" spans="1:5" x14ac:dyDescent="0.2">
      <c r="A1575">
        <f t="shared" si="120"/>
        <v>9001572</v>
      </c>
      <c r="B1575" s="1">
        <f t="shared" ca="1" si="124"/>
        <v>43888.638410985062</v>
      </c>
      <c r="C1575">
        <f t="shared" ca="1" si="121"/>
        <v>11791</v>
      </c>
      <c r="D1575">
        <f t="shared" ca="1" si="122"/>
        <v>41.28</v>
      </c>
      <c r="E1575" s="1">
        <f t="shared" ca="1" si="123"/>
        <v>43919.638410985062</v>
      </c>
    </row>
    <row r="1576" spans="1:5" x14ac:dyDescent="0.2">
      <c r="A1576">
        <f t="shared" si="120"/>
        <v>9001573</v>
      </c>
      <c r="B1576" s="1">
        <f t="shared" ca="1" si="124"/>
        <v>43888.672893743686</v>
      </c>
      <c r="C1576">
        <f t="shared" ca="1" si="121"/>
        <v>17738</v>
      </c>
      <c r="D1576">
        <f t="shared" ca="1" si="122"/>
        <v>23.74</v>
      </c>
      <c r="E1576" s="1">
        <f t="shared" ca="1" si="123"/>
        <v>43919.672893743686</v>
      </c>
    </row>
    <row r="1577" spans="1:5" x14ac:dyDescent="0.2">
      <c r="A1577">
        <f t="shared" si="120"/>
        <v>9001574</v>
      </c>
      <c r="B1577" s="1">
        <f t="shared" ca="1" si="124"/>
        <v>43888.735393743686</v>
      </c>
      <c r="C1577">
        <f t="shared" ca="1" si="121"/>
        <v>24225</v>
      </c>
      <c r="D1577">
        <f t="shared" ca="1" si="122"/>
        <v>-18.75</v>
      </c>
      <c r="E1577" s="1">
        <f t="shared" ca="1" si="123"/>
        <v>43919.735393743686</v>
      </c>
    </row>
    <row r="1578" spans="1:5" x14ac:dyDescent="0.2">
      <c r="A1578">
        <f t="shared" si="120"/>
        <v>9001575</v>
      </c>
      <c r="B1578" s="1">
        <f t="shared" ca="1" si="124"/>
        <v>43888.772430780722</v>
      </c>
      <c r="C1578">
        <f t="shared" ca="1" si="121"/>
        <v>7807</v>
      </c>
      <c r="D1578">
        <f t="shared" ca="1" si="122"/>
        <v>37.409999999999997</v>
      </c>
      <c r="E1578" s="1">
        <f t="shared" ca="1" si="123"/>
        <v>43919.772430780722</v>
      </c>
    </row>
    <row r="1579" spans="1:5" x14ac:dyDescent="0.2">
      <c r="A1579">
        <f t="shared" si="120"/>
        <v>9001576</v>
      </c>
      <c r="B1579" s="1">
        <f t="shared" ca="1" si="124"/>
        <v>43888.834930780722</v>
      </c>
      <c r="C1579">
        <f t="shared" ca="1" si="121"/>
        <v>24257</v>
      </c>
      <c r="D1579">
        <f t="shared" ca="1" si="122"/>
        <v>32.51</v>
      </c>
      <c r="E1579" s="1">
        <f t="shared" ca="1" si="123"/>
        <v>43919.834930780722</v>
      </c>
    </row>
    <row r="1580" spans="1:5" x14ac:dyDescent="0.2">
      <c r="A1580">
        <f t="shared" si="120"/>
        <v>9001577</v>
      </c>
      <c r="B1580" s="1">
        <f t="shared" ca="1" si="124"/>
        <v>43888.876597447386</v>
      </c>
      <c r="C1580">
        <f t="shared" ca="1" si="121"/>
        <v>29156</v>
      </c>
      <c r="D1580">
        <f t="shared" ca="1" si="122"/>
        <v>95.53</v>
      </c>
      <c r="E1580" s="1">
        <f t="shared" ca="1" si="123"/>
        <v>43919.876597447386</v>
      </c>
    </row>
    <row r="1581" spans="1:5" x14ac:dyDescent="0.2">
      <c r="A1581">
        <f t="shared" si="120"/>
        <v>9001578</v>
      </c>
      <c r="B1581" s="1">
        <f t="shared" ca="1" si="124"/>
        <v>43888.918264114051</v>
      </c>
      <c r="C1581">
        <f t="shared" ca="1" si="121"/>
        <v>27441</v>
      </c>
      <c r="D1581">
        <f t="shared" ca="1" si="122"/>
        <v>-17.11</v>
      </c>
      <c r="E1581" s="1">
        <f t="shared" ca="1" si="123"/>
        <v>43919.918264114051</v>
      </c>
    </row>
    <row r="1582" spans="1:5" x14ac:dyDescent="0.2">
      <c r="A1582">
        <f t="shared" si="120"/>
        <v>9001579</v>
      </c>
      <c r="B1582" s="1">
        <f t="shared" ca="1" si="124"/>
        <v>43888.955301151087</v>
      </c>
      <c r="C1582">
        <f t="shared" ca="1" si="121"/>
        <v>16983</v>
      </c>
      <c r="D1582">
        <f t="shared" ca="1" si="122"/>
        <v>57.33</v>
      </c>
      <c r="E1582" s="1">
        <f t="shared" ca="1" si="123"/>
        <v>43919.955301151087</v>
      </c>
    </row>
    <row r="1583" spans="1:5" x14ac:dyDescent="0.2">
      <c r="A1583">
        <f t="shared" si="120"/>
        <v>9001580</v>
      </c>
      <c r="B1583" s="1">
        <f t="shared" ca="1" si="124"/>
        <v>43888.995301151088</v>
      </c>
      <c r="C1583">
        <f t="shared" ca="1" si="121"/>
        <v>22995</v>
      </c>
      <c r="D1583">
        <f t="shared" ca="1" si="122"/>
        <v>17.63</v>
      </c>
      <c r="E1583" s="1">
        <f t="shared" ca="1" si="123"/>
        <v>43919.995301151088</v>
      </c>
    </row>
    <row r="1584" spans="1:5" x14ac:dyDescent="0.2">
      <c r="A1584">
        <f t="shared" si="120"/>
        <v>9001581</v>
      </c>
      <c r="B1584" s="1">
        <f t="shared" ca="1" si="124"/>
        <v>43889.031015436805</v>
      </c>
      <c r="C1584">
        <f t="shared" ca="1" si="121"/>
        <v>7800</v>
      </c>
      <c r="D1584">
        <f t="shared" ca="1" si="122"/>
        <v>52.04</v>
      </c>
      <c r="E1584" s="1">
        <f t="shared" ca="1" si="123"/>
        <v>43920.031015436805</v>
      </c>
    </row>
    <row r="1585" spans="1:5" x14ac:dyDescent="0.2">
      <c r="A1585">
        <f t="shared" si="120"/>
        <v>9001582</v>
      </c>
      <c r="B1585" s="1">
        <f t="shared" ca="1" si="124"/>
        <v>43889.068052473842</v>
      </c>
      <c r="C1585">
        <f t="shared" ca="1" si="121"/>
        <v>29040</v>
      </c>
      <c r="D1585">
        <f t="shared" ca="1" si="122"/>
        <v>53.1</v>
      </c>
      <c r="E1585" s="1">
        <f t="shared" ca="1" si="123"/>
        <v>43920.068052473842</v>
      </c>
    </row>
    <row r="1586" spans="1:5" x14ac:dyDescent="0.2">
      <c r="A1586">
        <f t="shared" si="120"/>
        <v>9001583</v>
      </c>
      <c r="B1586" s="1">
        <f t="shared" ca="1" si="124"/>
        <v>43889.130552473842</v>
      </c>
      <c r="C1586">
        <f t="shared" ca="1" si="121"/>
        <v>4576</v>
      </c>
      <c r="D1586">
        <f t="shared" ca="1" si="122"/>
        <v>26.33</v>
      </c>
      <c r="E1586" s="1">
        <f t="shared" ca="1" si="123"/>
        <v>43920.130552473842</v>
      </c>
    </row>
    <row r="1587" spans="1:5" x14ac:dyDescent="0.2">
      <c r="A1587">
        <f t="shared" si="120"/>
        <v>9001584</v>
      </c>
      <c r="B1587" s="1">
        <f t="shared" ca="1" si="124"/>
        <v>43889.174030734714</v>
      </c>
      <c r="C1587">
        <f t="shared" ca="1" si="121"/>
        <v>28341</v>
      </c>
      <c r="D1587">
        <f t="shared" ca="1" si="122"/>
        <v>23.84</v>
      </c>
      <c r="E1587" s="1">
        <f t="shared" ca="1" si="123"/>
        <v>43920.174030734714</v>
      </c>
    </row>
    <row r="1588" spans="1:5" x14ac:dyDescent="0.2">
      <c r="A1588">
        <f t="shared" si="120"/>
        <v>9001585</v>
      </c>
      <c r="B1588" s="1">
        <f t="shared" ca="1" si="124"/>
        <v>43889.229586290268</v>
      </c>
      <c r="C1588">
        <f t="shared" ca="1" si="121"/>
        <v>9503</v>
      </c>
      <c r="D1588">
        <f t="shared" ca="1" si="122"/>
        <v>14.09</v>
      </c>
      <c r="E1588" s="1">
        <f t="shared" ca="1" si="123"/>
        <v>43920.229586290268</v>
      </c>
    </row>
    <row r="1589" spans="1:5" x14ac:dyDescent="0.2">
      <c r="A1589">
        <f t="shared" si="120"/>
        <v>9001586</v>
      </c>
      <c r="B1589" s="1">
        <f t="shared" ca="1" si="124"/>
        <v>43889.292086290268</v>
      </c>
      <c r="C1589">
        <f t="shared" ca="1" si="121"/>
        <v>10795</v>
      </c>
      <c r="D1589">
        <f t="shared" ca="1" si="122"/>
        <v>57.93</v>
      </c>
      <c r="E1589" s="1">
        <f t="shared" ca="1" si="123"/>
        <v>43920.292086290268</v>
      </c>
    </row>
    <row r="1590" spans="1:5" x14ac:dyDescent="0.2">
      <c r="A1590">
        <f t="shared" si="120"/>
        <v>9001587</v>
      </c>
      <c r="B1590" s="1">
        <f t="shared" ca="1" si="124"/>
        <v>43889.350909819681</v>
      </c>
      <c r="C1590">
        <f t="shared" ca="1" si="121"/>
        <v>28928</v>
      </c>
      <c r="D1590">
        <f t="shared" ca="1" si="122"/>
        <v>55.18</v>
      </c>
      <c r="E1590" s="1">
        <f t="shared" ca="1" si="123"/>
        <v>43920.350909819681</v>
      </c>
    </row>
    <row r="1591" spans="1:5" x14ac:dyDescent="0.2">
      <c r="A1591">
        <f t="shared" si="120"/>
        <v>9001588</v>
      </c>
      <c r="B1591" s="1">
        <f t="shared" ca="1" si="124"/>
        <v>43889.422338391108</v>
      </c>
      <c r="C1591">
        <f t="shared" ca="1" si="121"/>
        <v>21329</v>
      </c>
      <c r="D1591">
        <f t="shared" ca="1" si="122"/>
        <v>53.04</v>
      </c>
      <c r="E1591" s="1">
        <f t="shared" ca="1" si="123"/>
        <v>43920.422338391108</v>
      </c>
    </row>
    <row r="1592" spans="1:5" x14ac:dyDescent="0.2">
      <c r="A1592">
        <f t="shared" si="120"/>
        <v>9001589</v>
      </c>
      <c r="B1592" s="1">
        <f t="shared" ca="1" si="124"/>
        <v>43889.469957438727</v>
      </c>
      <c r="C1592">
        <f t="shared" ca="1" si="121"/>
        <v>3737</v>
      </c>
      <c r="D1592">
        <f t="shared" ca="1" si="122"/>
        <v>12.59</v>
      </c>
      <c r="E1592" s="1">
        <f t="shared" ca="1" si="123"/>
        <v>43920.469957438727</v>
      </c>
    </row>
    <row r="1593" spans="1:5" x14ac:dyDescent="0.2">
      <c r="A1593">
        <f t="shared" ref="A1593:A1656" si="125">A1592+1</f>
        <v>9001590</v>
      </c>
      <c r="B1593" s="1">
        <f t="shared" ca="1" si="124"/>
        <v>43889.522589017673</v>
      </c>
      <c r="C1593">
        <f t="shared" ca="1" si="121"/>
        <v>12520</v>
      </c>
      <c r="D1593">
        <f t="shared" ca="1" si="122"/>
        <v>30.42</v>
      </c>
      <c r="E1593" s="1">
        <f t="shared" ca="1" si="123"/>
        <v>43920.522589017673</v>
      </c>
    </row>
    <row r="1594" spans="1:5" x14ac:dyDescent="0.2">
      <c r="A1594">
        <f t="shared" si="125"/>
        <v>9001591</v>
      </c>
      <c r="B1594" s="1">
        <f t="shared" ca="1" si="124"/>
        <v>43889.564255684338</v>
      </c>
      <c r="C1594">
        <f t="shared" ca="1" si="121"/>
        <v>14766</v>
      </c>
      <c r="D1594">
        <f t="shared" ca="1" si="122"/>
        <v>-10.01</v>
      </c>
      <c r="E1594" s="1">
        <f t="shared" ca="1" si="123"/>
        <v>43920.564255684338</v>
      </c>
    </row>
    <row r="1595" spans="1:5" x14ac:dyDescent="0.2">
      <c r="A1595">
        <f t="shared" si="125"/>
        <v>9001592</v>
      </c>
      <c r="B1595" s="1">
        <f t="shared" ca="1" si="124"/>
        <v>43889.605922351002</v>
      </c>
      <c r="C1595">
        <f t="shared" ca="1" si="121"/>
        <v>9458</v>
      </c>
      <c r="D1595">
        <f t="shared" ca="1" si="122"/>
        <v>67.180000000000007</v>
      </c>
      <c r="E1595" s="1">
        <f t="shared" ca="1" si="123"/>
        <v>43920.605922351002</v>
      </c>
    </row>
    <row r="1596" spans="1:5" x14ac:dyDescent="0.2">
      <c r="A1596">
        <f t="shared" si="125"/>
        <v>9001593</v>
      </c>
      <c r="B1596" s="1">
        <f t="shared" ca="1" si="124"/>
        <v>43889.647589017666</v>
      </c>
      <c r="C1596">
        <f t="shared" ca="1" si="121"/>
        <v>13279</v>
      </c>
      <c r="D1596">
        <f t="shared" ca="1" si="122"/>
        <v>30.19</v>
      </c>
      <c r="E1596" s="1">
        <f t="shared" ca="1" si="123"/>
        <v>43920.647589017666</v>
      </c>
    </row>
    <row r="1597" spans="1:5" x14ac:dyDescent="0.2">
      <c r="A1597">
        <f t="shared" si="125"/>
        <v>9001594</v>
      </c>
      <c r="B1597" s="1">
        <f t="shared" ca="1" si="124"/>
        <v>43889.710089017666</v>
      </c>
      <c r="C1597">
        <f t="shared" ca="1" si="121"/>
        <v>19287</v>
      </c>
      <c r="D1597">
        <f t="shared" ca="1" si="122"/>
        <v>80.69</v>
      </c>
      <c r="E1597" s="1">
        <f t="shared" ca="1" si="123"/>
        <v>43920.710089017666</v>
      </c>
    </row>
    <row r="1598" spans="1:5" x14ac:dyDescent="0.2">
      <c r="A1598">
        <f t="shared" si="125"/>
        <v>9001595</v>
      </c>
      <c r="B1598" s="1">
        <f t="shared" ca="1" si="124"/>
        <v>43889.757708065285</v>
      </c>
      <c r="C1598">
        <f t="shared" ca="1" si="121"/>
        <v>14496</v>
      </c>
      <c r="D1598">
        <f t="shared" ca="1" si="122"/>
        <v>-44.96</v>
      </c>
      <c r="E1598" s="1">
        <f t="shared" ca="1" si="123"/>
        <v>43920.757708065285</v>
      </c>
    </row>
    <row r="1599" spans="1:5" x14ac:dyDescent="0.2">
      <c r="A1599">
        <f t="shared" si="125"/>
        <v>9001596</v>
      </c>
      <c r="B1599" s="1">
        <f t="shared" ca="1" si="124"/>
        <v>43889.792190823908</v>
      </c>
      <c r="C1599">
        <f t="shared" ca="1" si="121"/>
        <v>1401</v>
      </c>
      <c r="D1599">
        <f t="shared" ca="1" si="122"/>
        <v>53.55</v>
      </c>
      <c r="E1599" s="1">
        <f t="shared" ca="1" si="123"/>
        <v>43920.792190823908</v>
      </c>
    </row>
    <row r="1600" spans="1:5" x14ac:dyDescent="0.2">
      <c r="A1600">
        <f t="shared" si="125"/>
        <v>9001597</v>
      </c>
      <c r="B1600" s="1">
        <f t="shared" ca="1" si="124"/>
        <v>43889.847746379462</v>
      </c>
      <c r="C1600">
        <f t="shared" ca="1" si="121"/>
        <v>11689</v>
      </c>
      <c r="D1600">
        <f t="shared" ca="1" si="122"/>
        <v>14.34</v>
      </c>
      <c r="E1600" s="1">
        <f t="shared" ca="1" si="123"/>
        <v>43920.847746379462</v>
      </c>
    </row>
    <row r="1601" spans="1:5" x14ac:dyDescent="0.2">
      <c r="A1601">
        <f t="shared" si="125"/>
        <v>9001598</v>
      </c>
      <c r="B1601" s="1">
        <f t="shared" ca="1" si="124"/>
        <v>43889.914413046128</v>
      </c>
      <c r="C1601">
        <f t="shared" ca="1" si="121"/>
        <v>14898</v>
      </c>
      <c r="D1601">
        <f t="shared" ca="1" si="122"/>
        <v>36.659999999999997</v>
      </c>
      <c r="E1601" s="1">
        <f t="shared" ca="1" si="123"/>
        <v>43920.914413046128</v>
      </c>
    </row>
    <row r="1602" spans="1:5" x14ac:dyDescent="0.2">
      <c r="A1602">
        <f t="shared" si="125"/>
        <v>9001599</v>
      </c>
      <c r="B1602" s="1">
        <f t="shared" ca="1" si="124"/>
        <v>43889.969968601683</v>
      </c>
      <c r="C1602">
        <f t="shared" ca="1" si="121"/>
        <v>9585</v>
      </c>
      <c r="D1602">
        <f t="shared" ca="1" si="122"/>
        <v>53.93</v>
      </c>
      <c r="E1602" s="1">
        <f t="shared" ca="1" si="123"/>
        <v>43920.969968601683</v>
      </c>
    </row>
    <row r="1603" spans="1:5" x14ac:dyDescent="0.2">
      <c r="A1603">
        <f t="shared" si="125"/>
        <v>9001600</v>
      </c>
      <c r="B1603" s="1">
        <f t="shared" ca="1" si="124"/>
        <v>43889.992190823905</v>
      </c>
      <c r="C1603">
        <f t="shared" ca="1" si="121"/>
        <v>25488</v>
      </c>
      <c r="D1603">
        <f t="shared" ca="1" si="122"/>
        <v>59.08</v>
      </c>
      <c r="E1603" s="1">
        <f t="shared" ca="1" si="123"/>
        <v>43920.992190823905</v>
      </c>
    </row>
    <row r="1604" spans="1:5" x14ac:dyDescent="0.2">
      <c r="A1604">
        <f t="shared" si="125"/>
        <v>9001601</v>
      </c>
      <c r="B1604" s="1">
        <f t="shared" ca="1" si="124"/>
        <v>43890.069113900827</v>
      </c>
      <c r="C1604">
        <f t="shared" ca="1" si="121"/>
        <v>8263</v>
      </c>
      <c r="D1604">
        <f t="shared" ca="1" si="122"/>
        <v>54.2</v>
      </c>
      <c r="E1604" s="1">
        <f t="shared" ca="1" si="123"/>
        <v>43921.069113900827</v>
      </c>
    </row>
    <row r="1605" spans="1:5" x14ac:dyDescent="0.2">
      <c r="A1605">
        <f t="shared" si="125"/>
        <v>9001602</v>
      </c>
      <c r="B1605" s="1">
        <f t="shared" ca="1" si="124"/>
        <v>43890.11911390083</v>
      </c>
      <c r="C1605">
        <f t="shared" ref="C1605:C1668" ca="1" si="126">RANDBETWEEN(1000,30000)</f>
        <v>14012</v>
      </c>
      <c r="D1605">
        <f t="shared" ref="D1605:D1668" ca="1" si="127">ROUND(_xlfn.NORM.INV(RAND(),30,30),2)</f>
        <v>21.69</v>
      </c>
      <c r="E1605" s="1">
        <f t="shared" ref="E1605:E1668" ca="1" si="128">B1605+31</f>
        <v>43921.11911390083</v>
      </c>
    </row>
    <row r="1606" spans="1:5" x14ac:dyDescent="0.2">
      <c r="A1606">
        <f t="shared" si="125"/>
        <v>9001603</v>
      </c>
      <c r="B1606" s="1">
        <f t="shared" ref="B1606:B1669" ca="1" si="129">B1605+1/ROUND(_xlfn.LOGNORM.INV(RAND(),3,0.3),0)</f>
        <v>43890.196036977752</v>
      </c>
      <c r="C1606">
        <f t="shared" ca="1" si="126"/>
        <v>28579</v>
      </c>
      <c r="D1606">
        <f t="shared" ca="1" si="127"/>
        <v>32.270000000000003</v>
      </c>
      <c r="E1606" s="1">
        <f t="shared" ca="1" si="128"/>
        <v>43921.196036977752</v>
      </c>
    </row>
    <row r="1607" spans="1:5" x14ac:dyDescent="0.2">
      <c r="A1607">
        <f t="shared" si="125"/>
        <v>9001604</v>
      </c>
      <c r="B1607" s="1">
        <f t="shared" ca="1" si="129"/>
        <v>43890.241491523208</v>
      </c>
      <c r="C1607">
        <f t="shared" ca="1" si="126"/>
        <v>13346</v>
      </c>
      <c r="D1607">
        <f t="shared" ca="1" si="127"/>
        <v>30.48</v>
      </c>
      <c r="E1607" s="1">
        <f t="shared" ca="1" si="128"/>
        <v>43921.241491523208</v>
      </c>
    </row>
    <row r="1608" spans="1:5" x14ac:dyDescent="0.2">
      <c r="A1608">
        <f t="shared" si="125"/>
        <v>9001605</v>
      </c>
      <c r="B1608" s="1">
        <f t="shared" ca="1" si="129"/>
        <v>43890.269269300989</v>
      </c>
      <c r="C1608">
        <f t="shared" ca="1" si="126"/>
        <v>23219</v>
      </c>
      <c r="D1608">
        <f t="shared" ca="1" si="127"/>
        <v>30.23</v>
      </c>
      <c r="E1608" s="1">
        <f t="shared" ca="1" si="128"/>
        <v>43921.269269300989</v>
      </c>
    </row>
    <row r="1609" spans="1:5" x14ac:dyDescent="0.2">
      <c r="A1609">
        <f t="shared" si="125"/>
        <v>9001606</v>
      </c>
      <c r="B1609" s="1">
        <f t="shared" ca="1" si="129"/>
        <v>43890.29784072956</v>
      </c>
      <c r="C1609">
        <f t="shared" ca="1" si="126"/>
        <v>7487</v>
      </c>
      <c r="D1609">
        <f t="shared" ca="1" si="127"/>
        <v>-6.31</v>
      </c>
      <c r="E1609" s="1">
        <f t="shared" ca="1" si="128"/>
        <v>43921.29784072956</v>
      </c>
    </row>
    <row r="1610" spans="1:5" x14ac:dyDescent="0.2">
      <c r="A1610">
        <f t="shared" si="125"/>
        <v>9001607</v>
      </c>
      <c r="B1610" s="1">
        <f t="shared" ca="1" si="129"/>
        <v>43890.339507396224</v>
      </c>
      <c r="C1610">
        <f t="shared" ca="1" si="126"/>
        <v>23746</v>
      </c>
      <c r="D1610">
        <f t="shared" ca="1" si="127"/>
        <v>7.44</v>
      </c>
      <c r="E1610" s="1">
        <f t="shared" ca="1" si="128"/>
        <v>43921.339507396224</v>
      </c>
    </row>
    <row r="1611" spans="1:5" x14ac:dyDescent="0.2">
      <c r="A1611">
        <f t="shared" si="125"/>
        <v>9001608</v>
      </c>
      <c r="B1611" s="1">
        <f t="shared" ca="1" si="129"/>
        <v>43890.379507396225</v>
      </c>
      <c r="C1611">
        <f t="shared" ca="1" si="126"/>
        <v>4959</v>
      </c>
      <c r="D1611">
        <f t="shared" ca="1" si="127"/>
        <v>47.28</v>
      </c>
      <c r="E1611" s="1">
        <f t="shared" ca="1" si="128"/>
        <v>43921.379507396225</v>
      </c>
    </row>
    <row r="1612" spans="1:5" x14ac:dyDescent="0.2">
      <c r="A1612">
        <f t="shared" si="125"/>
        <v>9001609</v>
      </c>
      <c r="B1612" s="1">
        <f t="shared" ca="1" si="129"/>
        <v>43890.419507396226</v>
      </c>
      <c r="C1612">
        <f t="shared" ca="1" si="126"/>
        <v>26739</v>
      </c>
      <c r="D1612">
        <f t="shared" ca="1" si="127"/>
        <v>78.180000000000007</v>
      </c>
      <c r="E1612" s="1">
        <f t="shared" ca="1" si="128"/>
        <v>43921.419507396226</v>
      </c>
    </row>
    <row r="1613" spans="1:5" x14ac:dyDescent="0.2">
      <c r="A1613">
        <f t="shared" si="125"/>
        <v>9001610</v>
      </c>
      <c r="B1613" s="1">
        <f t="shared" ca="1" si="129"/>
        <v>43890.482007396226</v>
      </c>
      <c r="C1613">
        <f t="shared" ca="1" si="126"/>
        <v>8463</v>
      </c>
      <c r="D1613">
        <f t="shared" ca="1" si="127"/>
        <v>41.42</v>
      </c>
      <c r="E1613" s="1">
        <f t="shared" ca="1" si="128"/>
        <v>43921.482007396226</v>
      </c>
    </row>
    <row r="1614" spans="1:5" x14ac:dyDescent="0.2">
      <c r="A1614">
        <f t="shared" si="125"/>
        <v>9001611</v>
      </c>
      <c r="B1614" s="1">
        <f t="shared" ca="1" si="129"/>
        <v>43890.53756295178</v>
      </c>
      <c r="C1614">
        <f t="shared" ca="1" si="126"/>
        <v>6772</v>
      </c>
      <c r="D1614">
        <f t="shared" ca="1" si="127"/>
        <v>7.06</v>
      </c>
      <c r="E1614" s="1">
        <f t="shared" ca="1" si="128"/>
        <v>43921.53756295178</v>
      </c>
    </row>
    <row r="1615" spans="1:5" x14ac:dyDescent="0.2">
      <c r="A1615">
        <f t="shared" si="125"/>
        <v>9001612</v>
      </c>
      <c r="B1615" s="1">
        <f t="shared" ca="1" si="129"/>
        <v>43890.587562951783</v>
      </c>
      <c r="C1615">
        <f t="shared" ca="1" si="126"/>
        <v>14869</v>
      </c>
      <c r="D1615">
        <f t="shared" ca="1" si="127"/>
        <v>89</v>
      </c>
      <c r="E1615" s="1">
        <f t="shared" ca="1" si="128"/>
        <v>43921.587562951783</v>
      </c>
    </row>
    <row r="1616" spans="1:5" x14ac:dyDescent="0.2">
      <c r="A1616">
        <f t="shared" si="125"/>
        <v>9001613</v>
      </c>
      <c r="B1616" s="1">
        <f t="shared" ca="1" si="129"/>
        <v>43890.637562951786</v>
      </c>
      <c r="C1616">
        <f t="shared" ca="1" si="126"/>
        <v>18261</v>
      </c>
      <c r="D1616">
        <f t="shared" ca="1" si="127"/>
        <v>19.63</v>
      </c>
      <c r="E1616" s="1">
        <f t="shared" ca="1" si="128"/>
        <v>43921.637562951786</v>
      </c>
    </row>
    <row r="1617" spans="1:5" x14ac:dyDescent="0.2">
      <c r="A1617">
        <f t="shared" si="125"/>
        <v>9001614</v>
      </c>
      <c r="B1617" s="1">
        <f t="shared" ca="1" si="129"/>
        <v>43890.685181999404</v>
      </c>
      <c r="C1617">
        <f t="shared" ca="1" si="126"/>
        <v>3631</v>
      </c>
      <c r="D1617">
        <f t="shared" ca="1" si="127"/>
        <v>-31.2</v>
      </c>
      <c r="E1617" s="1">
        <f t="shared" ca="1" si="128"/>
        <v>43921.685181999404</v>
      </c>
    </row>
    <row r="1618" spans="1:5" x14ac:dyDescent="0.2">
      <c r="A1618">
        <f t="shared" si="125"/>
        <v>9001615</v>
      </c>
      <c r="B1618" s="1">
        <f t="shared" ca="1" si="129"/>
        <v>43890.737813578351</v>
      </c>
      <c r="C1618">
        <f t="shared" ca="1" si="126"/>
        <v>17588</v>
      </c>
      <c r="D1618">
        <f t="shared" ca="1" si="127"/>
        <v>42.14</v>
      </c>
      <c r="E1618" s="1">
        <f t="shared" ca="1" si="128"/>
        <v>43921.737813578351</v>
      </c>
    </row>
    <row r="1619" spans="1:5" x14ac:dyDescent="0.2">
      <c r="A1619">
        <f t="shared" si="125"/>
        <v>9001616</v>
      </c>
      <c r="B1619" s="1">
        <f t="shared" ca="1" si="129"/>
        <v>43890.796637107764</v>
      </c>
      <c r="C1619">
        <f t="shared" ca="1" si="126"/>
        <v>26970</v>
      </c>
      <c r="D1619">
        <f t="shared" ca="1" si="127"/>
        <v>20.76</v>
      </c>
      <c r="E1619" s="1">
        <f t="shared" ca="1" si="128"/>
        <v>43921.796637107764</v>
      </c>
    </row>
    <row r="1620" spans="1:5" x14ac:dyDescent="0.2">
      <c r="A1620">
        <f t="shared" si="125"/>
        <v>9001617</v>
      </c>
      <c r="B1620" s="1">
        <f t="shared" ca="1" si="129"/>
        <v>43890.840115368635</v>
      </c>
      <c r="C1620">
        <f t="shared" ca="1" si="126"/>
        <v>2376</v>
      </c>
      <c r="D1620">
        <f t="shared" ca="1" si="127"/>
        <v>12.92</v>
      </c>
      <c r="E1620" s="1">
        <f t="shared" ca="1" si="128"/>
        <v>43921.840115368635</v>
      </c>
    </row>
    <row r="1621" spans="1:5" x14ac:dyDescent="0.2">
      <c r="A1621">
        <f t="shared" si="125"/>
        <v>9001618</v>
      </c>
      <c r="B1621" s="1">
        <f t="shared" ca="1" si="129"/>
        <v>43890.873448701968</v>
      </c>
      <c r="C1621">
        <f t="shared" ca="1" si="126"/>
        <v>1710</v>
      </c>
      <c r="D1621">
        <f t="shared" ca="1" si="127"/>
        <v>68.45</v>
      </c>
      <c r="E1621" s="1">
        <f t="shared" ca="1" si="128"/>
        <v>43921.873448701968</v>
      </c>
    </row>
    <row r="1622" spans="1:5" x14ac:dyDescent="0.2">
      <c r="A1622">
        <f t="shared" si="125"/>
        <v>9001619</v>
      </c>
      <c r="B1622" s="1">
        <f t="shared" ca="1" si="129"/>
        <v>43890.944877273396</v>
      </c>
      <c r="C1622">
        <f t="shared" ca="1" si="126"/>
        <v>26998</v>
      </c>
      <c r="D1622">
        <f t="shared" ca="1" si="127"/>
        <v>36.21</v>
      </c>
      <c r="E1622" s="1">
        <f t="shared" ca="1" si="128"/>
        <v>43921.944877273396</v>
      </c>
    </row>
    <row r="1623" spans="1:5" x14ac:dyDescent="0.2">
      <c r="A1623">
        <f t="shared" si="125"/>
        <v>9001620</v>
      </c>
      <c r="B1623" s="1">
        <f t="shared" ca="1" si="129"/>
        <v>43890.988355534268</v>
      </c>
      <c r="C1623">
        <f t="shared" ca="1" si="126"/>
        <v>16041</v>
      </c>
      <c r="D1623">
        <f t="shared" ca="1" si="127"/>
        <v>6.09</v>
      </c>
      <c r="E1623" s="1">
        <f t="shared" ca="1" si="128"/>
        <v>43921.988355534268</v>
      </c>
    </row>
    <row r="1624" spans="1:5" x14ac:dyDescent="0.2">
      <c r="A1624">
        <f t="shared" si="125"/>
        <v>9001621</v>
      </c>
      <c r="B1624" s="1">
        <f t="shared" ca="1" si="129"/>
        <v>43891.059784105695</v>
      </c>
      <c r="C1624">
        <f t="shared" ca="1" si="126"/>
        <v>2827</v>
      </c>
      <c r="D1624">
        <f t="shared" ca="1" si="127"/>
        <v>56.62</v>
      </c>
      <c r="E1624" s="1">
        <f t="shared" ca="1" si="128"/>
        <v>43922.059784105695</v>
      </c>
    </row>
    <row r="1625" spans="1:5" x14ac:dyDescent="0.2">
      <c r="A1625">
        <f t="shared" si="125"/>
        <v>9001622</v>
      </c>
      <c r="B1625" s="1">
        <f t="shared" ca="1" si="129"/>
        <v>43891.103262366567</v>
      </c>
      <c r="C1625">
        <f t="shared" ca="1" si="126"/>
        <v>8316</v>
      </c>
      <c r="D1625">
        <f t="shared" ca="1" si="127"/>
        <v>27.42</v>
      </c>
      <c r="E1625" s="1">
        <f t="shared" ca="1" si="128"/>
        <v>43922.103262366567</v>
      </c>
    </row>
    <row r="1626" spans="1:5" x14ac:dyDescent="0.2">
      <c r="A1626">
        <f t="shared" si="125"/>
        <v>9001623</v>
      </c>
      <c r="B1626" s="1">
        <f t="shared" ca="1" si="129"/>
        <v>43891.155893945514</v>
      </c>
      <c r="C1626">
        <f t="shared" ca="1" si="126"/>
        <v>13279</v>
      </c>
      <c r="D1626">
        <f t="shared" ca="1" si="127"/>
        <v>12.99</v>
      </c>
      <c r="E1626" s="1">
        <f t="shared" ca="1" si="128"/>
        <v>43922.155893945514</v>
      </c>
    </row>
    <row r="1627" spans="1:5" x14ac:dyDescent="0.2">
      <c r="A1627">
        <f t="shared" si="125"/>
        <v>9001624</v>
      </c>
      <c r="B1627" s="1">
        <f t="shared" ca="1" si="129"/>
        <v>43891.205893945516</v>
      </c>
      <c r="C1627">
        <f t="shared" ca="1" si="126"/>
        <v>17330</v>
      </c>
      <c r="D1627">
        <f t="shared" ca="1" si="127"/>
        <v>20.07</v>
      </c>
      <c r="E1627" s="1">
        <f t="shared" ca="1" si="128"/>
        <v>43922.205893945516</v>
      </c>
    </row>
    <row r="1628" spans="1:5" x14ac:dyDescent="0.2">
      <c r="A1628">
        <f t="shared" si="125"/>
        <v>9001625</v>
      </c>
      <c r="B1628" s="1">
        <f t="shared" ca="1" si="129"/>
        <v>43891.264717474929</v>
      </c>
      <c r="C1628">
        <f t="shared" ca="1" si="126"/>
        <v>3200</v>
      </c>
      <c r="D1628">
        <f t="shared" ca="1" si="127"/>
        <v>28.27</v>
      </c>
      <c r="E1628" s="1">
        <f t="shared" ca="1" si="128"/>
        <v>43922.264717474929</v>
      </c>
    </row>
    <row r="1629" spans="1:5" x14ac:dyDescent="0.2">
      <c r="A1629">
        <f t="shared" si="125"/>
        <v>9001626</v>
      </c>
      <c r="B1629" s="1">
        <f t="shared" ca="1" si="129"/>
        <v>43891.348050808265</v>
      </c>
      <c r="C1629">
        <f t="shared" ca="1" si="126"/>
        <v>22391</v>
      </c>
      <c r="D1629">
        <f t="shared" ca="1" si="127"/>
        <v>57.73</v>
      </c>
      <c r="E1629" s="1">
        <f t="shared" ca="1" si="128"/>
        <v>43922.348050808265</v>
      </c>
    </row>
    <row r="1630" spans="1:5" x14ac:dyDescent="0.2">
      <c r="A1630">
        <f t="shared" si="125"/>
        <v>9001627</v>
      </c>
      <c r="B1630" s="1">
        <f t="shared" ca="1" si="129"/>
        <v>43891.414717474931</v>
      </c>
      <c r="C1630">
        <f t="shared" ca="1" si="126"/>
        <v>3257</v>
      </c>
      <c r="D1630">
        <f t="shared" ca="1" si="127"/>
        <v>32.049999999999997</v>
      </c>
      <c r="E1630" s="1">
        <f t="shared" ca="1" si="128"/>
        <v>43922.414717474931</v>
      </c>
    </row>
    <row r="1631" spans="1:5" x14ac:dyDescent="0.2">
      <c r="A1631">
        <f t="shared" si="125"/>
        <v>9001628</v>
      </c>
      <c r="B1631" s="1">
        <f t="shared" ca="1" si="129"/>
        <v>43891.464717474933</v>
      </c>
      <c r="C1631">
        <f t="shared" ca="1" si="126"/>
        <v>26445</v>
      </c>
      <c r="D1631">
        <f t="shared" ca="1" si="127"/>
        <v>-24.79</v>
      </c>
      <c r="E1631" s="1">
        <f t="shared" ca="1" si="128"/>
        <v>43922.464717474933</v>
      </c>
    </row>
    <row r="1632" spans="1:5" x14ac:dyDescent="0.2">
      <c r="A1632">
        <f t="shared" si="125"/>
        <v>9001629</v>
      </c>
      <c r="B1632" s="1">
        <f t="shared" ca="1" si="129"/>
        <v>43891.564717474932</v>
      </c>
      <c r="C1632">
        <f t="shared" ca="1" si="126"/>
        <v>1973</v>
      </c>
      <c r="D1632">
        <f t="shared" ca="1" si="127"/>
        <v>51.11</v>
      </c>
      <c r="E1632" s="1">
        <f t="shared" ca="1" si="128"/>
        <v>43922.564717474932</v>
      </c>
    </row>
    <row r="1633" spans="1:5" x14ac:dyDescent="0.2">
      <c r="A1633">
        <f t="shared" si="125"/>
        <v>9001630</v>
      </c>
      <c r="B1633" s="1">
        <f t="shared" ca="1" si="129"/>
        <v>43891.614717474935</v>
      </c>
      <c r="C1633">
        <f t="shared" ca="1" si="126"/>
        <v>7388</v>
      </c>
      <c r="D1633">
        <f t="shared" ca="1" si="127"/>
        <v>37.28</v>
      </c>
      <c r="E1633" s="1">
        <f t="shared" ca="1" si="128"/>
        <v>43922.614717474935</v>
      </c>
    </row>
    <row r="1634" spans="1:5" x14ac:dyDescent="0.2">
      <c r="A1634">
        <f t="shared" si="125"/>
        <v>9001631</v>
      </c>
      <c r="B1634" s="1">
        <f t="shared" ca="1" si="129"/>
        <v>43891.714717474933</v>
      </c>
      <c r="C1634">
        <f t="shared" ca="1" si="126"/>
        <v>19434</v>
      </c>
      <c r="D1634">
        <f t="shared" ca="1" si="127"/>
        <v>-2.75</v>
      </c>
      <c r="E1634" s="1">
        <f t="shared" ca="1" si="128"/>
        <v>43922.714717474933</v>
      </c>
    </row>
    <row r="1635" spans="1:5" x14ac:dyDescent="0.2">
      <c r="A1635">
        <f t="shared" si="125"/>
        <v>9001632</v>
      </c>
      <c r="B1635" s="1">
        <f t="shared" ca="1" si="129"/>
        <v>43891.754717474934</v>
      </c>
      <c r="C1635">
        <f t="shared" ca="1" si="126"/>
        <v>12781</v>
      </c>
      <c r="D1635">
        <f t="shared" ca="1" si="127"/>
        <v>55.03</v>
      </c>
      <c r="E1635" s="1">
        <f t="shared" ca="1" si="128"/>
        <v>43922.754717474934</v>
      </c>
    </row>
    <row r="1636" spans="1:5" x14ac:dyDescent="0.2">
      <c r="A1636">
        <f t="shared" si="125"/>
        <v>9001633</v>
      </c>
      <c r="B1636" s="1">
        <f t="shared" ca="1" si="129"/>
        <v>43891.789200233557</v>
      </c>
      <c r="C1636">
        <f t="shared" ca="1" si="126"/>
        <v>2483</v>
      </c>
      <c r="D1636">
        <f t="shared" ca="1" si="127"/>
        <v>7.95</v>
      </c>
      <c r="E1636" s="1">
        <f t="shared" ca="1" si="128"/>
        <v>43922.789200233557</v>
      </c>
    </row>
    <row r="1637" spans="1:5" x14ac:dyDescent="0.2">
      <c r="A1637">
        <f t="shared" si="125"/>
        <v>9001634</v>
      </c>
      <c r="B1637" s="1">
        <f t="shared" ca="1" si="129"/>
        <v>43891.844755789112</v>
      </c>
      <c r="C1637">
        <f t="shared" ca="1" si="126"/>
        <v>4908</v>
      </c>
      <c r="D1637">
        <f t="shared" ca="1" si="127"/>
        <v>9.6</v>
      </c>
      <c r="E1637" s="1">
        <f t="shared" ca="1" si="128"/>
        <v>43922.844755789112</v>
      </c>
    </row>
    <row r="1638" spans="1:5" x14ac:dyDescent="0.2">
      <c r="A1638">
        <f t="shared" si="125"/>
        <v>9001635</v>
      </c>
      <c r="B1638" s="1">
        <f t="shared" ca="1" si="129"/>
        <v>43891.900311344667</v>
      </c>
      <c r="C1638">
        <f t="shared" ca="1" si="126"/>
        <v>1823</v>
      </c>
      <c r="D1638">
        <f t="shared" ca="1" si="127"/>
        <v>45.59</v>
      </c>
      <c r="E1638" s="1">
        <f t="shared" ca="1" si="128"/>
        <v>43922.900311344667</v>
      </c>
    </row>
    <row r="1639" spans="1:5" x14ac:dyDescent="0.2">
      <c r="A1639">
        <f t="shared" si="125"/>
        <v>9001636</v>
      </c>
      <c r="B1639" s="1">
        <f t="shared" ca="1" si="129"/>
        <v>43891.95913487408</v>
      </c>
      <c r="C1639">
        <f t="shared" ca="1" si="126"/>
        <v>26001</v>
      </c>
      <c r="D1639">
        <f t="shared" ca="1" si="127"/>
        <v>9.25</v>
      </c>
      <c r="E1639" s="1">
        <f t="shared" ca="1" si="128"/>
        <v>43922.95913487408</v>
      </c>
    </row>
    <row r="1640" spans="1:5" x14ac:dyDescent="0.2">
      <c r="A1640">
        <f t="shared" si="125"/>
        <v>9001637</v>
      </c>
      <c r="B1640" s="1">
        <f t="shared" ca="1" si="129"/>
        <v>43892.017958403492</v>
      </c>
      <c r="C1640">
        <f t="shared" ca="1" si="126"/>
        <v>15550</v>
      </c>
      <c r="D1640">
        <f t="shared" ca="1" si="127"/>
        <v>24.6</v>
      </c>
      <c r="E1640" s="1">
        <f t="shared" ca="1" si="128"/>
        <v>43923.017958403492</v>
      </c>
    </row>
    <row r="1641" spans="1:5" x14ac:dyDescent="0.2">
      <c r="A1641">
        <f t="shared" si="125"/>
        <v>9001638</v>
      </c>
      <c r="B1641" s="1">
        <f t="shared" ca="1" si="129"/>
        <v>43892.065577451111</v>
      </c>
      <c r="C1641">
        <f t="shared" ca="1" si="126"/>
        <v>17071</v>
      </c>
      <c r="D1641">
        <f t="shared" ca="1" si="127"/>
        <v>39.950000000000003</v>
      </c>
      <c r="E1641" s="1">
        <f t="shared" ca="1" si="128"/>
        <v>43923.065577451111</v>
      </c>
    </row>
    <row r="1642" spans="1:5" x14ac:dyDescent="0.2">
      <c r="A1642">
        <f t="shared" si="125"/>
        <v>9001639</v>
      </c>
      <c r="B1642" s="1">
        <f t="shared" ca="1" si="129"/>
        <v>43892.101291736828</v>
      </c>
      <c r="C1642">
        <f t="shared" ca="1" si="126"/>
        <v>2011</v>
      </c>
      <c r="D1642">
        <f t="shared" ca="1" si="127"/>
        <v>-43.4</v>
      </c>
      <c r="E1642" s="1">
        <f t="shared" ca="1" si="128"/>
        <v>43923.101291736828</v>
      </c>
    </row>
    <row r="1643" spans="1:5" x14ac:dyDescent="0.2">
      <c r="A1643">
        <f t="shared" si="125"/>
        <v>9001640</v>
      </c>
      <c r="B1643" s="1">
        <f t="shared" ca="1" si="129"/>
        <v>43892.142958403492</v>
      </c>
      <c r="C1643">
        <f t="shared" ca="1" si="126"/>
        <v>10009</v>
      </c>
      <c r="D1643">
        <f t="shared" ca="1" si="127"/>
        <v>54.97</v>
      </c>
      <c r="E1643" s="1">
        <f t="shared" ca="1" si="128"/>
        <v>43923.142958403492</v>
      </c>
    </row>
    <row r="1644" spans="1:5" x14ac:dyDescent="0.2">
      <c r="A1644">
        <f t="shared" si="125"/>
        <v>9001641</v>
      </c>
      <c r="B1644" s="1">
        <f t="shared" ca="1" si="129"/>
        <v>43892.17867268921</v>
      </c>
      <c r="C1644">
        <f t="shared" ca="1" si="126"/>
        <v>23648</v>
      </c>
      <c r="D1644">
        <f t="shared" ca="1" si="127"/>
        <v>22</v>
      </c>
      <c r="E1644" s="1">
        <f t="shared" ca="1" si="128"/>
        <v>43923.17867268921</v>
      </c>
    </row>
    <row r="1645" spans="1:5" x14ac:dyDescent="0.2">
      <c r="A1645">
        <f t="shared" si="125"/>
        <v>9001642</v>
      </c>
      <c r="B1645" s="1">
        <f t="shared" ca="1" si="129"/>
        <v>43892.250101260637</v>
      </c>
      <c r="C1645">
        <f t="shared" ca="1" si="126"/>
        <v>12374</v>
      </c>
      <c r="D1645">
        <f t="shared" ca="1" si="127"/>
        <v>-7.39</v>
      </c>
      <c r="E1645" s="1">
        <f t="shared" ca="1" si="128"/>
        <v>43923.250101260637</v>
      </c>
    </row>
    <row r="1646" spans="1:5" x14ac:dyDescent="0.2">
      <c r="A1646">
        <f t="shared" si="125"/>
        <v>9001643</v>
      </c>
      <c r="B1646" s="1">
        <f t="shared" ca="1" si="129"/>
        <v>43892.291767927301</v>
      </c>
      <c r="C1646">
        <f t="shared" ca="1" si="126"/>
        <v>14351</v>
      </c>
      <c r="D1646">
        <f t="shared" ca="1" si="127"/>
        <v>3.85</v>
      </c>
      <c r="E1646" s="1">
        <f t="shared" ca="1" si="128"/>
        <v>43923.291767927301</v>
      </c>
    </row>
    <row r="1647" spans="1:5" x14ac:dyDescent="0.2">
      <c r="A1647">
        <f t="shared" si="125"/>
        <v>9001644</v>
      </c>
      <c r="B1647" s="1">
        <f t="shared" ca="1" si="129"/>
        <v>43892.363196498729</v>
      </c>
      <c r="C1647">
        <f t="shared" ca="1" si="126"/>
        <v>25807</v>
      </c>
      <c r="D1647">
        <f t="shared" ca="1" si="127"/>
        <v>-16.5</v>
      </c>
      <c r="E1647" s="1">
        <f t="shared" ca="1" si="128"/>
        <v>43923.363196498729</v>
      </c>
    </row>
    <row r="1648" spans="1:5" x14ac:dyDescent="0.2">
      <c r="A1648">
        <f t="shared" si="125"/>
        <v>9001645</v>
      </c>
      <c r="B1648" s="1">
        <f t="shared" ca="1" si="129"/>
        <v>43892.404863165393</v>
      </c>
      <c r="C1648">
        <f t="shared" ca="1" si="126"/>
        <v>14694</v>
      </c>
      <c r="D1648">
        <f t="shared" ca="1" si="127"/>
        <v>63.91</v>
      </c>
      <c r="E1648" s="1">
        <f t="shared" ca="1" si="128"/>
        <v>43923.404863165393</v>
      </c>
    </row>
    <row r="1649" spans="1:5" x14ac:dyDescent="0.2">
      <c r="A1649">
        <f t="shared" si="125"/>
        <v>9001646</v>
      </c>
      <c r="B1649" s="1">
        <f t="shared" ca="1" si="129"/>
        <v>43892.463686694806</v>
      </c>
      <c r="C1649">
        <f t="shared" ca="1" si="126"/>
        <v>13574</v>
      </c>
      <c r="D1649">
        <f t="shared" ca="1" si="127"/>
        <v>55.71</v>
      </c>
      <c r="E1649" s="1">
        <f t="shared" ca="1" si="128"/>
        <v>43923.463686694806</v>
      </c>
    </row>
    <row r="1650" spans="1:5" x14ac:dyDescent="0.2">
      <c r="A1650">
        <f t="shared" si="125"/>
        <v>9001647</v>
      </c>
      <c r="B1650" s="1">
        <f t="shared" ca="1" si="129"/>
        <v>43892.554595785718</v>
      </c>
      <c r="C1650">
        <f t="shared" ca="1" si="126"/>
        <v>11601</v>
      </c>
      <c r="D1650">
        <f t="shared" ca="1" si="127"/>
        <v>62.46</v>
      </c>
      <c r="E1650" s="1">
        <f t="shared" ca="1" si="128"/>
        <v>43923.554595785718</v>
      </c>
    </row>
    <row r="1651" spans="1:5" x14ac:dyDescent="0.2">
      <c r="A1651">
        <f t="shared" si="125"/>
        <v>9001648</v>
      </c>
      <c r="B1651" s="1">
        <f t="shared" ca="1" si="129"/>
        <v>43892.61341931513</v>
      </c>
      <c r="C1651">
        <f t="shared" ca="1" si="126"/>
        <v>24477</v>
      </c>
      <c r="D1651">
        <f t="shared" ca="1" si="127"/>
        <v>67.31</v>
      </c>
      <c r="E1651" s="1">
        <f t="shared" ca="1" si="128"/>
        <v>43923.61341931513</v>
      </c>
    </row>
    <row r="1652" spans="1:5" x14ac:dyDescent="0.2">
      <c r="A1652">
        <f t="shared" si="125"/>
        <v>9001649</v>
      </c>
      <c r="B1652" s="1">
        <f t="shared" ca="1" si="129"/>
        <v>43892.668974870685</v>
      </c>
      <c r="C1652">
        <f t="shared" ca="1" si="126"/>
        <v>29507</v>
      </c>
      <c r="D1652">
        <f t="shared" ca="1" si="127"/>
        <v>53.33</v>
      </c>
      <c r="E1652" s="1">
        <f t="shared" ca="1" si="128"/>
        <v>43923.668974870685</v>
      </c>
    </row>
    <row r="1653" spans="1:5" x14ac:dyDescent="0.2">
      <c r="A1653">
        <f t="shared" si="125"/>
        <v>9001650</v>
      </c>
      <c r="B1653" s="1">
        <f t="shared" ca="1" si="129"/>
        <v>43892.727798400098</v>
      </c>
      <c r="C1653">
        <f t="shared" ca="1" si="126"/>
        <v>27333</v>
      </c>
      <c r="D1653">
        <f t="shared" ca="1" si="127"/>
        <v>31.2</v>
      </c>
      <c r="E1653" s="1">
        <f t="shared" ca="1" si="128"/>
        <v>43923.727798400098</v>
      </c>
    </row>
    <row r="1654" spans="1:5" x14ac:dyDescent="0.2">
      <c r="A1654">
        <f t="shared" si="125"/>
        <v>9001651</v>
      </c>
      <c r="B1654" s="1">
        <f t="shared" ca="1" si="129"/>
        <v>43892.78662192951</v>
      </c>
      <c r="C1654">
        <f t="shared" ca="1" si="126"/>
        <v>2193</v>
      </c>
      <c r="D1654">
        <f t="shared" ca="1" si="127"/>
        <v>45.32</v>
      </c>
      <c r="E1654" s="1">
        <f t="shared" ca="1" si="128"/>
        <v>43923.78662192951</v>
      </c>
    </row>
    <row r="1655" spans="1:5" x14ac:dyDescent="0.2">
      <c r="A1655">
        <f t="shared" si="125"/>
        <v>9001652</v>
      </c>
      <c r="B1655" s="1">
        <f t="shared" ca="1" si="129"/>
        <v>43892.813648956537</v>
      </c>
      <c r="C1655">
        <f t="shared" ca="1" si="126"/>
        <v>18639</v>
      </c>
      <c r="D1655">
        <f t="shared" ca="1" si="127"/>
        <v>29.19</v>
      </c>
      <c r="E1655" s="1">
        <f t="shared" ca="1" si="128"/>
        <v>43923.813648956537</v>
      </c>
    </row>
    <row r="1656" spans="1:5" x14ac:dyDescent="0.2">
      <c r="A1656">
        <f t="shared" si="125"/>
        <v>9001653</v>
      </c>
      <c r="B1656" s="1">
        <f t="shared" ca="1" si="129"/>
        <v>43892.843951986841</v>
      </c>
      <c r="C1656">
        <f t="shared" ca="1" si="126"/>
        <v>14965</v>
      </c>
      <c r="D1656">
        <f t="shared" ca="1" si="127"/>
        <v>17.670000000000002</v>
      </c>
      <c r="E1656" s="1">
        <f t="shared" ca="1" si="128"/>
        <v>43923.843951986841</v>
      </c>
    </row>
    <row r="1657" spans="1:5" x14ac:dyDescent="0.2">
      <c r="A1657">
        <f t="shared" ref="A1657:A1709" si="130">A1656+1</f>
        <v>9001654</v>
      </c>
      <c r="B1657" s="1">
        <f t="shared" ca="1" si="129"/>
        <v>43892.902775516253</v>
      </c>
      <c r="C1657">
        <f t="shared" ca="1" si="126"/>
        <v>1870</v>
      </c>
      <c r="D1657">
        <f t="shared" ca="1" si="127"/>
        <v>26.16</v>
      </c>
      <c r="E1657" s="1">
        <f t="shared" ca="1" si="128"/>
        <v>43923.902775516253</v>
      </c>
    </row>
    <row r="1658" spans="1:5" x14ac:dyDescent="0.2">
      <c r="A1658">
        <f t="shared" si="130"/>
        <v>9001655</v>
      </c>
      <c r="B1658" s="1">
        <f t="shared" ca="1" si="129"/>
        <v>43892.965275516253</v>
      </c>
      <c r="C1658">
        <f t="shared" ca="1" si="126"/>
        <v>25139</v>
      </c>
      <c r="D1658">
        <f t="shared" ca="1" si="127"/>
        <v>28.35</v>
      </c>
      <c r="E1658" s="1">
        <f t="shared" ca="1" si="128"/>
        <v>43923.965275516253</v>
      </c>
    </row>
    <row r="1659" spans="1:5" x14ac:dyDescent="0.2">
      <c r="A1659">
        <f t="shared" si="130"/>
        <v>9001656</v>
      </c>
      <c r="B1659" s="1">
        <f t="shared" ca="1" si="129"/>
        <v>43893.012894563872</v>
      </c>
      <c r="C1659">
        <f t="shared" ca="1" si="126"/>
        <v>14972</v>
      </c>
      <c r="D1659">
        <f t="shared" ca="1" si="127"/>
        <v>14.51</v>
      </c>
      <c r="E1659" s="1">
        <f t="shared" ca="1" si="128"/>
        <v>43924.012894563872</v>
      </c>
    </row>
    <row r="1660" spans="1:5" x14ac:dyDescent="0.2">
      <c r="A1660">
        <f t="shared" si="130"/>
        <v>9001657</v>
      </c>
      <c r="B1660" s="1">
        <f t="shared" ca="1" si="129"/>
        <v>43893.049931600908</v>
      </c>
      <c r="C1660">
        <f t="shared" ca="1" si="126"/>
        <v>6008</v>
      </c>
      <c r="D1660">
        <f t="shared" ca="1" si="127"/>
        <v>61.48</v>
      </c>
      <c r="E1660" s="1">
        <f t="shared" ca="1" si="128"/>
        <v>43924.049931600908</v>
      </c>
    </row>
    <row r="1661" spans="1:5" x14ac:dyDescent="0.2">
      <c r="A1661">
        <f t="shared" si="130"/>
        <v>9001658</v>
      </c>
      <c r="B1661" s="1">
        <f t="shared" ca="1" si="129"/>
        <v>43893.097550648527</v>
      </c>
      <c r="C1661">
        <f t="shared" ca="1" si="126"/>
        <v>12650</v>
      </c>
      <c r="D1661">
        <f t="shared" ca="1" si="127"/>
        <v>-9.06</v>
      </c>
      <c r="E1661" s="1">
        <f t="shared" ca="1" si="128"/>
        <v>43924.097550648527</v>
      </c>
    </row>
    <row r="1662" spans="1:5" x14ac:dyDescent="0.2">
      <c r="A1662">
        <f t="shared" si="130"/>
        <v>9001659</v>
      </c>
      <c r="B1662" s="1">
        <f t="shared" ca="1" si="129"/>
        <v>43893.180883981862</v>
      </c>
      <c r="C1662">
        <f t="shared" ca="1" si="126"/>
        <v>22906</v>
      </c>
      <c r="D1662">
        <f t="shared" ca="1" si="127"/>
        <v>22.23</v>
      </c>
      <c r="E1662" s="1">
        <f t="shared" ca="1" si="128"/>
        <v>43924.180883981862</v>
      </c>
    </row>
    <row r="1663" spans="1:5" x14ac:dyDescent="0.2">
      <c r="A1663">
        <f t="shared" si="130"/>
        <v>9001660</v>
      </c>
      <c r="B1663" s="1">
        <f t="shared" ca="1" si="129"/>
        <v>43893.224362242734</v>
      </c>
      <c r="C1663">
        <f t="shared" ca="1" si="126"/>
        <v>15584</v>
      </c>
      <c r="D1663">
        <f t="shared" ca="1" si="127"/>
        <v>32.54</v>
      </c>
      <c r="E1663" s="1">
        <f t="shared" ca="1" si="128"/>
        <v>43924.224362242734</v>
      </c>
    </row>
    <row r="1664" spans="1:5" x14ac:dyDescent="0.2">
      <c r="A1664">
        <f t="shared" si="130"/>
        <v>9001661</v>
      </c>
      <c r="B1664" s="1">
        <f t="shared" ca="1" si="129"/>
        <v>43893.271981290352</v>
      </c>
      <c r="C1664">
        <f t="shared" ca="1" si="126"/>
        <v>21089</v>
      </c>
      <c r="D1664">
        <f t="shared" ca="1" si="127"/>
        <v>87.33</v>
      </c>
      <c r="E1664" s="1">
        <f t="shared" ca="1" si="128"/>
        <v>43924.271981290352</v>
      </c>
    </row>
    <row r="1665" spans="1:5" x14ac:dyDescent="0.2">
      <c r="A1665">
        <f t="shared" si="130"/>
        <v>9001662</v>
      </c>
      <c r="B1665" s="1">
        <f t="shared" ca="1" si="129"/>
        <v>43893.319600337971</v>
      </c>
      <c r="C1665">
        <f t="shared" ca="1" si="126"/>
        <v>25426</v>
      </c>
      <c r="D1665">
        <f t="shared" ca="1" si="127"/>
        <v>54.89</v>
      </c>
      <c r="E1665" s="1">
        <f t="shared" ca="1" si="128"/>
        <v>43924.319600337971</v>
      </c>
    </row>
    <row r="1666" spans="1:5" x14ac:dyDescent="0.2">
      <c r="A1666">
        <f t="shared" si="130"/>
        <v>9001663</v>
      </c>
      <c r="B1666" s="1">
        <f t="shared" ca="1" si="129"/>
        <v>43893.367219385589</v>
      </c>
      <c r="C1666">
        <f t="shared" ca="1" si="126"/>
        <v>12540</v>
      </c>
      <c r="D1666">
        <f t="shared" ca="1" si="127"/>
        <v>38.520000000000003</v>
      </c>
      <c r="E1666" s="1">
        <f t="shared" ca="1" si="128"/>
        <v>43924.367219385589</v>
      </c>
    </row>
    <row r="1667" spans="1:5" x14ac:dyDescent="0.2">
      <c r="A1667">
        <f t="shared" si="130"/>
        <v>9001664</v>
      </c>
      <c r="B1667" s="1">
        <f t="shared" ca="1" si="129"/>
        <v>43893.422774941144</v>
      </c>
      <c r="C1667">
        <f t="shared" ca="1" si="126"/>
        <v>14267</v>
      </c>
      <c r="D1667">
        <f t="shared" ca="1" si="127"/>
        <v>7.7</v>
      </c>
      <c r="E1667" s="1">
        <f t="shared" ca="1" si="128"/>
        <v>43924.422774941144</v>
      </c>
    </row>
    <row r="1668" spans="1:5" x14ac:dyDescent="0.2">
      <c r="A1668">
        <f t="shared" si="130"/>
        <v>9001665</v>
      </c>
      <c r="B1668" s="1">
        <f t="shared" ca="1" si="129"/>
        <v>43893.4682294866</v>
      </c>
      <c r="C1668">
        <f t="shared" ca="1" si="126"/>
        <v>19693</v>
      </c>
      <c r="D1668">
        <f t="shared" ca="1" si="127"/>
        <v>29.52</v>
      </c>
      <c r="E1668" s="1">
        <f t="shared" ca="1" si="128"/>
        <v>43924.4682294866</v>
      </c>
    </row>
    <row r="1669" spans="1:5" x14ac:dyDescent="0.2">
      <c r="A1669">
        <f t="shared" si="130"/>
        <v>9001666</v>
      </c>
      <c r="B1669" s="1">
        <f t="shared" ca="1" si="129"/>
        <v>43893.545152563522</v>
      </c>
      <c r="C1669">
        <f t="shared" ref="C1669:C1709" ca="1" si="131">RANDBETWEEN(1000,30000)</f>
        <v>22222</v>
      </c>
      <c r="D1669">
        <f t="shared" ref="D1669:D1709" ca="1" si="132">ROUND(_xlfn.NORM.INV(RAND(),30,30),2)</f>
        <v>12.7</v>
      </c>
      <c r="E1669" s="1">
        <f t="shared" ref="E1669:E1709" ca="1" si="133">B1669+31</f>
        <v>43924.545152563522</v>
      </c>
    </row>
    <row r="1670" spans="1:5" x14ac:dyDescent="0.2">
      <c r="A1670">
        <f t="shared" si="130"/>
        <v>9001667</v>
      </c>
      <c r="B1670" s="1">
        <f t="shared" ref="B1670:B1709" ca="1" si="134">B1669+1/ROUND(_xlfn.LOGNORM.INV(RAND(),3,0.3),0)</f>
        <v>43893.622075640444</v>
      </c>
      <c r="C1670">
        <f t="shared" ca="1" si="131"/>
        <v>25197</v>
      </c>
      <c r="D1670">
        <f t="shared" ca="1" si="132"/>
        <v>-6.09</v>
      </c>
      <c r="E1670" s="1">
        <f t="shared" ca="1" si="133"/>
        <v>43924.622075640444</v>
      </c>
    </row>
    <row r="1671" spans="1:5" x14ac:dyDescent="0.2">
      <c r="A1671">
        <f t="shared" si="130"/>
        <v>9001668</v>
      </c>
      <c r="B1671" s="1">
        <f t="shared" ca="1" si="134"/>
        <v>43893.6675301859</v>
      </c>
      <c r="C1671">
        <f t="shared" ca="1" si="131"/>
        <v>8329</v>
      </c>
      <c r="D1671">
        <f t="shared" ca="1" si="132"/>
        <v>75.94</v>
      </c>
      <c r="E1671" s="1">
        <f t="shared" ca="1" si="133"/>
        <v>43924.6675301859</v>
      </c>
    </row>
    <row r="1672" spans="1:5" x14ac:dyDescent="0.2">
      <c r="A1672">
        <f t="shared" si="130"/>
        <v>9001669</v>
      </c>
      <c r="B1672" s="1">
        <f t="shared" ca="1" si="134"/>
        <v>43893.711008446771</v>
      </c>
      <c r="C1672">
        <f t="shared" ca="1" si="131"/>
        <v>18121</v>
      </c>
      <c r="D1672">
        <f t="shared" ca="1" si="132"/>
        <v>24.82</v>
      </c>
      <c r="E1672" s="1">
        <f t="shared" ca="1" si="133"/>
        <v>43924.711008446771</v>
      </c>
    </row>
    <row r="1673" spans="1:5" x14ac:dyDescent="0.2">
      <c r="A1673">
        <f t="shared" si="130"/>
        <v>9001670</v>
      </c>
      <c r="B1673" s="1">
        <f t="shared" ca="1" si="134"/>
        <v>43893.743266511286</v>
      </c>
      <c r="C1673">
        <f t="shared" ca="1" si="131"/>
        <v>10348</v>
      </c>
      <c r="D1673">
        <f t="shared" ca="1" si="132"/>
        <v>57.98</v>
      </c>
      <c r="E1673" s="1">
        <f t="shared" ca="1" si="133"/>
        <v>43924.743266511286</v>
      </c>
    </row>
    <row r="1674" spans="1:5" x14ac:dyDescent="0.2">
      <c r="A1674">
        <f t="shared" si="130"/>
        <v>9001671</v>
      </c>
      <c r="B1674" s="1">
        <f t="shared" ca="1" si="134"/>
        <v>43893.77774926991</v>
      </c>
      <c r="C1674">
        <f t="shared" ca="1" si="131"/>
        <v>7922</v>
      </c>
      <c r="D1674">
        <f t="shared" ca="1" si="132"/>
        <v>39.54</v>
      </c>
      <c r="E1674" s="1">
        <f t="shared" ca="1" si="133"/>
        <v>43924.77774926991</v>
      </c>
    </row>
    <row r="1675" spans="1:5" x14ac:dyDescent="0.2">
      <c r="A1675">
        <f t="shared" si="130"/>
        <v>9001672</v>
      </c>
      <c r="B1675" s="1">
        <f t="shared" ca="1" si="134"/>
        <v>43893.844415936575</v>
      </c>
      <c r="C1675">
        <f t="shared" ca="1" si="131"/>
        <v>4744</v>
      </c>
      <c r="D1675">
        <f t="shared" ca="1" si="132"/>
        <v>109.31</v>
      </c>
      <c r="E1675" s="1">
        <f t="shared" ca="1" si="133"/>
        <v>43924.844415936575</v>
      </c>
    </row>
    <row r="1676" spans="1:5" x14ac:dyDescent="0.2">
      <c r="A1676">
        <f t="shared" si="130"/>
        <v>9001673</v>
      </c>
      <c r="B1676" s="1">
        <f t="shared" ca="1" si="134"/>
        <v>43893.897047515522</v>
      </c>
      <c r="C1676">
        <f t="shared" ca="1" si="131"/>
        <v>18138</v>
      </c>
      <c r="D1676">
        <f t="shared" ca="1" si="132"/>
        <v>25.37</v>
      </c>
      <c r="E1676" s="1">
        <f t="shared" ca="1" si="133"/>
        <v>43924.897047515522</v>
      </c>
    </row>
    <row r="1677" spans="1:5" x14ac:dyDescent="0.2">
      <c r="A1677">
        <f t="shared" si="130"/>
        <v>9001674</v>
      </c>
      <c r="B1677" s="1">
        <f t="shared" ca="1" si="134"/>
        <v>43893.929305580037</v>
      </c>
      <c r="C1677">
        <f t="shared" ca="1" si="131"/>
        <v>24623</v>
      </c>
      <c r="D1677">
        <f t="shared" ca="1" si="132"/>
        <v>31.39</v>
      </c>
      <c r="E1677" s="1">
        <f t="shared" ca="1" si="133"/>
        <v>43924.929305580037</v>
      </c>
    </row>
    <row r="1678" spans="1:5" x14ac:dyDescent="0.2">
      <c r="A1678">
        <f t="shared" si="130"/>
        <v>9001675</v>
      </c>
      <c r="B1678" s="1">
        <f t="shared" ca="1" si="134"/>
        <v>43893.949713743299</v>
      </c>
      <c r="C1678">
        <f t="shared" ca="1" si="131"/>
        <v>24978</v>
      </c>
      <c r="D1678">
        <f t="shared" ca="1" si="132"/>
        <v>90.75</v>
      </c>
      <c r="E1678" s="1">
        <f t="shared" ca="1" si="133"/>
        <v>43924.949713743299</v>
      </c>
    </row>
    <row r="1679" spans="1:5" x14ac:dyDescent="0.2">
      <c r="A1679">
        <f t="shared" si="130"/>
        <v>9001676</v>
      </c>
      <c r="B1679" s="1">
        <f t="shared" ca="1" si="134"/>
        <v>43893.993192004171</v>
      </c>
      <c r="C1679">
        <f t="shared" ca="1" si="131"/>
        <v>27591</v>
      </c>
      <c r="D1679">
        <f t="shared" ca="1" si="132"/>
        <v>55.3</v>
      </c>
      <c r="E1679" s="1">
        <f t="shared" ca="1" si="133"/>
        <v>43924.993192004171</v>
      </c>
    </row>
    <row r="1680" spans="1:5" x14ac:dyDescent="0.2">
      <c r="A1680">
        <f t="shared" si="130"/>
        <v>9001677</v>
      </c>
      <c r="B1680" s="1">
        <f t="shared" ca="1" si="134"/>
        <v>43894.038646549627</v>
      </c>
      <c r="C1680">
        <f t="shared" ca="1" si="131"/>
        <v>22274</v>
      </c>
      <c r="D1680">
        <f t="shared" ca="1" si="132"/>
        <v>-7.53</v>
      </c>
      <c r="E1680" s="1">
        <f t="shared" ca="1" si="133"/>
        <v>43925.038646549627</v>
      </c>
    </row>
    <row r="1681" spans="1:5" x14ac:dyDescent="0.2">
      <c r="A1681">
        <f t="shared" si="130"/>
        <v>9001678</v>
      </c>
      <c r="B1681" s="1">
        <f t="shared" ca="1" si="134"/>
        <v>43894.080313216291</v>
      </c>
      <c r="C1681">
        <f t="shared" ca="1" si="131"/>
        <v>17388</v>
      </c>
      <c r="D1681">
        <f t="shared" ca="1" si="132"/>
        <v>-10.29</v>
      </c>
      <c r="E1681" s="1">
        <f t="shared" ca="1" si="133"/>
        <v>43925.080313216291</v>
      </c>
    </row>
    <row r="1682" spans="1:5" x14ac:dyDescent="0.2">
      <c r="A1682">
        <f t="shared" si="130"/>
        <v>9001679</v>
      </c>
      <c r="B1682" s="1">
        <f t="shared" ca="1" si="134"/>
        <v>43894.132944795238</v>
      </c>
      <c r="C1682">
        <f t="shared" ca="1" si="131"/>
        <v>28174</v>
      </c>
      <c r="D1682">
        <f t="shared" ca="1" si="132"/>
        <v>30.54</v>
      </c>
      <c r="E1682" s="1">
        <f t="shared" ca="1" si="133"/>
        <v>43925.132944795238</v>
      </c>
    </row>
    <row r="1683" spans="1:5" x14ac:dyDescent="0.2">
      <c r="A1683">
        <f t="shared" si="130"/>
        <v>9001680</v>
      </c>
      <c r="B1683" s="1">
        <f t="shared" ca="1" si="134"/>
        <v>43894.16627812857</v>
      </c>
      <c r="C1683">
        <f t="shared" ca="1" si="131"/>
        <v>11610</v>
      </c>
      <c r="D1683">
        <f t="shared" ca="1" si="132"/>
        <v>2.86</v>
      </c>
      <c r="E1683" s="1">
        <f t="shared" ca="1" si="133"/>
        <v>43925.16627812857</v>
      </c>
    </row>
    <row r="1684" spans="1:5" x14ac:dyDescent="0.2">
      <c r="A1684">
        <f t="shared" si="130"/>
        <v>9001681</v>
      </c>
      <c r="B1684" s="1">
        <f t="shared" ca="1" si="134"/>
        <v>43894.206278128571</v>
      </c>
      <c r="C1684">
        <f t="shared" ca="1" si="131"/>
        <v>10684</v>
      </c>
      <c r="D1684">
        <f t="shared" ca="1" si="132"/>
        <v>10.07</v>
      </c>
      <c r="E1684" s="1">
        <f t="shared" ca="1" si="133"/>
        <v>43925.206278128571</v>
      </c>
    </row>
    <row r="1685" spans="1:5" x14ac:dyDescent="0.2">
      <c r="A1685">
        <f t="shared" si="130"/>
        <v>9001682</v>
      </c>
      <c r="B1685" s="1">
        <f t="shared" ca="1" si="134"/>
        <v>43894.265101657984</v>
      </c>
      <c r="C1685">
        <f t="shared" ca="1" si="131"/>
        <v>6594</v>
      </c>
      <c r="D1685">
        <f t="shared" ca="1" si="132"/>
        <v>24.94</v>
      </c>
      <c r="E1685" s="1">
        <f t="shared" ca="1" si="133"/>
        <v>43925.265101657984</v>
      </c>
    </row>
    <row r="1686" spans="1:5" x14ac:dyDescent="0.2">
      <c r="A1686">
        <f t="shared" si="130"/>
        <v>9001683</v>
      </c>
      <c r="B1686" s="1">
        <f t="shared" ca="1" si="134"/>
        <v>43894.31055620344</v>
      </c>
      <c r="C1686">
        <f t="shared" ca="1" si="131"/>
        <v>11919</v>
      </c>
      <c r="D1686">
        <f t="shared" ca="1" si="132"/>
        <v>35.76</v>
      </c>
      <c r="E1686" s="1">
        <f t="shared" ca="1" si="133"/>
        <v>43925.31055620344</v>
      </c>
    </row>
    <row r="1687" spans="1:5" x14ac:dyDescent="0.2">
      <c r="A1687">
        <f t="shared" si="130"/>
        <v>9001684</v>
      </c>
      <c r="B1687" s="1">
        <f t="shared" ca="1" si="134"/>
        <v>43894.363187782386</v>
      </c>
      <c r="C1687">
        <f t="shared" ca="1" si="131"/>
        <v>3732</v>
      </c>
      <c r="D1687">
        <f t="shared" ca="1" si="132"/>
        <v>32.04</v>
      </c>
      <c r="E1687" s="1">
        <f t="shared" ca="1" si="133"/>
        <v>43925.363187782386</v>
      </c>
    </row>
    <row r="1688" spans="1:5" x14ac:dyDescent="0.2">
      <c r="A1688">
        <f t="shared" si="130"/>
        <v>9001685</v>
      </c>
      <c r="B1688" s="1">
        <f t="shared" ca="1" si="134"/>
        <v>43894.395445846902</v>
      </c>
      <c r="C1688">
        <f t="shared" ca="1" si="131"/>
        <v>8856</v>
      </c>
      <c r="D1688">
        <f t="shared" ca="1" si="132"/>
        <v>88.05</v>
      </c>
      <c r="E1688" s="1">
        <f t="shared" ca="1" si="133"/>
        <v>43925.395445846902</v>
      </c>
    </row>
    <row r="1689" spans="1:5" x14ac:dyDescent="0.2">
      <c r="A1689">
        <f t="shared" si="130"/>
        <v>9001686</v>
      </c>
      <c r="B1689" s="1">
        <f t="shared" ca="1" si="134"/>
        <v>43894.437112513566</v>
      </c>
      <c r="C1689">
        <f t="shared" ca="1" si="131"/>
        <v>20737</v>
      </c>
      <c r="D1689">
        <f t="shared" ca="1" si="132"/>
        <v>-8.73</v>
      </c>
      <c r="E1689" s="1">
        <f t="shared" ca="1" si="133"/>
        <v>43925.437112513566</v>
      </c>
    </row>
    <row r="1690" spans="1:5" x14ac:dyDescent="0.2">
      <c r="A1690">
        <f t="shared" si="130"/>
        <v>9001687</v>
      </c>
      <c r="B1690" s="1">
        <f t="shared" ca="1" si="134"/>
        <v>43894.528021604478</v>
      </c>
      <c r="C1690">
        <f t="shared" ca="1" si="131"/>
        <v>6308</v>
      </c>
      <c r="D1690">
        <f t="shared" ca="1" si="132"/>
        <v>17.899999999999999</v>
      </c>
      <c r="E1690" s="1">
        <f t="shared" ca="1" si="133"/>
        <v>43925.528021604478</v>
      </c>
    </row>
    <row r="1691" spans="1:5" x14ac:dyDescent="0.2">
      <c r="A1691">
        <f t="shared" si="130"/>
        <v>9001688</v>
      </c>
      <c r="B1691" s="1">
        <f t="shared" ca="1" si="134"/>
        <v>43894.562504363101</v>
      </c>
      <c r="C1691">
        <f t="shared" ca="1" si="131"/>
        <v>26199</v>
      </c>
      <c r="D1691">
        <f t="shared" ca="1" si="132"/>
        <v>-1.26</v>
      </c>
      <c r="E1691" s="1">
        <f t="shared" ca="1" si="133"/>
        <v>43925.562504363101</v>
      </c>
    </row>
    <row r="1692" spans="1:5" x14ac:dyDescent="0.2">
      <c r="A1692">
        <f t="shared" si="130"/>
        <v>9001689</v>
      </c>
      <c r="B1692" s="1">
        <f t="shared" ca="1" si="134"/>
        <v>43894.588820152574</v>
      </c>
      <c r="C1692">
        <f t="shared" ca="1" si="131"/>
        <v>6428</v>
      </c>
      <c r="D1692">
        <f t="shared" ca="1" si="132"/>
        <v>15.39</v>
      </c>
      <c r="E1692" s="1">
        <f t="shared" ca="1" si="133"/>
        <v>43925.588820152574</v>
      </c>
    </row>
    <row r="1693" spans="1:5" x14ac:dyDescent="0.2">
      <c r="A1693">
        <f t="shared" si="130"/>
        <v>9001690</v>
      </c>
      <c r="B1693" s="1">
        <f t="shared" ca="1" si="134"/>
        <v>43894.641451731521</v>
      </c>
      <c r="C1693">
        <f t="shared" ca="1" si="131"/>
        <v>18557</v>
      </c>
      <c r="D1693">
        <f t="shared" ca="1" si="132"/>
        <v>23.59</v>
      </c>
      <c r="E1693" s="1">
        <f t="shared" ca="1" si="133"/>
        <v>43925.641451731521</v>
      </c>
    </row>
    <row r="1694" spans="1:5" x14ac:dyDescent="0.2">
      <c r="A1694">
        <f t="shared" si="130"/>
        <v>9001691</v>
      </c>
      <c r="B1694" s="1">
        <f t="shared" ca="1" si="134"/>
        <v>43894.712880302948</v>
      </c>
      <c r="C1694">
        <f t="shared" ca="1" si="131"/>
        <v>9610</v>
      </c>
      <c r="D1694">
        <f t="shared" ca="1" si="132"/>
        <v>39.619999999999997</v>
      </c>
      <c r="E1694" s="1">
        <f t="shared" ca="1" si="133"/>
        <v>43925.712880302948</v>
      </c>
    </row>
    <row r="1695" spans="1:5" x14ac:dyDescent="0.2">
      <c r="A1695">
        <f t="shared" si="130"/>
        <v>9001692</v>
      </c>
      <c r="B1695" s="1">
        <f t="shared" ca="1" si="134"/>
        <v>43894.747363061571</v>
      </c>
      <c r="C1695">
        <f t="shared" ca="1" si="131"/>
        <v>17875</v>
      </c>
      <c r="D1695">
        <f t="shared" ca="1" si="132"/>
        <v>25.35</v>
      </c>
      <c r="E1695" s="1">
        <f t="shared" ca="1" si="133"/>
        <v>43925.747363061571</v>
      </c>
    </row>
    <row r="1696" spans="1:5" x14ac:dyDescent="0.2">
      <c r="A1696">
        <f t="shared" si="130"/>
        <v>9001693</v>
      </c>
      <c r="B1696" s="1">
        <f t="shared" ca="1" si="134"/>
        <v>43894.785824600032</v>
      </c>
      <c r="C1696">
        <f t="shared" ca="1" si="131"/>
        <v>20390</v>
      </c>
      <c r="D1696">
        <f t="shared" ca="1" si="132"/>
        <v>52.36</v>
      </c>
      <c r="E1696" s="1">
        <f t="shared" ca="1" si="133"/>
        <v>43925.785824600032</v>
      </c>
    </row>
    <row r="1697" spans="1:5" x14ac:dyDescent="0.2">
      <c r="A1697">
        <f t="shared" si="130"/>
        <v>9001694</v>
      </c>
      <c r="B1697" s="1">
        <f t="shared" ca="1" si="134"/>
        <v>43894.848324600032</v>
      </c>
      <c r="C1697">
        <f t="shared" ca="1" si="131"/>
        <v>16401</v>
      </c>
      <c r="D1697">
        <f t="shared" ca="1" si="132"/>
        <v>11.92</v>
      </c>
      <c r="E1697" s="1">
        <f t="shared" ca="1" si="133"/>
        <v>43925.848324600032</v>
      </c>
    </row>
    <row r="1698" spans="1:5" x14ac:dyDescent="0.2">
      <c r="A1698">
        <f t="shared" si="130"/>
        <v>9001695</v>
      </c>
      <c r="B1698" s="1">
        <f t="shared" ca="1" si="134"/>
        <v>43894.877736364739</v>
      </c>
      <c r="C1698">
        <f t="shared" ca="1" si="131"/>
        <v>27477</v>
      </c>
      <c r="D1698">
        <f t="shared" ca="1" si="132"/>
        <v>26.43</v>
      </c>
      <c r="E1698" s="1">
        <f t="shared" ca="1" si="133"/>
        <v>43925.877736364739</v>
      </c>
    </row>
    <row r="1699" spans="1:5" x14ac:dyDescent="0.2">
      <c r="A1699">
        <f t="shared" si="130"/>
        <v>9001696</v>
      </c>
      <c r="B1699" s="1">
        <f t="shared" ca="1" si="134"/>
        <v>43894.91773636474</v>
      </c>
      <c r="C1699">
        <f t="shared" ca="1" si="131"/>
        <v>24005</v>
      </c>
      <c r="D1699">
        <f t="shared" ca="1" si="132"/>
        <v>47.62</v>
      </c>
      <c r="E1699" s="1">
        <f t="shared" ca="1" si="133"/>
        <v>43925.91773636474</v>
      </c>
    </row>
    <row r="1700" spans="1:5" x14ac:dyDescent="0.2">
      <c r="A1700">
        <f t="shared" si="130"/>
        <v>9001697</v>
      </c>
      <c r="B1700" s="1">
        <f t="shared" ca="1" si="134"/>
        <v>43894.953450650457</v>
      </c>
      <c r="C1700">
        <f t="shared" ca="1" si="131"/>
        <v>8684</v>
      </c>
      <c r="D1700">
        <f t="shared" ca="1" si="132"/>
        <v>69.56</v>
      </c>
      <c r="E1700" s="1">
        <f t="shared" ca="1" si="133"/>
        <v>43925.953450650457</v>
      </c>
    </row>
    <row r="1701" spans="1:5" x14ac:dyDescent="0.2">
      <c r="A1701">
        <f t="shared" si="130"/>
        <v>9001698</v>
      </c>
      <c r="B1701" s="1">
        <f t="shared" ca="1" si="134"/>
        <v>43895.009006206012</v>
      </c>
      <c r="C1701">
        <f t="shared" ca="1" si="131"/>
        <v>14495</v>
      </c>
      <c r="D1701">
        <f t="shared" ca="1" si="132"/>
        <v>40.14</v>
      </c>
      <c r="E1701" s="1">
        <f t="shared" ca="1" si="133"/>
        <v>43926.009006206012</v>
      </c>
    </row>
    <row r="1702" spans="1:5" x14ac:dyDescent="0.2">
      <c r="A1702">
        <f t="shared" si="130"/>
        <v>9001699</v>
      </c>
      <c r="B1702" s="1">
        <f t="shared" ca="1" si="134"/>
        <v>43895.05662525363</v>
      </c>
      <c r="C1702">
        <f t="shared" ca="1" si="131"/>
        <v>13619</v>
      </c>
      <c r="D1702">
        <f t="shared" ca="1" si="132"/>
        <v>75.5</v>
      </c>
      <c r="E1702" s="1">
        <f t="shared" ca="1" si="133"/>
        <v>43926.05662525363</v>
      </c>
    </row>
    <row r="1703" spans="1:5" x14ac:dyDescent="0.2">
      <c r="A1703">
        <f t="shared" si="130"/>
        <v>9001700</v>
      </c>
      <c r="B1703" s="1">
        <f t="shared" ca="1" si="134"/>
        <v>43895.123291920296</v>
      </c>
      <c r="C1703">
        <f t="shared" ca="1" si="131"/>
        <v>19083</v>
      </c>
      <c r="D1703">
        <f t="shared" ca="1" si="132"/>
        <v>19.28</v>
      </c>
      <c r="E1703" s="1">
        <f t="shared" ca="1" si="133"/>
        <v>43926.123291920296</v>
      </c>
    </row>
    <row r="1704" spans="1:5" x14ac:dyDescent="0.2">
      <c r="A1704">
        <f t="shared" si="130"/>
        <v>9001701</v>
      </c>
      <c r="B1704" s="1">
        <f t="shared" ca="1" si="134"/>
        <v>43895.189958586961</v>
      </c>
      <c r="C1704">
        <f t="shared" ca="1" si="131"/>
        <v>4807</v>
      </c>
      <c r="D1704">
        <f t="shared" ca="1" si="132"/>
        <v>31.85</v>
      </c>
      <c r="E1704" s="1">
        <f t="shared" ca="1" si="133"/>
        <v>43926.189958586961</v>
      </c>
    </row>
    <row r="1705" spans="1:5" x14ac:dyDescent="0.2">
      <c r="A1705">
        <f t="shared" si="130"/>
        <v>9001702</v>
      </c>
      <c r="B1705" s="1">
        <f t="shared" ca="1" si="134"/>
        <v>43895.23757763458</v>
      </c>
      <c r="C1705">
        <f t="shared" ca="1" si="131"/>
        <v>18607</v>
      </c>
      <c r="D1705">
        <f t="shared" ca="1" si="132"/>
        <v>23.39</v>
      </c>
      <c r="E1705" s="1">
        <f t="shared" ca="1" si="133"/>
        <v>43926.23757763458</v>
      </c>
    </row>
    <row r="1706" spans="1:5" x14ac:dyDescent="0.2">
      <c r="A1706">
        <f t="shared" si="130"/>
        <v>9001703</v>
      </c>
      <c r="B1706" s="1">
        <f t="shared" ca="1" si="134"/>
        <v>43895.283032180036</v>
      </c>
      <c r="C1706">
        <f t="shared" ca="1" si="131"/>
        <v>6762</v>
      </c>
      <c r="D1706">
        <f t="shared" ca="1" si="132"/>
        <v>46.28</v>
      </c>
      <c r="E1706" s="1">
        <f t="shared" ca="1" si="133"/>
        <v>43926.283032180036</v>
      </c>
    </row>
    <row r="1707" spans="1:5" x14ac:dyDescent="0.2">
      <c r="A1707">
        <f t="shared" si="130"/>
        <v>9001704</v>
      </c>
      <c r="B1707" s="1">
        <f t="shared" ca="1" si="134"/>
        <v>43895.3246988467</v>
      </c>
      <c r="C1707">
        <f t="shared" ca="1" si="131"/>
        <v>1163</v>
      </c>
      <c r="D1707">
        <f t="shared" ca="1" si="132"/>
        <v>6.08</v>
      </c>
      <c r="E1707" s="1">
        <f t="shared" ca="1" si="133"/>
        <v>43926.3246988467</v>
      </c>
    </row>
    <row r="1708" spans="1:5" x14ac:dyDescent="0.2">
      <c r="A1708">
        <f t="shared" si="130"/>
        <v>9001705</v>
      </c>
      <c r="B1708" s="1">
        <f t="shared" ca="1" si="134"/>
        <v>43895.408032180036</v>
      </c>
      <c r="C1708">
        <f t="shared" ca="1" si="131"/>
        <v>24994</v>
      </c>
      <c r="D1708">
        <f t="shared" ca="1" si="132"/>
        <v>6.86</v>
      </c>
      <c r="E1708" s="1">
        <f t="shared" ca="1" si="133"/>
        <v>43926.408032180036</v>
      </c>
    </row>
    <row r="1709" spans="1:5" x14ac:dyDescent="0.2">
      <c r="A1709">
        <f t="shared" si="130"/>
        <v>9001706</v>
      </c>
      <c r="B1709" s="1">
        <f t="shared" ca="1" si="134"/>
        <v>43895.436603608607</v>
      </c>
      <c r="C1709">
        <f t="shared" ca="1" si="131"/>
        <v>4081</v>
      </c>
      <c r="D1709">
        <f t="shared" ca="1" si="132"/>
        <v>45.28</v>
      </c>
      <c r="E1709" s="1">
        <f t="shared" ca="1" si="133"/>
        <v>43926.436603608607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2019-08-11T20:44:57Z</dcterms:created>
  <dcterms:modified xsi:type="dcterms:W3CDTF">2020-06-05T06:58:20Z</dcterms:modified>
</cp:coreProperties>
</file>