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asandin/github/paat/parse_excel/testdata/batch/"/>
    </mc:Choice>
  </mc:AlternateContent>
  <xr:revisionPtr revIDLastSave="0" documentId="13_ncr:1_{E39C1884-2A47-8C4F-9EAB-386C667C277D}" xr6:coauthVersionLast="43" xr6:coauthVersionMax="43" xr10:uidLastSave="{00000000-0000-0000-0000-000000000000}"/>
  <bookViews>
    <workbookView xWindow="380" yWindow="460" windowWidth="28040" windowHeight="16160" activeTab="2" xr2:uid="{02217ECC-18A4-9D45-80AD-46338ECEEDC4}"/>
  </bookViews>
  <sheets>
    <sheet name="Apr" sheetId="1" r:id="rId1"/>
    <sheet name="May" sheetId="2" r:id="rId2"/>
    <sheet name="J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A1917" i="1"/>
  <c r="D1917" i="1"/>
  <c r="A1918" i="1"/>
  <c r="D1918" i="1"/>
  <c r="A1919" i="1"/>
  <c r="D1919" i="1"/>
  <c r="A1920" i="1"/>
  <c r="D1920" i="1"/>
  <c r="A1921" i="1"/>
  <c r="D1921" i="1"/>
  <c r="A1922" i="1"/>
  <c r="D1922" i="1"/>
  <c r="A1923" i="1"/>
  <c r="D1923" i="1"/>
  <c r="A1924" i="1"/>
  <c r="D1924" i="1"/>
  <c r="A1925" i="1"/>
  <c r="D1925" i="1"/>
  <c r="A1926" i="1"/>
  <c r="D1926" i="1"/>
  <c r="A1927" i="1"/>
  <c r="D1927" i="1"/>
  <c r="A1928" i="1"/>
  <c r="D1928" i="1"/>
  <c r="A1929" i="1"/>
  <c r="D1929" i="1"/>
  <c r="A1930" i="1"/>
  <c r="D1930" i="1"/>
  <c r="A1931" i="1"/>
  <c r="D1931" i="1"/>
  <c r="A1932" i="1"/>
  <c r="D1932" i="1"/>
  <c r="A1933" i="1"/>
  <c r="D1933" i="1"/>
  <c r="A1934" i="1"/>
  <c r="D1934" i="1"/>
  <c r="A1935" i="1"/>
  <c r="D1935" i="1"/>
  <c r="A1936" i="1"/>
  <c r="D1936" i="1"/>
  <c r="A1937" i="1"/>
  <c r="D1937" i="1"/>
  <c r="A1938" i="1"/>
  <c r="D1938" i="1"/>
  <c r="A1939" i="1"/>
  <c r="D1939" i="1"/>
  <c r="A1940" i="1"/>
  <c r="D1940" i="1"/>
  <c r="A1941" i="1"/>
  <c r="D1941" i="1"/>
  <c r="A1942" i="1"/>
  <c r="D1942" i="1"/>
  <c r="A1943" i="1"/>
  <c r="D1943" i="1"/>
  <c r="A1944" i="1"/>
  <c r="D1944" i="1"/>
  <c r="A1945" i="1"/>
  <c r="D1945" i="1"/>
  <c r="A1946" i="1"/>
  <c r="D1946" i="1"/>
  <c r="A1947" i="1"/>
  <c r="D1947" i="1"/>
  <c r="A1948" i="1"/>
  <c r="D1948" i="1"/>
  <c r="A1949" i="1"/>
  <c r="D1949" i="1"/>
  <c r="A1950" i="1"/>
  <c r="D1950" i="1"/>
  <c r="A1951" i="1"/>
  <c r="D1951" i="1"/>
  <c r="A1952" i="1"/>
  <c r="D1952" i="1"/>
  <c r="A1873" i="1"/>
  <c r="D1873" i="1"/>
  <c r="A1874" i="1"/>
  <c r="D1874" i="1"/>
  <c r="A1875" i="1"/>
  <c r="D1875" i="1"/>
  <c r="A1876" i="1"/>
  <c r="D1876" i="1"/>
  <c r="A1877" i="1"/>
  <c r="D1877" i="1"/>
  <c r="A1878" i="1"/>
  <c r="D1878" i="1"/>
  <c r="A1879" i="1"/>
  <c r="D1879" i="1"/>
  <c r="A1880" i="1"/>
  <c r="D1880" i="1"/>
  <c r="A1881" i="1"/>
  <c r="D1881" i="1"/>
  <c r="A1882" i="1"/>
  <c r="D1882" i="1"/>
  <c r="A1883" i="1"/>
  <c r="D1883" i="1"/>
  <c r="A1884" i="1"/>
  <c r="D1884" i="1"/>
  <c r="A1885" i="1"/>
  <c r="D1885" i="1"/>
  <c r="A1886" i="1"/>
  <c r="D1886" i="1"/>
  <c r="A1887" i="1"/>
  <c r="D1887" i="1"/>
  <c r="A1888" i="1"/>
  <c r="D1888" i="1"/>
  <c r="A1889" i="1"/>
  <c r="D1889" i="1"/>
  <c r="A1890" i="1"/>
  <c r="D1890" i="1"/>
  <c r="A1891" i="1"/>
  <c r="D1891" i="1"/>
  <c r="A1892" i="1"/>
  <c r="D1892" i="1"/>
  <c r="A1893" i="1"/>
  <c r="D1893" i="1"/>
  <c r="A1894" i="1"/>
  <c r="D1894" i="1"/>
  <c r="A1895" i="1"/>
  <c r="D1895" i="1"/>
  <c r="A1896" i="1"/>
  <c r="D1896" i="1"/>
  <c r="A1897" i="1"/>
  <c r="D1897" i="1"/>
  <c r="A1898" i="1"/>
  <c r="D1898" i="1"/>
  <c r="A1899" i="1"/>
  <c r="D1899" i="1"/>
  <c r="A1900" i="1"/>
  <c r="D1900" i="1"/>
  <c r="A1901" i="1"/>
  <c r="D1901" i="1"/>
  <c r="A1902" i="1"/>
  <c r="D1902" i="1"/>
  <c r="A1903" i="1"/>
  <c r="D1903" i="1"/>
  <c r="A1904" i="1"/>
  <c r="D1904" i="1"/>
  <c r="A1905" i="1"/>
  <c r="D1905" i="1"/>
  <c r="A1906" i="1"/>
  <c r="D1906" i="1"/>
  <c r="A1907" i="1"/>
  <c r="D1907" i="1"/>
  <c r="A1908" i="1"/>
  <c r="D1908" i="1"/>
  <c r="A1909" i="1"/>
  <c r="D1909" i="1"/>
  <c r="A1910" i="1"/>
  <c r="D1910" i="1"/>
  <c r="A1911" i="1"/>
  <c r="D1911" i="1"/>
  <c r="A1912" i="1"/>
  <c r="D1912" i="1"/>
  <c r="A1913" i="1"/>
  <c r="D1913" i="1"/>
  <c r="A1914" i="1"/>
  <c r="D1914" i="1"/>
  <c r="A1915" i="1"/>
  <c r="D1915" i="1"/>
  <c r="A1916" i="1"/>
  <c r="D1916" i="1"/>
  <c r="D688" i="3"/>
  <c r="A688" i="3"/>
  <c r="D687" i="3"/>
  <c r="A687" i="3"/>
  <c r="D686" i="3"/>
  <c r="A686" i="3"/>
  <c r="D685" i="3"/>
  <c r="A685" i="3"/>
  <c r="D684" i="3"/>
  <c r="A684" i="3"/>
  <c r="D683" i="3"/>
  <c r="A683" i="3"/>
  <c r="D682" i="3"/>
  <c r="A682" i="3"/>
  <c r="D681" i="3"/>
  <c r="A681" i="3"/>
  <c r="D680" i="3"/>
  <c r="A680" i="3"/>
  <c r="D679" i="3"/>
  <c r="A679" i="3"/>
  <c r="D678" i="3"/>
  <c r="A678" i="3"/>
  <c r="D677" i="3"/>
  <c r="A677" i="3"/>
  <c r="D676" i="3"/>
  <c r="A676" i="3"/>
  <c r="D675" i="3"/>
  <c r="A675" i="3"/>
  <c r="D674" i="3"/>
  <c r="A674" i="3"/>
  <c r="D673" i="3"/>
  <c r="A673" i="3"/>
  <c r="D672" i="3"/>
  <c r="A672" i="3"/>
  <c r="D671" i="3"/>
  <c r="A671" i="3"/>
  <c r="D670" i="3"/>
  <c r="A670" i="3"/>
  <c r="D669" i="3"/>
  <c r="A669" i="3"/>
  <c r="D668" i="3"/>
  <c r="A668" i="3"/>
  <c r="D667" i="3"/>
  <c r="A667" i="3"/>
  <c r="D666" i="3"/>
  <c r="A666" i="3"/>
  <c r="D665" i="3"/>
  <c r="A665" i="3"/>
  <c r="D664" i="3"/>
  <c r="A664" i="3"/>
  <c r="D663" i="3"/>
  <c r="A663" i="3"/>
  <c r="D662" i="3"/>
  <c r="A662" i="3"/>
  <c r="D661" i="3"/>
  <c r="A661" i="3"/>
  <c r="D660" i="3"/>
  <c r="A660" i="3"/>
  <c r="D659" i="3"/>
  <c r="A659" i="3"/>
  <c r="D658" i="3"/>
  <c r="A658" i="3"/>
  <c r="D657" i="3"/>
  <c r="A657" i="3"/>
  <c r="D656" i="3"/>
  <c r="A656" i="3"/>
  <c r="D655" i="3"/>
  <c r="A655" i="3"/>
  <c r="D654" i="3"/>
  <c r="A654" i="3"/>
  <c r="D653" i="3"/>
  <c r="A653" i="3"/>
  <c r="D652" i="3"/>
  <c r="A652" i="3"/>
  <c r="D651" i="3"/>
  <c r="A651" i="3"/>
  <c r="D650" i="3"/>
  <c r="A650" i="3"/>
  <c r="D649" i="3"/>
  <c r="A649" i="3"/>
  <c r="D648" i="3"/>
  <c r="A648" i="3"/>
  <c r="D647" i="3"/>
  <c r="A647" i="3"/>
  <c r="D646" i="3"/>
  <c r="A646" i="3"/>
  <c r="D645" i="3"/>
  <c r="A645" i="3"/>
  <c r="D644" i="3"/>
  <c r="A644" i="3"/>
  <c r="D643" i="3"/>
  <c r="A643" i="3"/>
  <c r="D642" i="3"/>
  <c r="A642" i="3"/>
  <c r="D641" i="3"/>
  <c r="A641" i="3"/>
  <c r="D640" i="3"/>
  <c r="A640" i="3"/>
  <c r="D639" i="3"/>
  <c r="A639" i="3"/>
  <c r="D638" i="3"/>
  <c r="A638" i="3"/>
  <c r="D637" i="3"/>
  <c r="A637" i="3"/>
  <c r="D636" i="3"/>
  <c r="A636" i="3"/>
  <c r="D635" i="3"/>
  <c r="A635" i="3"/>
  <c r="D634" i="3"/>
  <c r="A634" i="3"/>
  <c r="D633" i="3"/>
  <c r="A633" i="3"/>
  <c r="D632" i="3"/>
  <c r="A632" i="3"/>
  <c r="D631" i="3"/>
  <c r="A631" i="3"/>
  <c r="D630" i="3"/>
  <c r="A630" i="3"/>
  <c r="D629" i="3"/>
  <c r="A629" i="3"/>
  <c r="D628" i="3"/>
  <c r="A628" i="3"/>
  <c r="D627" i="3"/>
  <c r="A627" i="3"/>
  <c r="D626" i="3"/>
  <c r="A626" i="3"/>
  <c r="D625" i="3"/>
  <c r="A625" i="3"/>
  <c r="D624" i="3"/>
  <c r="A624" i="3"/>
  <c r="D623" i="3"/>
  <c r="A623" i="3"/>
  <c r="D622" i="3"/>
  <c r="A622" i="3"/>
  <c r="D621" i="3"/>
  <c r="A621" i="3"/>
  <c r="D620" i="3"/>
  <c r="A620" i="3"/>
  <c r="D619" i="3"/>
  <c r="A619" i="3"/>
  <c r="D618" i="3"/>
  <c r="A618" i="3"/>
  <c r="D617" i="3"/>
  <c r="A617" i="3"/>
  <c r="D616" i="3"/>
  <c r="A616" i="3"/>
  <c r="D615" i="3"/>
  <c r="A615" i="3"/>
  <c r="D614" i="3"/>
  <c r="A614" i="3"/>
  <c r="D613" i="3"/>
  <c r="A613" i="3"/>
  <c r="D612" i="3"/>
  <c r="A612" i="3"/>
  <c r="D611" i="3"/>
  <c r="A611" i="3"/>
  <c r="D610" i="3"/>
  <c r="A610" i="3"/>
  <c r="D609" i="3"/>
  <c r="A609" i="3"/>
  <c r="D608" i="3"/>
  <c r="A608" i="3"/>
  <c r="D607" i="3"/>
  <c r="A607" i="3"/>
  <c r="D606" i="3"/>
  <c r="A606" i="3"/>
  <c r="D605" i="3"/>
  <c r="A605" i="3"/>
  <c r="D604" i="3"/>
  <c r="A604" i="3"/>
  <c r="D603" i="3"/>
  <c r="A603" i="3"/>
  <c r="D602" i="3"/>
  <c r="A602" i="3"/>
  <c r="D601" i="3"/>
  <c r="A601" i="3"/>
  <c r="D600" i="3"/>
  <c r="A600" i="3"/>
  <c r="D599" i="3"/>
  <c r="A599" i="3"/>
  <c r="D598" i="3"/>
  <c r="A598" i="3"/>
  <c r="D597" i="3"/>
  <c r="A597" i="3"/>
  <c r="D596" i="3"/>
  <c r="A596" i="3"/>
  <c r="D595" i="3"/>
  <c r="A595" i="3"/>
  <c r="D594" i="3"/>
  <c r="A594" i="3"/>
  <c r="D593" i="3"/>
  <c r="A593" i="3"/>
  <c r="D592" i="3"/>
  <c r="A592" i="3"/>
  <c r="D591" i="3"/>
  <c r="A591" i="3"/>
  <c r="D590" i="3"/>
  <c r="A590" i="3"/>
  <c r="D589" i="3"/>
  <c r="A589" i="3"/>
  <c r="D588" i="3"/>
  <c r="A588" i="3"/>
  <c r="D587" i="3"/>
  <c r="A587" i="3"/>
  <c r="D586" i="3"/>
  <c r="A586" i="3"/>
  <c r="D585" i="3"/>
  <c r="A585" i="3"/>
  <c r="D584" i="3"/>
  <c r="A584" i="3"/>
  <c r="D583" i="3"/>
  <c r="A583" i="3"/>
  <c r="D582" i="3"/>
  <c r="A582" i="3"/>
  <c r="D581" i="3"/>
  <c r="A581" i="3"/>
  <c r="D580" i="3"/>
  <c r="A580" i="3"/>
  <c r="D579" i="3"/>
  <c r="A579" i="3"/>
  <c r="D578" i="3"/>
  <c r="A578" i="3"/>
  <c r="D577" i="3"/>
  <c r="A577" i="3"/>
  <c r="D576" i="3"/>
  <c r="A576" i="3"/>
  <c r="D575" i="3"/>
  <c r="A575" i="3"/>
  <c r="D574" i="3"/>
  <c r="A574" i="3"/>
  <c r="D573" i="3"/>
  <c r="A573" i="3"/>
  <c r="D572" i="3"/>
  <c r="A572" i="3"/>
  <c r="D571" i="3"/>
  <c r="A571" i="3"/>
  <c r="D570" i="3"/>
  <c r="A570" i="3"/>
  <c r="D569" i="3"/>
  <c r="A569" i="3"/>
  <c r="D568" i="3"/>
  <c r="A568" i="3"/>
  <c r="D567" i="3"/>
  <c r="A567" i="3"/>
  <c r="D566" i="3"/>
  <c r="A566" i="3"/>
  <c r="D565" i="3"/>
  <c r="A565" i="3"/>
  <c r="D564" i="3"/>
  <c r="A564" i="3"/>
  <c r="D563" i="3"/>
  <c r="A563" i="3"/>
  <c r="D562" i="3"/>
  <c r="A562" i="3"/>
  <c r="D561" i="3"/>
  <c r="A561" i="3"/>
  <c r="D560" i="3"/>
  <c r="A560" i="3"/>
  <c r="D559" i="3"/>
  <c r="A559" i="3"/>
  <c r="D558" i="3"/>
  <c r="A558" i="3"/>
  <c r="D557" i="3"/>
  <c r="A557" i="3"/>
  <c r="D556" i="3"/>
  <c r="A556" i="3"/>
  <c r="D555" i="3"/>
  <c r="A555" i="3"/>
  <c r="D554" i="3"/>
  <c r="A554" i="3"/>
  <c r="D553" i="3"/>
  <c r="A553" i="3"/>
  <c r="D552" i="3"/>
  <c r="A552" i="3"/>
  <c r="D551" i="3"/>
  <c r="A551" i="3"/>
  <c r="D550" i="3"/>
  <c r="A550" i="3"/>
  <c r="D549" i="3"/>
  <c r="A549" i="3"/>
  <c r="D548" i="3"/>
  <c r="A548" i="3"/>
  <c r="D547" i="3"/>
  <c r="A547" i="3"/>
  <c r="D546" i="3"/>
  <c r="A546" i="3"/>
  <c r="D545" i="3"/>
  <c r="A545" i="3"/>
  <c r="D544" i="3"/>
  <c r="A544" i="3"/>
  <c r="D543" i="3"/>
  <c r="A543" i="3"/>
  <c r="D542" i="3"/>
  <c r="A542" i="3"/>
  <c r="D541" i="3"/>
  <c r="A541" i="3"/>
  <c r="D540" i="3"/>
  <c r="A540" i="3"/>
  <c r="D539" i="3"/>
  <c r="A539" i="3"/>
  <c r="D538" i="3"/>
  <c r="A538" i="3"/>
  <c r="D537" i="3"/>
  <c r="A537" i="3"/>
  <c r="D536" i="3"/>
  <c r="A536" i="3"/>
  <c r="D535" i="3"/>
  <c r="A535" i="3"/>
  <c r="D534" i="3"/>
  <c r="A534" i="3"/>
  <c r="D533" i="3"/>
  <c r="A533" i="3"/>
  <c r="D532" i="3"/>
  <c r="A532" i="3"/>
  <c r="D531" i="3"/>
  <c r="A531" i="3"/>
  <c r="D530" i="3"/>
  <c r="A530" i="3"/>
  <c r="D529" i="3"/>
  <c r="A529" i="3"/>
  <c r="D528" i="3"/>
  <c r="A528" i="3"/>
  <c r="D527" i="3"/>
  <c r="A527" i="3"/>
  <c r="D526" i="3"/>
  <c r="A526" i="3"/>
  <c r="D525" i="3"/>
  <c r="A525" i="3"/>
  <c r="D524" i="3"/>
  <c r="A524" i="3"/>
  <c r="D523" i="3"/>
  <c r="A523" i="3"/>
  <c r="D522" i="3"/>
  <c r="A522" i="3"/>
  <c r="D521" i="3"/>
  <c r="A521" i="3"/>
  <c r="D520" i="3"/>
  <c r="A520" i="3"/>
  <c r="D519" i="3"/>
  <c r="A519" i="3"/>
  <c r="D518" i="3"/>
  <c r="A518" i="3"/>
  <c r="D517" i="3"/>
  <c r="A517" i="3"/>
  <c r="D516" i="3"/>
  <c r="A516" i="3"/>
  <c r="D515" i="3"/>
  <c r="A515" i="3"/>
  <c r="D514" i="3"/>
  <c r="A514" i="3"/>
  <c r="D513" i="3"/>
  <c r="A513" i="3"/>
  <c r="D512" i="3"/>
  <c r="A512" i="3"/>
  <c r="D511" i="3"/>
  <c r="A511" i="3"/>
  <c r="D510" i="3"/>
  <c r="A510" i="3"/>
  <c r="D509" i="3"/>
  <c r="A509" i="3"/>
  <c r="D508" i="3"/>
  <c r="A508" i="3"/>
  <c r="D507" i="3"/>
  <c r="A507" i="3"/>
  <c r="D506" i="3"/>
  <c r="A506" i="3"/>
  <c r="D505" i="3"/>
  <c r="A505" i="3"/>
  <c r="D504" i="3"/>
  <c r="A504" i="3"/>
  <c r="D503" i="3"/>
  <c r="A503" i="3"/>
  <c r="D502" i="3"/>
  <c r="A502" i="3"/>
  <c r="D501" i="3"/>
  <c r="A501" i="3"/>
  <c r="D500" i="3"/>
  <c r="A500" i="3"/>
  <c r="D499" i="3"/>
  <c r="A499" i="3"/>
  <c r="D498" i="3"/>
  <c r="A498" i="3"/>
  <c r="D497" i="3"/>
  <c r="A497" i="3"/>
  <c r="D496" i="3"/>
  <c r="A496" i="3"/>
  <c r="D495" i="3"/>
  <c r="A495" i="3"/>
  <c r="D494" i="3"/>
  <c r="A494" i="3"/>
  <c r="D493" i="3"/>
  <c r="A493" i="3"/>
  <c r="D492" i="3"/>
  <c r="A492" i="3"/>
  <c r="D491" i="3"/>
  <c r="A491" i="3"/>
  <c r="D490" i="3"/>
  <c r="A490" i="3"/>
  <c r="D489" i="3"/>
  <c r="A489" i="3"/>
  <c r="D488" i="3"/>
  <c r="A488" i="3"/>
  <c r="D487" i="3"/>
  <c r="A487" i="3"/>
  <c r="D486" i="3"/>
  <c r="A486" i="3"/>
  <c r="D485" i="3"/>
  <c r="A485" i="3"/>
  <c r="D484" i="3"/>
  <c r="A484" i="3"/>
  <c r="D483" i="3"/>
  <c r="A483" i="3"/>
  <c r="D482" i="3"/>
  <c r="A482" i="3"/>
  <c r="D481" i="3"/>
  <c r="A481" i="3"/>
  <c r="D480" i="3"/>
  <c r="A480" i="3"/>
  <c r="D479" i="3"/>
  <c r="A479" i="3"/>
  <c r="D478" i="3"/>
  <c r="A478" i="3"/>
  <c r="D477" i="3"/>
  <c r="A477" i="3"/>
  <c r="D476" i="3"/>
  <c r="A476" i="3"/>
  <c r="D475" i="3"/>
  <c r="A475" i="3"/>
  <c r="D474" i="3"/>
  <c r="A474" i="3"/>
  <c r="D473" i="3"/>
  <c r="A473" i="3"/>
  <c r="D472" i="3"/>
  <c r="A472" i="3"/>
  <c r="D471" i="3"/>
  <c r="A471" i="3"/>
  <c r="D470" i="3"/>
  <c r="A470" i="3"/>
  <c r="D469" i="3"/>
  <c r="A469" i="3"/>
  <c r="D468" i="3"/>
  <c r="A468" i="3"/>
  <c r="D467" i="3"/>
  <c r="A467" i="3"/>
  <c r="D466" i="3"/>
  <c r="A466" i="3"/>
  <c r="D465" i="3"/>
  <c r="A465" i="3"/>
  <c r="D464" i="3"/>
  <c r="A464" i="3"/>
  <c r="D463" i="3"/>
  <c r="A463" i="3"/>
  <c r="D462" i="3"/>
  <c r="A462" i="3"/>
  <c r="D461" i="3"/>
  <c r="A461" i="3"/>
  <c r="D460" i="3"/>
  <c r="A460" i="3"/>
  <c r="D459" i="3"/>
  <c r="A459" i="3"/>
  <c r="D458" i="3"/>
  <c r="A458" i="3"/>
  <c r="D457" i="3"/>
  <c r="A457" i="3"/>
  <c r="D456" i="3"/>
  <c r="A456" i="3"/>
  <c r="D455" i="3"/>
  <c r="A455" i="3"/>
  <c r="D454" i="3"/>
  <c r="A454" i="3"/>
  <c r="D453" i="3"/>
  <c r="A453" i="3"/>
  <c r="D452" i="3"/>
  <c r="A452" i="3"/>
  <c r="D451" i="3"/>
  <c r="A451" i="3"/>
  <c r="D450" i="3"/>
  <c r="A450" i="3"/>
  <c r="D449" i="3"/>
  <c r="A449" i="3"/>
  <c r="D448" i="3"/>
  <c r="A448" i="3"/>
  <c r="D447" i="3"/>
  <c r="A447" i="3"/>
  <c r="D446" i="3"/>
  <c r="A446" i="3"/>
  <c r="D445" i="3"/>
  <c r="A445" i="3"/>
  <c r="D444" i="3"/>
  <c r="A444" i="3"/>
  <c r="D443" i="3"/>
  <c r="A443" i="3"/>
  <c r="D442" i="3"/>
  <c r="A442" i="3"/>
  <c r="D441" i="3"/>
  <c r="A441" i="3"/>
  <c r="D440" i="3"/>
  <c r="A440" i="3"/>
  <c r="D439" i="3"/>
  <c r="A439" i="3"/>
  <c r="D438" i="3"/>
  <c r="A438" i="3"/>
  <c r="D437" i="3"/>
  <c r="A437" i="3"/>
  <c r="D436" i="3"/>
  <c r="A436" i="3"/>
  <c r="D435" i="3"/>
  <c r="A435" i="3"/>
  <c r="D434" i="3"/>
  <c r="A434" i="3"/>
  <c r="D433" i="3"/>
  <c r="A433" i="3"/>
  <c r="D432" i="3"/>
  <c r="A432" i="3"/>
  <c r="D431" i="3"/>
  <c r="A431" i="3"/>
  <c r="D430" i="3"/>
  <c r="A430" i="3"/>
  <c r="D429" i="3"/>
  <c r="A429" i="3"/>
  <c r="D428" i="3"/>
  <c r="A428" i="3"/>
  <c r="D427" i="3"/>
  <c r="A427" i="3"/>
  <c r="D426" i="3"/>
  <c r="A426" i="3"/>
  <c r="D425" i="3"/>
  <c r="A425" i="3"/>
  <c r="D424" i="3"/>
  <c r="A424" i="3"/>
  <c r="D423" i="3"/>
  <c r="A423" i="3"/>
  <c r="D422" i="3"/>
  <c r="A422" i="3"/>
  <c r="D421" i="3"/>
  <c r="A421" i="3"/>
  <c r="D420" i="3"/>
  <c r="A420" i="3"/>
  <c r="D419" i="3"/>
  <c r="A419" i="3"/>
  <c r="D418" i="3"/>
  <c r="A418" i="3"/>
  <c r="D417" i="3"/>
  <c r="A417" i="3"/>
  <c r="D416" i="3"/>
  <c r="A416" i="3"/>
  <c r="D415" i="3"/>
  <c r="A415" i="3"/>
  <c r="D414" i="3"/>
  <c r="A414" i="3"/>
  <c r="D413" i="3"/>
  <c r="A413" i="3"/>
  <c r="D412" i="3"/>
  <c r="A412" i="3"/>
  <c r="D411" i="3"/>
  <c r="A411" i="3"/>
  <c r="D410" i="3"/>
  <c r="A410" i="3"/>
  <c r="D409" i="3"/>
  <c r="A409" i="3"/>
  <c r="D408" i="3"/>
  <c r="A408" i="3"/>
  <c r="D407" i="3"/>
  <c r="A407" i="3"/>
  <c r="D406" i="3"/>
  <c r="A406" i="3"/>
  <c r="D405" i="3"/>
  <c r="A405" i="3"/>
  <c r="D404" i="3"/>
  <c r="A404" i="3"/>
  <c r="D403" i="3"/>
  <c r="A403" i="3"/>
  <c r="D402" i="3"/>
  <c r="A402" i="3"/>
  <c r="D401" i="3"/>
  <c r="A401" i="3"/>
  <c r="D400" i="3"/>
  <c r="A400" i="3"/>
  <c r="D399" i="3"/>
  <c r="A399" i="3"/>
  <c r="D398" i="3"/>
  <c r="A398" i="3"/>
  <c r="D397" i="3"/>
  <c r="A397" i="3"/>
  <c r="D396" i="3"/>
  <c r="A396" i="3"/>
  <c r="D395" i="3"/>
  <c r="A395" i="3"/>
  <c r="D394" i="3"/>
  <c r="A394" i="3"/>
  <c r="D393" i="3"/>
  <c r="A393" i="3"/>
  <c r="D392" i="3"/>
  <c r="A392" i="3"/>
  <c r="D391" i="3"/>
  <c r="A391" i="3"/>
  <c r="D390" i="3"/>
  <c r="A390" i="3"/>
  <c r="D389" i="3"/>
  <c r="A389" i="3"/>
  <c r="D388" i="3"/>
  <c r="A388" i="3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A267" i="3"/>
  <c r="D266" i="3"/>
  <c r="A266" i="3"/>
  <c r="D265" i="3"/>
  <c r="A265" i="3"/>
  <c r="D264" i="3"/>
  <c r="A264" i="3"/>
  <c r="D263" i="3"/>
  <c r="A263" i="3"/>
  <c r="D262" i="3"/>
  <c r="A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A248" i="3"/>
  <c r="D247" i="3"/>
  <c r="A247" i="3"/>
  <c r="D246" i="3"/>
  <c r="A246" i="3"/>
  <c r="D245" i="3"/>
  <c r="A245" i="3"/>
  <c r="D244" i="3"/>
  <c r="A244" i="3"/>
  <c r="D243" i="3"/>
  <c r="A243" i="3"/>
  <c r="D242" i="3"/>
  <c r="A242" i="3"/>
  <c r="D241" i="3"/>
  <c r="A241" i="3"/>
  <c r="D240" i="3"/>
  <c r="A240" i="3"/>
  <c r="D239" i="3"/>
  <c r="A239" i="3"/>
  <c r="D238" i="3"/>
  <c r="A238" i="3"/>
  <c r="D237" i="3"/>
  <c r="A237" i="3"/>
  <c r="D236" i="3"/>
  <c r="A236" i="3"/>
  <c r="D235" i="3"/>
  <c r="A235" i="3"/>
  <c r="D234" i="3"/>
  <c r="A234" i="3"/>
  <c r="D233" i="3"/>
  <c r="A233" i="3"/>
  <c r="D232" i="3"/>
  <c r="A232" i="3"/>
  <c r="D231" i="3"/>
  <c r="A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A220" i="3"/>
  <c r="D219" i="3"/>
  <c r="A219" i="3"/>
  <c r="D218" i="3"/>
  <c r="A218" i="3"/>
  <c r="D217" i="3"/>
  <c r="A217" i="3"/>
  <c r="D216" i="3"/>
  <c r="A216" i="3"/>
  <c r="D215" i="3"/>
  <c r="A215" i="3"/>
  <c r="D214" i="3"/>
  <c r="A214" i="3"/>
  <c r="D213" i="3"/>
  <c r="A213" i="3"/>
  <c r="D212" i="3"/>
  <c r="A212" i="3"/>
  <c r="D211" i="3"/>
  <c r="A211" i="3"/>
  <c r="D210" i="3"/>
  <c r="A210" i="3"/>
  <c r="D209" i="3"/>
  <c r="A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A196" i="3"/>
  <c r="D195" i="3"/>
  <c r="A195" i="3"/>
  <c r="D194" i="3"/>
  <c r="A194" i="3"/>
  <c r="D193" i="3"/>
  <c r="A193" i="3"/>
  <c r="D192" i="3"/>
  <c r="A192" i="3"/>
  <c r="D191" i="3"/>
  <c r="A191" i="3"/>
  <c r="D190" i="3"/>
  <c r="A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D738" i="2"/>
  <c r="A738" i="2"/>
  <c r="D737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D718" i="2"/>
  <c r="A718" i="2"/>
  <c r="D717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D702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A1843" i="1"/>
  <c r="D1843" i="1"/>
  <c r="A1844" i="1"/>
  <c r="D1844" i="1"/>
  <c r="A1845" i="1"/>
  <c r="D1845" i="1"/>
  <c r="A1846" i="1"/>
  <c r="D1846" i="1"/>
  <c r="A1847" i="1"/>
  <c r="D1847" i="1"/>
  <c r="A1848" i="1"/>
  <c r="D1848" i="1"/>
  <c r="A1849" i="1"/>
  <c r="D1849" i="1"/>
  <c r="A1850" i="1"/>
  <c r="D1850" i="1"/>
  <c r="A1851" i="1"/>
  <c r="D1851" i="1"/>
  <c r="A1852" i="1"/>
  <c r="D1852" i="1"/>
  <c r="A1853" i="1"/>
  <c r="D1853" i="1"/>
  <c r="A1854" i="1"/>
  <c r="D1854" i="1"/>
  <c r="A1855" i="1"/>
  <c r="D1855" i="1"/>
  <c r="A1856" i="1"/>
  <c r="D1856" i="1"/>
  <c r="A1857" i="1"/>
  <c r="D1857" i="1"/>
  <c r="A1858" i="1"/>
  <c r="D1858" i="1"/>
  <c r="A1859" i="1"/>
  <c r="D1859" i="1"/>
  <c r="A1860" i="1"/>
  <c r="D1860" i="1"/>
  <c r="A1861" i="1"/>
  <c r="D1861" i="1"/>
  <c r="A1862" i="1"/>
  <c r="D1862" i="1"/>
  <c r="A1863" i="1"/>
  <c r="D1863" i="1"/>
  <c r="A1864" i="1"/>
  <c r="D1864" i="1"/>
  <c r="A1865" i="1"/>
  <c r="D1865" i="1"/>
  <c r="A1866" i="1"/>
  <c r="D1866" i="1"/>
  <c r="A1867" i="1"/>
  <c r="D1867" i="1"/>
  <c r="A1868" i="1"/>
  <c r="D1868" i="1"/>
  <c r="A1869" i="1"/>
  <c r="D1869" i="1"/>
  <c r="A1870" i="1"/>
  <c r="D1870" i="1"/>
  <c r="A1871" i="1"/>
  <c r="D1871" i="1"/>
  <c r="A1872" i="1"/>
  <c r="D1872" i="1"/>
  <c r="A1839" i="1"/>
  <c r="D1839" i="1"/>
  <c r="A1840" i="1"/>
  <c r="D1840" i="1"/>
  <c r="A1841" i="1"/>
  <c r="D1841" i="1"/>
  <c r="A1842" i="1"/>
  <c r="D1842" i="1"/>
  <c r="A8" i="1" l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A486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3" i="1"/>
  <c r="D543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  <c r="A625" i="1"/>
  <c r="D625" i="1"/>
  <c r="A626" i="1"/>
  <c r="D626" i="1"/>
  <c r="A627" i="1"/>
  <c r="D627" i="1"/>
  <c r="A628" i="1"/>
  <c r="D628" i="1"/>
  <c r="A629" i="1"/>
  <c r="D629" i="1"/>
  <c r="A630" i="1"/>
  <c r="D630" i="1"/>
  <c r="A631" i="1"/>
  <c r="D631" i="1"/>
  <c r="A632" i="1"/>
  <c r="D632" i="1"/>
  <c r="A633" i="1"/>
  <c r="D633" i="1"/>
  <c r="A634" i="1"/>
  <c r="D634" i="1"/>
  <c r="A635" i="1"/>
  <c r="D635" i="1"/>
  <c r="A636" i="1"/>
  <c r="D636" i="1"/>
  <c r="A637" i="1"/>
  <c r="D637" i="1"/>
  <c r="A638" i="1"/>
  <c r="D638" i="1"/>
  <c r="A639" i="1"/>
  <c r="D639" i="1"/>
  <c r="A640" i="1"/>
  <c r="D640" i="1"/>
  <c r="A641" i="1"/>
  <c r="D641" i="1"/>
  <c r="A642" i="1"/>
  <c r="D642" i="1"/>
  <c r="A643" i="1"/>
  <c r="D643" i="1"/>
  <c r="A644" i="1"/>
  <c r="D644" i="1"/>
  <c r="A645" i="1"/>
  <c r="D645" i="1"/>
  <c r="A646" i="1"/>
  <c r="D646" i="1"/>
  <c r="A647" i="1"/>
  <c r="D647" i="1"/>
  <c r="A648" i="1"/>
  <c r="D648" i="1"/>
  <c r="A649" i="1"/>
  <c r="D649" i="1"/>
  <c r="A650" i="1"/>
  <c r="D650" i="1"/>
  <c r="A651" i="1"/>
  <c r="D651" i="1"/>
  <c r="A652" i="1"/>
  <c r="D652" i="1"/>
  <c r="A653" i="1"/>
  <c r="D653" i="1"/>
  <c r="A654" i="1"/>
  <c r="D654" i="1"/>
  <c r="A655" i="1"/>
  <c r="D655" i="1"/>
  <c r="A656" i="1"/>
  <c r="D656" i="1"/>
  <c r="A657" i="1"/>
  <c r="D657" i="1"/>
  <c r="A658" i="1"/>
  <c r="D658" i="1"/>
  <c r="A659" i="1"/>
  <c r="D659" i="1"/>
  <c r="A660" i="1"/>
  <c r="D660" i="1"/>
  <c r="A661" i="1"/>
  <c r="D661" i="1"/>
  <c r="A662" i="1"/>
  <c r="D662" i="1"/>
  <c r="A663" i="1"/>
  <c r="D663" i="1"/>
  <c r="A664" i="1"/>
  <c r="D664" i="1"/>
  <c r="A665" i="1"/>
  <c r="D665" i="1"/>
  <c r="A666" i="1"/>
  <c r="D666" i="1"/>
  <c r="A667" i="1"/>
  <c r="D667" i="1"/>
  <c r="A668" i="1"/>
  <c r="D668" i="1"/>
  <c r="A669" i="1"/>
  <c r="D669" i="1"/>
  <c r="A670" i="1"/>
  <c r="D670" i="1"/>
  <c r="A671" i="1"/>
  <c r="D671" i="1"/>
  <c r="A672" i="1"/>
  <c r="D672" i="1"/>
  <c r="A673" i="1"/>
  <c r="D673" i="1"/>
  <c r="A674" i="1"/>
  <c r="D674" i="1"/>
  <c r="A675" i="1"/>
  <c r="D675" i="1"/>
  <c r="A676" i="1"/>
  <c r="D676" i="1"/>
  <c r="A677" i="1"/>
  <c r="D677" i="1"/>
  <c r="A678" i="1"/>
  <c r="D678" i="1"/>
  <c r="A679" i="1"/>
  <c r="D679" i="1"/>
  <c r="A680" i="1"/>
  <c r="D680" i="1"/>
  <c r="A681" i="1"/>
  <c r="D681" i="1"/>
  <c r="A682" i="1"/>
  <c r="D682" i="1"/>
  <c r="A683" i="1"/>
  <c r="D683" i="1"/>
  <c r="A684" i="1"/>
  <c r="D684" i="1"/>
  <c r="A685" i="1"/>
  <c r="D685" i="1"/>
  <c r="A686" i="1"/>
  <c r="D686" i="1"/>
  <c r="A687" i="1"/>
  <c r="D687" i="1"/>
  <c r="A688" i="1"/>
  <c r="D688" i="1"/>
  <c r="A689" i="1"/>
  <c r="D689" i="1"/>
  <c r="A690" i="1"/>
  <c r="D690" i="1"/>
  <c r="A691" i="1"/>
  <c r="D691" i="1"/>
  <c r="A692" i="1"/>
  <c r="D692" i="1"/>
  <c r="A693" i="1"/>
  <c r="D693" i="1"/>
  <c r="A694" i="1"/>
  <c r="D694" i="1"/>
  <c r="A695" i="1"/>
  <c r="D695" i="1"/>
  <c r="A696" i="1"/>
  <c r="D696" i="1"/>
  <c r="A697" i="1"/>
  <c r="D697" i="1"/>
  <c r="A698" i="1"/>
  <c r="D698" i="1"/>
  <c r="A699" i="1"/>
  <c r="D699" i="1"/>
  <c r="A700" i="1"/>
  <c r="D700" i="1"/>
  <c r="A701" i="1"/>
  <c r="D701" i="1"/>
  <c r="A702" i="1"/>
  <c r="D702" i="1"/>
  <c r="A703" i="1"/>
  <c r="D703" i="1"/>
  <c r="A704" i="1"/>
  <c r="D704" i="1"/>
  <c r="A705" i="1"/>
  <c r="D705" i="1"/>
  <c r="A706" i="1"/>
  <c r="D706" i="1"/>
  <c r="A707" i="1"/>
  <c r="D707" i="1"/>
  <c r="A708" i="1"/>
  <c r="D708" i="1"/>
  <c r="A709" i="1"/>
  <c r="D709" i="1"/>
  <c r="A710" i="1"/>
  <c r="D710" i="1"/>
  <c r="A711" i="1"/>
  <c r="D711" i="1"/>
  <c r="A712" i="1"/>
  <c r="D712" i="1"/>
  <c r="A713" i="1"/>
  <c r="D713" i="1"/>
  <c r="A714" i="1"/>
  <c r="D714" i="1"/>
  <c r="A715" i="1"/>
  <c r="D715" i="1"/>
  <c r="A716" i="1"/>
  <c r="D716" i="1"/>
  <c r="A717" i="1"/>
  <c r="D717" i="1"/>
  <c r="A718" i="1"/>
  <c r="D718" i="1"/>
  <c r="A719" i="1"/>
  <c r="D719" i="1"/>
  <c r="A720" i="1"/>
  <c r="D720" i="1"/>
  <c r="A721" i="1"/>
  <c r="D721" i="1"/>
  <c r="A722" i="1"/>
  <c r="D722" i="1"/>
  <c r="A723" i="1"/>
  <c r="D723" i="1"/>
  <c r="A724" i="1"/>
  <c r="D724" i="1"/>
  <c r="A725" i="1"/>
  <c r="D725" i="1"/>
  <c r="A726" i="1"/>
  <c r="D726" i="1"/>
  <c r="A727" i="1"/>
  <c r="D727" i="1"/>
  <c r="A728" i="1"/>
  <c r="D728" i="1"/>
  <c r="A729" i="1"/>
  <c r="D729" i="1"/>
  <c r="A730" i="1"/>
  <c r="D730" i="1"/>
  <c r="A731" i="1"/>
  <c r="D731" i="1"/>
  <c r="A732" i="1"/>
  <c r="D732" i="1"/>
  <c r="A733" i="1"/>
  <c r="D733" i="1"/>
  <c r="A734" i="1"/>
  <c r="D734" i="1"/>
  <c r="A735" i="1"/>
  <c r="D735" i="1"/>
  <c r="A736" i="1"/>
  <c r="D736" i="1"/>
  <c r="A737" i="1"/>
  <c r="D737" i="1"/>
  <c r="A738" i="1"/>
  <c r="D738" i="1"/>
  <c r="A739" i="1"/>
  <c r="D739" i="1"/>
  <c r="A740" i="1"/>
  <c r="D740" i="1"/>
  <c r="A741" i="1"/>
  <c r="D741" i="1"/>
  <c r="A742" i="1"/>
  <c r="D742" i="1"/>
  <c r="A743" i="1"/>
  <c r="D743" i="1"/>
  <c r="A744" i="1"/>
  <c r="D744" i="1"/>
  <c r="A745" i="1"/>
  <c r="D745" i="1"/>
  <c r="A746" i="1"/>
  <c r="D746" i="1"/>
  <c r="A747" i="1"/>
  <c r="D747" i="1"/>
  <c r="A748" i="1"/>
  <c r="D748" i="1"/>
  <c r="A749" i="1"/>
  <c r="D749" i="1"/>
  <c r="A750" i="1"/>
  <c r="D750" i="1"/>
  <c r="A751" i="1"/>
  <c r="D751" i="1"/>
  <c r="A752" i="1"/>
  <c r="D752" i="1"/>
  <c r="A753" i="1"/>
  <c r="D753" i="1"/>
  <c r="A754" i="1"/>
  <c r="D754" i="1"/>
  <c r="A755" i="1"/>
  <c r="D755" i="1"/>
  <c r="A756" i="1"/>
  <c r="D756" i="1"/>
  <c r="A757" i="1"/>
  <c r="D757" i="1"/>
  <c r="A758" i="1"/>
  <c r="D758" i="1"/>
  <c r="A759" i="1"/>
  <c r="D759" i="1"/>
  <c r="A760" i="1"/>
  <c r="D760" i="1"/>
  <c r="A761" i="1"/>
  <c r="D761" i="1"/>
  <c r="A762" i="1"/>
  <c r="D762" i="1"/>
  <c r="A763" i="1"/>
  <c r="D763" i="1"/>
  <c r="A764" i="1"/>
  <c r="D764" i="1"/>
  <c r="A765" i="1"/>
  <c r="D765" i="1"/>
  <c r="A766" i="1"/>
  <c r="D766" i="1"/>
  <c r="A767" i="1"/>
  <c r="D767" i="1"/>
  <c r="A768" i="1"/>
  <c r="D768" i="1"/>
  <c r="A769" i="1"/>
  <c r="D769" i="1"/>
  <c r="A770" i="1"/>
  <c r="D770" i="1"/>
  <c r="A771" i="1"/>
  <c r="D771" i="1"/>
  <c r="A772" i="1"/>
  <c r="D772" i="1"/>
  <c r="A773" i="1"/>
  <c r="D773" i="1"/>
  <c r="A774" i="1"/>
  <c r="D774" i="1"/>
  <c r="A775" i="1"/>
  <c r="D775" i="1"/>
  <c r="A776" i="1"/>
  <c r="D776" i="1"/>
  <c r="A777" i="1"/>
  <c r="D777" i="1"/>
  <c r="A778" i="1"/>
  <c r="D778" i="1"/>
  <c r="A779" i="1"/>
  <c r="D779" i="1"/>
  <c r="A780" i="1"/>
  <c r="D780" i="1"/>
  <c r="A781" i="1"/>
  <c r="D781" i="1"/>
  <c r="A782" i="1"/>
  <c r="D782" i="1"/>
  <c r="A783" i="1"/>
  <c r="D783" i="1"/>
  <c r="A784" i="1"/>
  <c r="D784" i="1"/>
  <c r="A785" i="1"/>
  <c r="D785" i="1"/>
  <c r="A786" i="1"/>
  <c r="D786" i="1"/>
  <c r="A787" i="1"/>
  <c r="D787" i="1"/>
  <c r="A788" i="1"/>
  <c r="D788" i="1"/>
  <c r="A789" i="1"/>
  <c r="D789" i="1"/>
  <c r="A790" i="1"/>
  <c r="D790" i="1"/>
  <c r="A791" i="1"/>
  <c r="D791" i="1"/>
  <c r="A792" i="1"/>
  <c r="D792" i="1"/>
  <c r="A793" i="1"/>
  <c r="D793" i="1"/>
  <c r="A794" i="1"/>
  <c r="D794" i="1"/>
  <c r="A795" i="1"/>
  <c r="D795" i="1"/>
  <c r="A796" i="1"/>
  <c r="D796" i="1"/>
  <c r="A797" i="1"/>
  <c r="D797" i="1"/>
  <c r="A798" i="1"/>
  <c r="D798" i="1"/>
  <c r="A799" i="1"/>
  <c r="D799" i="1"/>
  <c r="A800" i="1"/>
  <c r="D800" i="1"/>
  <c r="A801" i="1"/>
  <c r="D801" i="1"/>
  <c r="A802" i="1"/>
  <c r="D802" i="1"/>
  <c r="A803" i="1"/>
  <c r="D803" i="1"/>
  <c r="A804" i="1"/>
  <c r="D804" i="1"/>
  <c r="A805" i="1"/>
  <c r="D805" i="1"/>
  <c r="A806" i="1"/>
  <c r="D806" i="1"/>
  <c r="A807" i="1"/>
  <c r="D807" i="1"/>
  <c r="A808" i="1"/>
  <c r="D808" i="1"/>
  <c r="A809" i="1"/>
  <c r="D809" i="1"/>
  <c r="A810" i="1"/>
  <c r="D810" i="1"/>
  <c r="A811" i="1"/>
  <c r="D811" i="1"/>
  <c r="A812" i="1"/>
  <c r="D812" i="1"/>
  <c r="A813" i="1"/>
  <c r="D813" i="1"/>
  <c r="A814" i="1"/>
  <c r="D814" i="1"/>
  <c r="A815" i="1"/>
  <c r="D815" i="1"/>
  <c r="A816" i="1"/>
  <c r="D816" i="1"/>
  <c r="A817" i="1"/>
  <c r="D817" i="1"/>
  <c r="A818" i="1"/>
  <c r="D818" i="1"/>
  <c r="A819" i="1"/>
  <c r="D819" i="1"/>
  <c r="A820" i="1"/>
  <c r="D820" i="1"/>
  <c r="A821" i="1"/>
  <c r="D821" i="1"/>
  <c r="A822" i="1"/>
  <c r="D822" i="1"/>
  <c r="A823" i="1"/>
  <c r="D823" i="1"/>
  <c r="A824" i="1"/>
  <c r="D824" i="1"/>
  <c r="A825" i="1"/>
  <c r="D825" i="1"/>
  <c r="A826" i="1"/>
  <c r="D826" i="1"/>
  <c r="A827" i="1"/>
  <c r="D827" i="1"/>
  <c r="A828" i="1"/>
  <c r="D828" i="1"/>
  <c r="A829" i="1"/>
  <c r="D829" i="1"/>
  <c r="A830" i="1"/>
  <c r="D830" i="1"/>
  <c r="A831" i="1"/>
  <c r="D831" i="1"/>
  <c r="A832" i="1"/>
  <c r="D832" i="1"/>
  <c r="A833" i="1"/>
  <c r="D833" i="1"/>
  <c r="A834" i="1"/>
  <c r="D834" i="1"/>
  <c r="A835" i="1"/>
  <c r="D835" i="1"/>
  <c r="A836" i="1"/>
  <c r="D836" i="1"/>
  <c r="A837" i="1"/>
  <c r="D837" i="1"/>
  <c r="A838" i="1"/>
  <c r="D838" i="1"/>
  <c r="A839" i="1"/>
  <c r="D839" i="1"/>
  <c r="A840" i="1"/>
  <c r="D840" i="1"/>
  <c r="A841" i="1"/>
  <c r="D841" i="1"/>
  <c r="A842" i="1"/>
  <c r="D842" i="1"/>
  <c r="A843" i="1"/>
  <c r="D843" i="1"/>
  <c r="A844" i="1"/>
  <c r="D844" i="1"/>
  <c r="A845" i="1"/>
  <c r="D845" i="1"/>
  <c r="A846" i="1"/>
  <c r="D846" i="1"/>
  <c r="A847" i="1"/>
  <c r="D847" i="1"/>
  <c r="A848" i="1"/>
  <c r="D848" i="1"/>
  <c r="A849" i="1"/>
  <c r="D849" i="1"/>
  <c r="A850" i="1"/>
  <c r="D850" i="1"/>
  <c r="A851" i="1"/>
  <c r="D851" i="1"/>
  <c r="A852" i="1"/>
  <c r="D852" i="1"/>
  <c r="A853" i="1"/>
  <c r="D853" i="1"/>
  <c r="A854" i="1"/>
  <c r="D854" i="1"/>
  <c r="A855" i="1"/>
  <c r="D855" i="1"/>
  <c r="A856" i="1"/>
  <c r="D856" i="1"/>
  <c r="A857" i="1"/>
  <c r="D857" i="1"/>
  <c r="A858" i="1"/>
  <c r="D858" i="1"/>
  <c r="A859" i="1"/>
  <c r="D859" i="1"/>
  <c r="A860" i="1"/>
  <c r="D860" i="1"/>
  <c r="A861" i="1"/>
  <c r="D861" i="1"/>
  <c r="A862" i="1"/>
  <c r="D862" i="1"/>
  <c r="A863" i="1"/>
  <c r="D863" i="1"/>
  <c r="A864" i="1"/>
  <c r="D864" i="1"/>
  <c r="A865" i="1"/>
  <c r="D865" i="1"/>
  <c r="A866" i="1"/>
  <c r="D866" i="1"/>
  <c r="A867" i="1"/>
  <c r="D867" i="1"/>
  <c r="A868" i="1"/>
  <c r="D868" i="1"/>
  <c r="A869" i="1"/>
  <c r="D869" i="1"/>
  <c r="A870" i="1"/>
  <c r="D870" i="1"/>
  <c r="A871" i="1"/>
  <c r="D871" i="1"/>
  <c r="A872" i="1"/>
  <c r="D872" i="1"/>
  <c r="A873" i="1"/>
  <c r="D873" i="1"/>
  <c r="A874" i="1"/>
  <c r="D874" i="1"/>
  <c r="A875" i="1"/>
  <c r="D875" i="1"/>
  <c r="A876" i="1"/>
  <c r="D876" i="1"/>
  <c r="A877" i="1"/>
  <c r="D877" i="1"/>
  <c r="A878" i="1"/>
  <c r="D878" i="1"/>
  <c r="A879" i="1"/>
  <c r="D879" i="1"/>
  <c r="A880" i="1"/>
  <c r="D880" i="1"/>
  <c r="A881" i="1"/>
  <c r="D881" i="1"/>
  <c r="A882" i="1"/>
  <c r="D882" i="1"/>
  <c r="A883" i="1"/>
  <c r="D883" i="1"/>
  <c r="A884" i="1"/>
  <c r="D884" i="1"/>
  <c r="A885" i="1"/>
  <c r="D885" i="1"/>
  <c r="A886" i="1"/>
  <c r="D886" i="1"/>
  <c r="A887" i="1"/>
  <c r="D887" i="1"/>
  <c r="A888" i="1"/>
  <c r="D888" i="1"/>
  <c r="A889" i="1"/>
  <c r="D889" i="1"/>
  <c r="A890" i="1"/>
  <c r="D890" i="1"/>
  <c r="A891" i="1"/>
  <c r="D891" i="1"/>
  <c r="A892" i="1"/>
  <c r="D892" i="1"/>
  <c r="A893" i="1"/>
  <c r="D893" i="1"/>
  <c r="A894" i="1"/>
  <c r="D894" i="1"/>
  <c r="A895" i="1"/>
  <c r="D895" i="1"/>
  <c r="A896" i="1"/>
  <c r="D896" i="1"/>
  <c r="A897" i="1"/>
  <c r="D897" i="1"/>
  <c r="A898" i="1"/>
  <c r="D898" i="1"/>
  <c r="A899" i="1"/>
  <c r="D899" i="1"/>
  <c r="A900" i="1"/>
  <c r="D900" i="1"/>
  <c r="A901" i="1"/>
  <c r="D901" i="1"/>
  <c r="A902" i="1"/>
  <c r="D902" i="1"/>
  <c r="A903" i="1"/>
  <c r="D903" i="1"/>
  <c r="A904" i="1"/>
  <c r="D904" i="1"/>
  <c r="A905" i="1"/>
  <c r="D905" i="1"/>
  <c r="A906" i="1"/>
  <c r="D906" i="1"/>
  <c r="A907" i="1"/>
  <c r="D907" i="1"/>
  <c r="A908" i="1"/>
  <c r="D908" i="1"/>
  <c r="A909" i="1"/>
  <c r="D909" i="1"/>
  <c r="A910" i="1"/>
  <c r="D910" i="1"/>
  <c r="A911" i="1"/>
  <c r="D911" i="1"/>
  <c r="A912" i="1"/>
  <c r="D912" i="1"/>
  <c r="A913" i="1"/>
  <c r="D913" i="1"/>
  <c r="A914" i="1"/>
  <c r="D914" i="1"/>
  <c r="A915" i="1"/>
  <c r="D915" i="1"/>
  <c r="A916" i="1"/>
  <c r="D916" i="1"/>
  <c r="A917" i="1"/>
  <c r="D917" i="1"/>
  <c r="A918" i="1"/>
  <c r="D918" i="1"/>
  <c r="A919" i="1"/>
  <c r="D919" i="1"/>
  <c r="A920" i="1"/>
  <c r="D920" i="1"/>
  <c r="A921" i="1"/>
  <c r="D921" i="1"/>
  <c r="A922" i="1"/>
  <c r="D922" i="1"/>
  <c r="A923" i="1"/>
  <c r="D923" i="1"/>
  <c r="A924" i="1"/>
  <c r="D924" i="1"/>
  <c r="A925" i="1"/>
  <c r="D925" i="1"/>
  <c r="A926" i="1"/>
  <c r="D926" i="1"/>
  <c r="A927" i="1"/>
  <c r="D927" i="1"/>
  <c r="A928" i="1"/>
  <c r="D928" i="1"/>
  <c r="A929" i="1"/>
  <c r="D929" i="1"/>
  <c r="A930" i="1"/>
  <c r="D930" i="1"/>
  <c r="A931" i="1"/>
  <c r="D931" i="1"/>
  <c r="A932" i="1"/>
  <c r="D932" i="1"/>
  <c r="A933" i="1"/>
  <c r="D933" i="1"/>
  <c r="A934" i="1"/>
  <c r="D934" i="1"/>
  <c r="A935" i="1"/>
  <c r="D935" i="1"/>
  <c r="A936" i="1"/>
  <c r="D936" i="1"/>
  <c r="A937" i="1"/>
  <c r="D937" i="1"/>
  <c r="A938" i="1"/>
  <c r="D938" i="1"/>
  <c r="A939" i="1"/>
  <c r="D939" i="1"/>
  <c r="A940" i="1"/>
  <c r="D940" i="1"/>
  <c r="A941" i="1"/>
  <c r="D941" i="1"/>
  <c r="A942" i="1"/>
  <c r="D942" i="1"/>
  <c r="A943" i="1"/>
  <c r="D943" i="1"/>
  <c r="A944" i="1"/>
  <c r="D944" i="1"/>
  <c r="A945" i="1"/>
  <c r="D945" i="1"/>
  <c r="A946" i="1"/>
  <c r="D946" i="1"/>
  <c r="A947" i="1"/>
  <c r="D947" i="1"/>
  <c r="A948" i="1"/>
  <c r="D948" i="1"/>
  <c r="A949" i="1"/>
  <c r="D949" i="1"/>
  <c r="A950" i="1"/>
  <c r="D950" i="1"/>
  <c r="A951" i="1"/>
  <c r="D951" i="1"/>
  <c r="A952" i="1"/>
  <c r="D952" i="1"/>
  <c r="A953" i="1"/>
  <c r="D953" i="1"/>
  <c r="A954" i="1"/>
  <c r="D954" i="1"/>
  <c r="A955" i="1"/>
  <c r="D955" i="1"/>
  <c r="A956" i="1"/>
  <c r="D956" i="1"/>
  <c r="A957" i="1"/>
  <c r="D957" i="1"/>
  <c r="A958" i="1"/>
  <c r="D958" i="1"/>
  <c r="A959" i="1"/>
  <c r="D959" i="1"/>
  <c r="A960" i="1"/>
  <c r="D960" i="1"/>
  <c r="A961" i="1"/>
  <c r="D961" i="1"/>
  <c r="A962" i="1"/>
  <c r="D962" i="1"/>
  <c r="A963" i="1"/>
  <c r="D963" i="1"/>
  <c r="A964" i="1"/>
  <c r="D964" i="1"/>
  <c r="A965" i="1"/>
  <c r="D965" i="1"/>
  <c r="A966" i="1"/>
  <c r="D966" i="1"/>
  <c r="A967" i="1"/>
  <c r="D967" i="1"/>
  <c r="A968" i="1"/>
  <c r="D968" i="1"/>
  <c r="A969" i="1"/>
  <c r="D969" i="1"/>
  <c r="A970" i="1"/>
  <c r="D970" i="1"/>
  <c r="A971" i="1"/>
  <c r="D971" i="1"/>
  <c r="A972" i="1"/>
  <c r="D972" i="1"/>
  <c r="A973" i="1"/>
  <c r="D973" i="1"/>
  <c r="A974" i="1"/>
  <c r="D974" i="1"/>
  <c r="A975" i="1"/>
  <c r="D975" i="1"/>
  <c r="A976" i="1"/>
  <c r="D976" i="1"/>
  <c r="A977" i="1"/>
  <c r="D977" i="1"/>
  <c r="A978" i="1"/>
  <c r="D978" i="1"/>
  <c r="A979" i="1"/>
  <c r="D979" i="1"/>
  <c r="A980" i="1"/>
  <c r="D980" i="1"/>
  <c r="A981" i="1"/>
  <c r="D981" i="1"/>
  <c r="A982" i="1"/>
  <c r="D982" i="1"/>
  <c r="A983" i="1"/>
  <c r="D983" i="1"/>
  <c r="A984" i="1"/>
  <c r="D984" i="1"/>
  <c r="A985" i="1"/>
  <c r="D985" i="1"/>
  <c r="A986" i="1"/>
  <c r="D986" i="1"/>
  <c r="A987" i="1"/>
  <c r="D987" i="1"/>
  <c r="A988" i="1"/>
  <c r="D988" i="1"/>
  <c r="A989" i="1"/>
  <c r="D989" i="1"/>
  <c r="A990" i="1"/>
  <c r="D990" i="1"/>
  <c r="A991" i="1"/>
  <c r="D991" i="1"/>
  <c r="A992" i="1"/>
  <c r="D992" i="1"/>
  <c r="A993" i="1"/>
  <c r="D993" i="1"/>
  <c r="A994" i="1"/>
  <c r="D994" i="1"/>
  <c r="A995" i="1"/>
  <c r="D995" i="1"/>
  <c r="A996" i="1"/>
  <c r="D996" i="1"/>
  <c r="A997" i="1"/>
  <c r="D997" i="1"/>
  <c r="A998" i="1"/>
  <c r="D998" i="1"/>
  <c r="A999" i="1"/>
  <c r="D999" i="1"/>
  <c r="A1000" i="1"/>
  <c r="D1000" i="1"/>
  <c r="A1001" i="1"/>
  <c r="D1001" i="1"/>
  <c r="A1002" i="1"/>
  <c r="D1002" i="1"/>
  <c r="A1003" i="1"/>
  <c r="D1003" i="1"/>
  <c r="A1004" i="1"/>
  <c r="D1004" i="1"/>
  <c r="A1005" i="1"/>
  <c r="D1005" i="1"/>
  <c r="A1006" i="1"/>
  <c r="D1006" i="1"/>
  <c r="A1007" i="1"/>
  <c r="D1007" i="1"/>
  <c r="A1008" i="1"/>
  <c r="D1008" i="1"/>
  <c r="A1009" i="1"/>
  <c r="D1009" i="1"/>
  <c r="A1010" i="1"/>
  <c r="D1010" i="1"/>
  <c r="A1011" i="1"/>
  <c r="D1011" i="1"/>
  <c r="A1012" i="1"/>
  <c r="D1012" i="1"/>
  <c r="A1013" i="1"/>
  <c r="D1013" i="1"/>
  <c r="A1014" i="1"/>
  <c r="D1014" i="1"/>
  <c r="A1015" i="1"/>
  <c r="D1015" i="1"/>
  <c r="A1016" i="1"/>
  <c r="D1016" i="1"/>
  <c r="A1017" i="1"/>
  <c r="D1017" i="1"/>
  <c r="A1018" i="1"/>
  <c r="D1018" i="1"/>
  <c r="A1019" i="1"/>
  <c r="D1019" i="1"/>
  <c r="A1020" i="1"/>
  <c r="D1020" i="1"/>
  <c r="A1021" i="1"/>
  <c r="D1021" i="1"/>
  <c r="A1022" i="1"/>
  <c r="D1022" i="1"/>
  <c r="A1023" i="1"/>
  <c r="D1023" i="1"/>
  <c r="A1024" i="1"/>
  <c r="D1024" i="1"/>
  <c r="A1025" i="1"/>
  <c r="D1025" i="1"/>
  <c r="A1026" i="1"/>
  <c r="D1026" i="1"/>
  <c r="A1027" i="1"/>
  <c r="D1027" i="1"/>
  <c r="A1028" i="1"/>
  <c r="D1028" i="1"/>
  <c r="A1029" i="1"/>
  <c r="D1029" i="1"/>
  <c r="A1030" i="1"/>
  <c r="D1030" i="1"/>
  <c r="A1031" i="1"/>
  <c r="D1031" i="1"/>
  <c r="A1032" i="1"/>
  <c r="D1032" i="1"/>
  <c r="A1033" i="1"/>
  <c r="D1033" i="1"/>
  <c r="A1034" i="1"/>
  <c r="D1034" i="1"/>
  <c r="A1035" i="1"/>
  <c r="D1035" i="1"/>
  <c r="A1036" i="1"/>
  <c r="D1036" i="1"/>
  <c r="A1037" i="1"/>
  <c r="D1037" i="1"/>
  <c r="A1038" i="1"/>
  <c r="D1038" i="1"/>
  <c r="A1039" i="1"/>
  <c r="D1039" i="1"/>
  <c r="A1040" i="1"/>
  <c r="D1040" i="1"/>
  <c r="A1041" i="1"/>
  <c r="D1041" i="1"/>
  <c r="A1042" i="1"/>
  <c r="D1042" i="1"/>
  <c r="A1043" i="1"/>
  <c r="D1043" i="1"/>
  <c r="A1044" i="1"/>
  <c r="D1044" i="1"/>
  <c r="A1045" i="1"/>
  <c r="D1045" i="1"/>
  <c r="A1046" i="1"/>
  <c r="D1046" i="1"/>
  <c r="A1047" i="1"/>
  <c r="D1047" i="1"/>
  <c r="A1048" i="1"/>
  <c r="D1048" i="1"/>
  <c r="A1049" i="1"/>
  <c r="D1049" i="1"/>
  <c r="A1050" i="1"/>
  <c r="D1050" i="1"/>
  <c r="A1051" i="1"/>
  <c r="D1051" i="1"/>
  <c r="A1052" i="1"/>
  <c r="D1052" i="1"/>
  <c r="A1053" i="1"/>
  <c r="D1053" i="1"/>
  <c r="A1054" i="1"/>
  <c r="D1054" i="1"/>
  <c r="A1055" i="1"/>
  <c r="D1055" i="1"/>
  <c r="A1056" i="1"/>
  <c r="D1056" i="1"/>
  <c r="A1057" i="1"/>
  <c r="D1057" i="1"/>
  <c r="A1058" i="1"/>
  <c r="D1058" i="1"/>
  <c r="A1059" i="1"/>
  <c r="D1059" i="1"/>
  <c r="A1060" i="1"/>
  <c r="D1060" i="1"/>
  <c r="A1061" i="1"/>
  <c r="D1061" i="1"/>
  <c r="A1062" i="1"/>
  <c r="D1062" i="1"/>
  <c r="A1063" i="1"/>
  <c r="D1063" i="1"/>
  <c r="A1064" i="1"/>
  <c r="D1064" i="1"/>
  <c r="A1065" i="1"/>
  <c r="D1065" i="1"/>
  <c r="A1066" i="1"/>
  <c r="D1066" i="1"/>
  <c r="A1067" i="1"/>
  <c r="D1067" i="1"/>
  <c r="A1068" i="1"/>
  <c r="D1068" i="1"/>
  <c r="A1069" i="1"/>
  <c r="D1069" i="1"/>
  <c r="A1070" i="1"/>
  <c r="D1070" i="1"/>
  <c r="A1071" i="1"/>
  <c r="D1071" i="1"/>
  <c r="A1072" i="1"/>
  <c r="D1072" i="1"/>
  <c r="A1073" i="1"/>
  <c r="D1073" i="1"/>
  <c r="A1074" i="1"/>
  <c r="D1074" i="1"/>
  <c r="A1075" i="1"/>
  <c r="D1075" i="1"/>
  <c r="A1076" i="1"/>
  <c r="D1076" i="1"/>
  <c r="A1077" i="1"/>
  <c r="D1077" i="1"/>
  <c r="A1078" i="1"/>
  <c r="D1078" i="1"/>
  <c r="A1079" i="1"/>
  <c r="D1079" i="1"/>
  <c r="A1080" i="1"/>
  <c r="D1080" i="1"/>
  <c r="A1081" i="1"/>
  <c r="D1081" i="1"/>
  <c r="A1082" i="1"/>
  <c r="D1082" i="1"/>
  <c r="A1083" i="1"/>
  <c r="D1083" i="1"/>
  <c r="A1084" i="1"/>
  <c r="D1084" i="1"/>
  <c r="A1085" i="1"/>
  <c r="D1085" i="1"/>
  <c r="A1086" i="1"/>
  <c r="D1086" i="1"/>
  <c r="A1087" i="1"/>
  <c r="D1087" i="1"/>
  <c r="A1088" i="1"/>
  <c r="D1088" i="1"/>
  <c r="A1089" i="1"/>
  <c r="D1089" i="1"/>
  <c r="A1090" i="1"/>
  <c r="D1090" i="1"/>
  <c r="A1091" i="1"/>
  <c r="D1091" i="1"/>
  <c r="A1092" i="1"/>
  <c r="D1092" i="1"/>
  <c r="A1093" i="1"/>
  <c r="D1093" i="1"/>
  <c r="A1094" i="1"/>
  <c r="D1094" i="1"/>
  <c r="A1095" i="1"/>
  <c r="D1095" i="1"/>
  <c r="A1096" i="1"/>
  <c r="D1096" i="1"/>
  <c r="A1097" i="1"/>
  <c r="D1097" i="1"/>
  <c r="A1098" i="1"/>
  <c r="D1098" i="1"/>
  <c r="A1099" i="1"/>
  <c r="D1099" i="1"/>
  <c r="A1100" i="1"/>
  <c r="D1100" i="1"/>
  <c r="A1101" i="1"/>
  <c r="D1101" i="1"/>
  <c r="A1102" i="1"/>
  <c r="D1102" i="1"/>
  <c r="A1103" i="1"/>
  <c r="D1103" i="1"/>
  <c r="A1104" i="1"/>
  <c r="D1104" i="1"/>
  <c r="A1105" i="1"/>
  <c r="D1105" i="1"/>
  <c r="A1106" i="1"/>
  <c r="D1106" i="1"/>
  <c r="A1107" i="1"/>
  <c r="D1107" i="1"/>
  <c r="A1108" i="1"/>
  <c r="D1108" i="1"/>
  <c r="A1109" i="1"/>
  <c r="D1109" i="1"/>
  <c r="A1110" i="1"/>
  <c r="D1110" i="1"/>
  <c r="A1111" i="1"/>
  <c r="D1111" i="1"/>
  <c r="A1112" i="1"/>
  <c r="D1112" i="1"/>
  <c r="A1113" i="1"/>
  <c r="D1113" i="1"/>
  <c r="A1114" i="1"/>
  <c r="D1114" i="1"/>
  <c r="A1115" i="1"/>
  <c r="D1115" i="1"/>
  <c r="A1116" i="1"/>
  <c r="D1116" i="1"/>
  <c r="A1117" i="1"/>
  <c r="D1117" i="1"/>
  <c r="A1118" i="1"/>
  <c r="D1118" i="1"/>
  <c r="A1119" i="1"/>
  <c r="D1119" i="1"/>
  <c r="A1120" i="1"/>
  <c r="D1120" i="1"/>
  <c r="A1121" i="1"/>
  <c r="D1121" i="1"/>
  <c r="A1122" i="1"/>
  <c r="D1122" i="1"/>
  <c r="A1123" i="1"/>
  <c r="D1123" i="1"/>
  <c r="A1124" i="1"/>
  <c r="D1124" i="1"/>
  <c r="A1125" i="1"/>
  <c r="D1125" i="1"/>
  <c r="A1126" i="1"/>
  <c r="D1126" i="1"/>
  <c r="A1127" i="1"/>
  <c r="D1127" i="1"/>
  <c r="A1128" i="1"/>
  <c r="D1128" i="1"/>
  <c r="A1129" i="1"/>
  <c r="D1129" i="1"/>
  <c r="A1130" i="1"/>
  <c r="D1130" i="1"/>
  <c r="A1131" i="1"/>
  <c r="D1131" i="1"/>
  <c r="A1132" i="1"/>
  <c r="D1132" i="1"/>
  <c r="A1133" i="1"/>
  <c r="D1133" i="1"/>
  <c r="A1134" i="1"/>
  <c r="D1134" i="1"/>
  <c r="A1135" i="1"/>
  <c r="D1135" i="1"/>
  <c r="A1136" i="1"/>
  <c r="D1136" i="1"/>
  <c r="A1137" i="1"/>
  <c r="D1137" i="1"/>
  <c r="A1138" i="1"/>
  <c r="D1138" i="1"/>
  <c r="A1139" i="1"/>
  <c r="D1139" i="1"/>
  <c r="A1140" i="1"/>
  <c r="D1140" i="1"/>
  <c r="A1141" i="1"/>
  <c r="D1141" i="1"/>
  <c r="A1142" i="1"/>
  <c r="D1142" i="1"/>
  <c r="A1143" i="1"/>
  <c r="D1143" i="1"/>
  <c r="A1144" i="1"/>
  <c r="D1144" i="1"/>
  <c r="A1145" i="1"/>
  <c r="D1145" i="1"/>
  <c r="A1146" i="1"/>
  <c r="D1146" i="1"/>
  <c r="A1147" i="1"/>
  <c r="D1147" i="1"/>
  <c r="A1148" i="1"/>
  <c r="D1148" i="1"/>
  <c r="A1149" i="1"/>
  <c r="D1149" i="1"/>
  <c r="A1150" i="1"/>
  <c r="D1150" i="1"/>
  <c r="A1151" i="1"/>
  <c r="D1151" i="1"/>
  <c r="A1152" i="1"/>
  <c r="D1152" i="1"/>
  <c r="A1153" i="1"/>
  <c r="D1153" i="1"/>
  <c r="A1154" i="1"/>
  <c r="D1154" i="1"/>
  <c r="A1155" i="1"/>
  <c r="D1155" i="1"/>
  <c r="A1156" i="1"/>
  <c r="D1156" i="1"/>
  <c r="A1157" i="1"/>
  <c r="D1157" i="1"/>
  <c r="A1158" i="1"/>
  <c r="D1158" i="1"/>
  <c r="A1159" i="1"/>
  <c r="D1159" i="1"/>
  <c r="A1160" i="1"/>
  <c r="D1160" i="1"/>
  <c r="A1161" i="1"/>
  <c r="D1161" i="1"/>
  <c r="A1162" i="1"/>
  <c r="D1162" i="1"/>
  <c r="A1163" i="1"/>
  <c r="D1163" i="1"/>
  <c r="A1164" i="1"/>
  <c r="D1164" i="1"/>
  <c r="A1165" i="1"/>
  <c r="D1165" i="1"/>
  <c r="A1166" i="1"/>
  <c r="D1166" i="1"/>
  <c r="A1167" i="1"/>
  <c r="D1167" i="1"/>
  <c r="A1168" i="1"/>
  <c r="D1168" i="1"/>
  <c r="A1169" i="1"/>
  <c r="D1169" i="1"/>
  <c r="A1170" i="1"/>
  <c r="D1170" i="1"/>
  <c r="A1171" i="1"/>
  <c r="D1171" i="1"/>
  <c r="A1172" i="1"/>
  <c r="D1172" i="1"/>
  <c r="A1173" i="1"/>
  <c r="D1173" i="1"/>
  <c r="A1174" i="1"/>
  <c r="D1174" i="1"/>
  <c r="A1175" i="1"/>
  <c r="D1175" i="1"/>
  <c r="A1176" i="1"/>
  <c r="D1176" i="1"/>
  <c r="A1177" i="1"/>
  <c r="D1177" i="1"/>
  <c r="A1178" i="1"/>
  <c r="D1178" i="1"/>
  <c r="A1179" i="1"/>
  <c r="D1179" i="1"/>
  <c r="A1180" i="1"/>
  <c r="D1180" i="1"/>
  <c r="A1181" i="1"/>
  <c r="D1181" i="1"/>
  <c r="A1182" i="1"/>
  <c r="D1182" i="1"/>
  <c r="A1183" i="1"/>
  <c r="D1183" i="1"/>
  <c r="A1184" i="1"/>
  <c r="D1184" i="1"/>
  <c r="A1185" i="1"/>
  <c r="D1185" i="1"/>
  <c r="A1186" i="1"/>
  <c r="D1186" i="1"/>
  <c r="A1187" i="1"/>
  <c r="D1187" i="1"/>
  <c r="A1188" i="1"/>
  <c r="D1188" i="1"/>
  <c r="A1189" i="1"/>
  <c r="D1189" i="1"/>
  <c r="A1190" i="1"/>
  <c r="D1190" i="1"/>
  <c r="A1191" i="1"/>
  <c r="D1191" i="1"/>
  <c r="A1192" i="1"/>
  <c r="D1192" i="1"/>
  <c r="A1193" i="1"/>
  <c r="D1193" i="1"/>
  <c r="A1194" i="1"/>
  <c r="D1194" i="1"/>
  <c r="A1195" i="1"/>
  <c r="D1195" i="1"/>
  <c r="A1196" i="1"/>
  <c r="D1196" i="1"/>
  <c r="A1197" i="1"/>
  <c r="D1197" i="1"/>
  <c r="A1198" i="1"/>
  <c r="D1198" i="1"/>
  <c r="A1199" i="1"/>
  <c r="D1199" i="1"/>
  <c r="A1200" i="1"/>
  <c r="D1200" i="1"/>
  <c r="A1201" i="1"/>
  <c r="D1201" i="1"/>
  <c r="A1202" i="1"/>
  <c r="D1202" i="1"/>
  <c r="A1203" i="1"/>
  <c r="D1203" i="1"/>
  <c r="A1204" i="1"/>
  <c r="D1204" i="1"/>
  <c r="A1205" i="1"/>
  <c r="D1205" i="1"/>
  <c r="A1206" i="1"/>
  <c r="D1206" i="1"/>
  <c r="A1207" i="1"/>
  <c r="D1207" i="1"/>
  <c r="A1208" i="1"/>
  <c r="D1208" i="1"/>
  <c r="A1209" i="1"/>
  <c r="D1209" i="1"/>
  <c r="A1210" i="1"/>
  <c r="D1210" i="1"/>
  <c r="A1211" i="1"/>
  <c r="D1211" i="1"/>
  <c r="A1212" i="1"/>
  <c r="D1212" i="1"/>
  <c r="A1213" i="1"/>
  <c r="D1213" i="1"/>
  <c r="A1214" i="1"/>
  <c r="D1214" i="1"/>
  <c r="A1215" i="1"/>
  <c r="D1215" i="1"/>
  <c r="A1216" i="1"/>
  <c r="D1216" i="1"/>
  <c r="A1217" i="1"/>
  <c r="D1217" i="1"/>
  <c r="A1218" i="1"/>
  <c r="D1218" i="1"/>
  <c r="A1219" i="1"/>
  <c r="D1219" i="1"/>
  <c r="A1220" i="1"/>
  <c r="D1220" i="1"/>
  <c r="A1221" i="1"/>
  <c r="D1221" i="1"/>
  <c r="A1222" i="1"/>
  <c r="D1222" i="1"/>
  <c r="A1223" i="1"/>
  <c r="D1223" i="1"/>
  <c r="A1224" i="1"/>
  <c r="D1224" i="1"/>
  <c r="A1225" i="1"/>
  <c r="D1225" i="1"/>
  <c r="A1226" i="1"/>
  <c r="D1226" i="1"/>
  <c r="A1227" i="1"/>
  <c r="D1227" i="1"/>
  <c r="A1228" i="1"/>
  <c r="D1228" i="1"/>
  <c r="A1229" i="1"/>
  <c r="D1229" i="1"/>
  <c r="A1230" i="1"/>
  <c r="D1230" i="1"/>
  <c r="A1231" i="1"/>
  <c r="D1231" i="1"/>
  <c r="A1232" i="1"/>
  <c r="D1232" i="1"/>
  <c r="A1233" i="1"/>
  <c r="D1233" i="1"/>
  <c r="A1234" i="1"/>
  <c r="D1234" i="1"/>
  <c r="A1235" i="1"/>
  <c r="D1235" i="1"/>
  <c r="A1236" i="1"/>
  <c r="D1236" i="1"/>
  <c r="A1237" i="1"/>
  <c r="D1237" i="1"/>
  <c r="A1238" i="1"/>
  <c r="D1238" i="1"/>
  <c r="A1239" i="1"/>
  <c r="D1239" i="1"/>
  <c r="A1240" i="1"/>
  <c r="D1240" i="1"/>
  <c r="A1241" i="1"/>
  <c r="D1241" i="1"/>
  <c r="A1242" i="1"/>
  <c r="D1242" i="1"/>
  <c r="A1243" i="1"/>
  <c r="D1243" i="1"/>
  <c r="A1244" i="1"/>
  <c r="D1244" i="1"/>
  <c r="A1245" i="1"/>
  <c r="D1245" i="1"/>
  <c r="A1246" i="1"/>
  <c r="D1246" i="1"/>
  <c r="A1247" i="1"/>
  <c r="D1247" i="1"/>
  <c r="A1248" i="1"/>
  <c r="D1248" i="1"/>
  <c r="A1249" i="1"/>
  <c r="D1249" i="1"/>
  <c r="A1250" i="1"/>
  <c r="D1250" i="1"/>
  <c r="A1251" i="1"/>
  <c r="D1251" i="1"/>
  <c r="A1252" i="1"/>
  <c r="D1252" i="1"/>
  <c r="A1253" i="1"/>
  <c r="D1253" i="1"/>
  <c r="A1254" i="1"/>
  <c r="D1254" i="1"/>
  <c r="A1255" i="1"/>
  <c r="D1255" i="1"/>
  <c r="A1256" i="1"/>
  <c r="D1256" i="1"/>
  <c r="A1257" i="1"/>
  <c r="D1257" i="1"/>
  <c r="A1258" i="1"/>
  <c r="D1258" i="1"/>
  <c r="A1259" i="1"/>
  <c r="D1259" i="1"/>
  <c r="A1260" i="1"/>
  <c r="D1260" i="1"/>
  <c r="A1261" i="1"/>
  <c r="D1261" i="1"/>
  <c r="A1262" i="1"/>
  <c r="D1262" i="1"/>
  <c r="A1263" i="1"/>
  <c r="D1263" i="1"/>
  <c r="A1264" i="1"/>
  <c r="D1264" i="1"/>
  <c r="A1265" i="1"/>
  <c r="D1265" i="1"/>
  <c r="A1266" i="1"/>
  <c r="D1266" i="1"/>
  <c r="A1267" i="1"/>
  <c r="D1267" i="1"/>
  <c r="A1268" i="1"/>
  <c r="D1268" i="1"/>
  <c r="A1269" i="1"/>
  <c r="D1269" i="1"/>
  <c r="A1270" i="1"/>
  <c r="D1270" i="1"/>
  <c r="A1271" i="1"/>
  <c r="D1271" i="1"/>
  <c r="A1272" i="1"/>
  <c r="D1272" i="1"/>
  <c r="A1273" i="1"/>
  <c r="D1273" i="1"/>
  <c r="A1274" i="1"/>
  <c r="D1274" i="1"/>
  <c r="A1275" i="1"/>
  <c r="D1275" i="1"/>
  <c r="A1276" i="1"/>
  <c r="D1276" i="1"/>
  <c r="A1277" i="1"/>
  <c r="D1277" i="1"/>
  <c r="A1278" i="1"/>
  <c r="D1278" i="1"/>
  <c r="A1279" i="1"/>
  <c r="D1279" i="1"/>
  <c r="A1280" i="1"/>
  <c r="D1280" i="1"/>
  <c r="A1281" i="1"/>
  <c r="D1281" i="1"/>
  <c r="A1282" i="1"/>
  <c r="D1282" i="1"/>
  <c r="A1283" i="1"/>
  <c r="D1283" i="1"/>
  <c r="A1284" i="1"/>
  <c r="D1284" i="1"/>
  <c r="A1285" i="1"/>
  <c r="D1285" i="1"/>
  <c r="A1286" i="1"/>
  <c r="D1286" i="1"/>
  <c r="A1287" i="1"/>
  <c r="D1287" i="1"/>
  <c r="A1288" i="1"/>
  <c r="D1288" i="1"/>
  <c r="A1289" i="1"/>
  <c r="D1289" i="1"/>
  <c r="A1290" i="1"/>
  <c r="D1290" i="1"/>
  <c r="A1291" i="1"/>
  <c r="D1291" i="1"/>
  <c r="A1292" i="1"/>
  <c r="D1292" i="1"/>
  <c r="A1293" i="1"/>
  <c r="D1293" i="1"/>
  <c r="A1294" i="1"/>
  <c r="D1294" i="1"/>
  <c r="A1295" i="1"/>
  <c r="D1295" i="1"/>
  <c r="A1296" i="1"/>
  <c r="D1296" i="1"/>
  <c r="A1297" i="1"/>
  <c r="D1297" i="1"/>
  <c r="A1298" i="1"/>
  <c r="D1298" i="1"/>
  <c r="A1299" i="1"/>
  <c r="D1299" i="1"/>
  <c r="A1300" i="1"/>
  <c r="D1300" i="1"/>
  <c r="A1301" i="1"/>
  <c r="D1301" i="1"/>
  <c r="A1302" i="1"/>
  <c r="D1302" i="1"/>
  <c r="A1303" i="1"/>
  <c r="D1303" i="1"/>
  <c r="A1304" i="1"/>
  <c r="D1304" i="1"/>
  <c r="A1305" i="1"/>
  <c r="D1305" i="1"/>
  <c r="A1306" i="1"/>
  <c r="D1306" i="1"/>
  <c r="A1307" i="1"/>
  <c r="D1307" i="1"/>
  <c r="A1308" i="1"/>
  <c r="D1308" i="1"/>
  <c r="A1309" i="1"/>
  <c r="D1309" i="1"/>
  <c r="A1310" i="1"/>
  <c r="D1310" i="1"/>
  <c r="A1311" i="1"/>
  <c r="D1311" i="1"/>
  <c r="A1312" i="1"/>
  <c r="D1312" i="1"/>
  <c r="A1313" i="1"/>
  <c r="D1313" i="1"/>
  <c r="A1314" i="1"/>
  <c r="D1314" i="1"/>
  <c r="A1315" i="1"/>
  <c r="D1315" i="1"/>
  <c r="A1316" i="1"/>
  <c r="D1316" i="1"/>
  <c r="A1317" i="1"/>
  <c r="D1317" i="1"/>
  <c r="A1318" i="1"/>
  <c r="D1318" i="1"/>
  <c r="A1319" i="1"/>
  <c r="D1319" i="1"/>
  <c r="A1320" i="1"/>
  <c r="D1320" i="1"/>
  <c r="A1321" i="1"/>
  <c r="D1321" i="1"/>
  <c r="A1322" i="1"/>
  <c r="D1322" i="1"/>
  <c r="A1323" i="1"/>
  <c r="D1323" i="1"/>
  <c r="A1324" i="1"/>
  <c r="D1324" i="1"/>
  <c r="A1325" i="1"/>
  <c r="D1325" i="1"/>
  <c r="A1326" i="1"/>
  <c r="D1326" i="1"/>
  <c r="A1327" i="1"/>
  <c r="D1327" i="1"/>
  <c r="A1328" i="1"/>
  <c r="D1328" i="1"/>
  <c r="A1329" i="1"/>
  <c r="D1329" i="1"/>
  <c r="A1330" i="1"/>
  <c r="D1330" i="1"/>
  <c r="A1331" i="1"/>
  <c r="D1331" i="1"/>
  <c r="A1332" i="1"/>
  <c r="D1332" i="1"/>
  <c r="A1333" i="1"/>
  <c r="D1333" i="1"/>
  <c r="A1334" i="1"/>
  <c r="D1334" i="1"/>
  <c r="A1335" i="1"/>
  <c r="D1335" i="1"/>
  <c r="A1336" i="1"/>
  <c r="D1336" i="1"/>
  <c r="A1337" i="1"/>
  <c r="D1337" i="1"/>
  <c r="A1338" i="1"/>
  <c r="D1338" i="1"/>
  <c r="A1339" i="1"/>
  <c r="D1339" i="1"/>
  <c r="A1340" i="1"/>
  <c r="D1340" i="1"/>
  <c r="A1341" i="1"/>
  <c r="D1341" i="1"/>
  <c r="A1342" i="1"/>
  <c r="D1342" i="1"/>
  <c r="A1343" i="1"/>
  <c r="D1343" i="1"/>
  <c r="A1344" i="1"/>
  <c r="D1344" i="1"/>
  <c r="A1345" i="1"/>
  <c r="D1345" i="1"/>
  <c r="A1346" i="1"/>
  <c r="D1346" i="1"/>
  <c r="A1347" i="1"/>
  <c r="D1347" i="1"/>
  <c r="A1348" i="1"/>
  <c r="D1348" i="1"/>
  <c r="A1349" i="1"/>
  <c r="D1349" i="1"/>
  <c r="A1350" i="1"/>
  <c r="D1350" i="1"/>
  <c r="A1351" i="1"/>
  <c r="D1351" i="1"/>
  <c r="A1352" i="1"/>
  <c r="D1352" i="1"/>
  <c r="A1353" i="1"/>
  <c r="D1353" i="1"/>
  <c r="A1354" i="1"/>
  <c r="D1354" i="1"/>
  <c r="A1355" i="1"/>
  <c r="D1355" i="1"/>
  <c r="A1356" i="1"/>
  <c r="D1356" i="1"/>
  <c r="A1357" i="1"/>
  <c r="D1357" i="1"/>
  <c r="A1358" i="1"/>
  <c r="D1358" i="1"/>
  <c r="A1359" i="1"/>
  <c r="D1359" i="1"/>
  <c r="A1360" i="1"/>
  <c r="D1360" i="1"/>
  <c r="A1361" i="1"/>
  <c r="D1361" i="1"/>
  <c r="A1362" i="1"/>
  <c r="D1362" i="1"/>
  <c r="A1363" i="1"/>
  <c r="D1363" i="1"/>
  <c r="A1364" i="1"/>
  <c r="D1364" i="1"/>
  <c r="A1365" i="1"/>
  <c r="D1365" i="1"/>
  <c r="A1366" i="1"/>
  <c r="D1366" i="1"/>
  <c r="A1367" i="1"/>
  <c r="D1367" i="1"/>
  <c r="A1368" i="1"/>
  <c r="D1368" i="1"/>
  <c r="A1369" i="1"/>
  <c r="D1369" i="1"/>
  <c r="A1370" i="1"/>
  <c r="D1370" i="1"/>
  <c r="A1371" i="1"/>
  <c r="D1371" i="1"/>
  <c r="A1372" i="1"/>
  <c r="D1372" i="1"/>
  <c r="A1373" i="1"/>
  <c r="D1373" i="1"/>
  <c r="A1374" i="1"/>
  <c r="D1374" i="1"/>
  <c r="A1375" i="1"/>
  <c r="D1375" i="1"/>
  <c r="A1376" i="1"/>
  <c r="D1376" i="1"/>
  <c r="A1377" i="1"/>
  <c r="D1377" i="1"/>
  <c r="A1378" i="1"/>
  <c r="D1378" i="1"/>
  <c r="A1379" i="1"/>
  <c r="D1379" i="1"/>
  <c r="A1380" i="1"/>
  <c r="D1380" i="1"/>
  <c r="A1381" i="1"/>
  <c r="D1381" i="1"/>
  <c r="A1382" i="1"/>
  <c r="D1382" i="1"/>
  <c r="A1383" i="1"/>
  <c r="D1383" i="1"/>
  <c r="A1384" i="1"/>
  <c r="D1384" i="1"/>
  <c r="A1385" i="1"/>
  <c r="D1385" i="1"/>
  <c r="A1386" i="1"/>
  <c r="D1386" i="1"/>
  <c r="A1387" i="1"/>
  <c r="D1387" i="1"/>
  <c r="A1388" i="1"/>
  <c r="D1388" i="1"/>
  <c r="A1389" i="1"/>
  <c r="D1389" i="1"/>
  <c r="A1390" i="1"/>
  <c r="D1390" i="1"/>
  <c r="A1391" i="1"/>
  <c r="D1391" i="1"/>
  <c r="A1392" i="1"/>
  <c r="D1392" i="1"/>
  <c r="A1393" i="1"/>
  <c r="D1393" i="1"/>
  <c r="A1394" i="1"/>
  <c r="D1394" i="1"/>
  <c r="A1395" i="1"/>
  <c r="D1395" i="1"/>
  <c r="A1396" i="1"/>
  <c r="D1396" i="1"/>
  <c r="A1397" i="1"/>
  <c r="D1397" i="1"/>
  <c r="A1398" i="1"/>
  <c r="D1398" i="1"/>
  <c r="A1399" i="1"/>
  <c r="D1399" i="1"/>
  <c r="A1400" i="1"/>
  <c r="D1400" i="1"/>
  <c r="A1401" i="1"/>
  <c r="D1401" i="1"/>
  <c r="A1402" i="1"/>
  <c r="D1402" i="1"/>
  <c r="A1403" i="1"/>
  <c r="D1403" i="1"/>
  <c r="A1404" i="1"/>
  <c r="D1404" i="1"/>
  <c r="A1405" i="1"/>
  <c r="D1405" i="1"/>
  <c r="A1406" i="1"/>
  <c r="D1406" i="1"/>
  <c r="A1407" i="1"/>
  <c r="D1407" i="1"/>
  <c r="A1408" i="1"/>
  <c r="D1408" i="1"/>
  <c r="A1409" i="1"/>
  <c r="D1409" i="1"/>
  <c r="A1410" i="1"/>
  <c r="D1410" i="1"/>
  <c r="A1411" i="1"/>
  <c r="D1411" i="1"/>
  <c r="A1412" i="1"/>
  <c r="D1412" i="1"/>
  <c r="A1413" i="1"/>
  <c r="D1413" i="1"/>
  <c r="A1414" i="1"/>
  <c r="D1414" i="1"/>
  <c r="A1415" i="1"/>
  <c r="D1415" i="1"/>
  <c r="A1416" i="1"/>
  <c r="D1416" i="1"/>
  <c r="A1417" i="1"/>
  <c r="D1417" i="1"/>
  <c r="A1418" i="1"/>
  <c r="D1418" i="1"/>
  <c r="A1419" i="1"/>
  <c r="D1419" i="1"/>
  <c r="A1420" i="1"/>
  <c r="D1420" i="1"/>
  <c r="A1421" i="1"/>
  <c r="D1421" i="1"/>
  <c r="A1422" i="1"/>
  <c r="D1422" i="1"/>
  <c r="A1423" i="1"/>
  <c r="D1423" i="1"/>
  <c r="A1424" i="1"/>
  <c r="D1424" i="1"/>
  <c r="A1425" i="1"/>
  <c r="D1425" i="1"/>
  <c r="A1426" i="1"/>
  <c r="D1426" i="1"/>
  <c r="A1427" i="1"/>
  <c r="D1427" i="1"/>
  <c r="A1428" i="1"/>
  <c r="D1428" i="1"/>
  <c r="A1429" i="1"/>
  <c r="D1429" i="1"/>
  <c r="A1430" i="1"/>
  <c r="D1430" i="1"/>
  <c r="A1431" i="1"/>
  <c r="D1431" i="1"/>
  <c r="A1432" i="1"/>
  <c r="D1432" i="1"/>
  <c r="A1433" i="1"/>
  <c r="D1433" i="1"/>
  <c r="A1434" i="1"/>
  <c r="D1434" i="1"/>
  <c r="A1435" i="1"/>
  <c r="D1435" i="1"/>
  <c r="A1436" i="1"/>
  <c r="D1436" i="1"/>
  <c r="A1437" i="1"/>
  <c r="D1437" i="1"/>
  <c r="A1438" i="1"/>
  <c r="D1438" i="1"/>
  <c r="A1439" i="1"/>
  <c r="D1439" i="1"/>
  <c r="A1440" i="1"/>
  <c r="D1440" i="1"/>
  <c r="A1441" i="1"/>
  <c r="D1441" i="1"/>
  <c r="A1442" i="1"/>
  <c r="D1442" i="1"/>
  <c r="A1443" i="1"/>
  <c r="D1443" i="1"/>
  <c r="A1444" i="1"/>
  <c r="D1444" i="1"/>
  <c r="A1445" i="1"/>
  <c r="D1445" i="1"/>
  <c r="A1446" i="1"/>
  <c r="D1446" i="1"/>
  <c r="A1447" i="1"/>
  <c r="D1447" i="1"/>
  <c r="A1448" i="1"/>
  <c r="D1448" i="1"/>
  <c r="A1449" i="1"/>
  <c r="D1449" i="1"/>
  <c r="A1450" i="1"/>
  <c r="D1450" i="1"/>
  <c r="A1451" i="1"/>
  <c r="D1451" i="1"/>
  <c r="A1452" i="1"/>
  <c r="D1452" i="1"/>
  <c r="A1453" i="1"/>
  <c r="D1453" i="1"/>
  <c r="A1454" i="1"/>
  <c r="D1454" i="1"/>
  <c r="A1455" i="1"/>
  <c r="D1455" i="1"/>
  <c r="A1456" i="1"/>
  <c r="D1456" i="1"/>
  <c r="A1457" i="1"/>
  <c r="D1457" i="1"/>
  <c r="A1458" i="1"/>
  <c r="D1458" i="1"/>
  <c r="A1459" i="1"/>
  <c r="D1459" i="1"/>
  <c r="A1460" i="1"/>
  <c r="D1460" i="1"/>
  <c r="A1461" i="1"/>
  <c r="D1461" i="1"/>
  <c r="A1462" i="1"/>
  <c r="D1462" i="1"/>
  <c r="A1463" i="1"/>
  <c r="D1463" i="1"/>
  <c r="A1464" i="1"/>
  <c r="D1464" i="1"/>
  <c r="A1465" i="1"/>
  <c r="D1465" i="1"/>
  <c r="A1466" i="1"/>
  <c r="D1466" i="1"/>
  <c r="A1467" i="1"/>
  <c r="D1467" i="1"/>
  <c r="A1468" i="1"/>
  <c r="D1468" i="1"/>
  <c r="A1469" i="1"/>
  <c r="D1469" i="1"/>
  <c r="A1470" i="1"/>
  <c r="D1470" i="1"/>
  <c r="A1471" i="1"/>
  <c r="D1471" i="1"/>
  <c r="A1472" i="1"/>
  <c r="D1472" i="1"/>
  <c r="A1473" i="1"/>
  <c r="D1473" i="1"/>
  <c r="A1474" i="1"/>
  <c r="D1474" i="1"/>
  <c r="A1475" i="1"/>
  <c r="D1475" i="1"/>
  <c r="A1476" i="1"/>
  <c r="D1476" i="1"/>
  <c r="A1477" i="1"/>
  <c r="D1477" i="1"/>
  <c r="A1478" i="1"/>
  <c r="D1478" i="1"/>
  <c r="A1479" i="1"/>
  <c r="D1479" i="1"/>
  <c r="A1480" i="1"/>
  <c r="D1480" i="1"/>
  <c r="A1481" i="1"/>
  <c r="D1481" i="1"/>
  <c r="A1482" i="1"/>
  <c r="D1482" i="1"/>
  <c r="A1483" i="1"/>
  <c r="D1483" i="1"/>
  <c r="A1484" i="1"/>
  <c r="D1484" i="1"/>
  <c r="A1485" i="1"/>
  <c r="D1485" i="1"/>
  <c r="A1486" i="1"/>
  <c r="D1486" i="1"/>
  <c r="A1487" i="1"/>
  <c r="D1487" i="1"/>
  <c r="A1488" i="1"/>
  <c r="D1488" i="1"/>
  <c r="A1489" i="1"/>
  <c r="D1489" i="1"/>
  <c r="A1490" i="1"/>
  <c r="D1490" i="1"/>
  <c r="A1491" i="1"/>
  <c r="D1491" i="1"/>
  <c r="A1492" i="1"/>
  <c r="D1492" i="1"/>
  <c r="A1493" i="1"/>
  <c r="D1493" i="1"/>
  <c r="A1494" i="1"/>
  <c r="D1494" i="1"/>
  <c r="A1495" i="1"/>
  <c r="D1495" i="1"/>
  <c r="A1496" i="1"/>
  <c r="D1496" i="1"/>
  <c r="A1497" i="1"/>
  <c r="D1497" i="1"/>
  <c r="A1498" i="1"/>
  <c r="D1498" i="1"/>
  <c r="A1499" i="1"/>
  <c r="D1499" i="1"/>
  <c r="A1500" i="1"/>
  <c r="D1500" i="1"/>
  <c r="A1501" i="1"/>
  <c r="D1501" i="1"/>
  <c r="A1502" i="1"/>
  <c r="D1502" i="1"/>
  <c r="A1503" i="1"/>
  <c r="D1503" i="1"/>
  <c r="A1504" i="1"/>
  <c r="D1504" i="1"/>
  <c r="A1505" i="1"/>
  <c r="D1505" i="1"/>
  <c r="A1506" i="1"/>
  <c r="D1506" i="1"/>
  <c r="A1507" i="1"/>
  <c r="D1507" i="1"/>
  <c r="A1508" i="1"/>
  <c r="D1508" i="1"/>
  <c r="A1509" i="1"/>
  <c r="D1509" i="1"/>
  <c r="A1510" i="1"/>
  <c r="D1510" i="1"/>
  <c r="A1511" i="1"/>
  <c r="D1511" i="1"/>
  <c r="A1512" i="1"/>
  <c r="D1512" i="1"/>
  <c r="A1513" i="1"/>
  <c r="D1513" i="1"/>
  <c r="A1514" i="1"/>
  <c r="D1514" i="1"/>
  <c r="A1515" i="1"/>
  <c r="D1515" i="1"/>
  <c r="A1516" i="1"/>
  <c r="D1516" i="1"/>
  <c r="A1517" i="1"/>
  <c r="D1517" i="1"/>
  <c r="A1518" i="1"/>
  <c r="D1518" i="1"/>
  <c r="A1519" i="1"/>
  <c r="D1519" i="1"/>
  <c r="A1520" i="1"/>
  <c r="D1520" i="1"/>
  <c r="A1521" i="1"/>
  <c r="D1521" i="1"/>
  <c r="A1522" i="1"/>
  <c r="D1522" i="1"/>
  <c r="A1523" i="1"/>
  <c r="D1523" i="1"/>
  <c r="A1524" i="1"/>
  <c r="D1524" i="1"/>
  <c r="A1525" i="1"/>
  <c r="D1525" i="1"/>
  <c r="A1526" i="1"/>
  <c r="D1526" i="1"/>
  <c r="A1527" i="1"/>
  <c r="D1527" i="1"/>
  <c r="A1528" i="1"/>
  <c r="D1528" i="1"/>
  <c r="A1529" i="1"/>
  <c r="D1529" i="1"/>
  <c r="A1530" i="1"/>
  <c r="D1530" i="1"/>
  <c r="A1531" i="1"/>
  <c r="D1531" i="1"/>
  <c r="A1532" i="1"/>
  <c r="D1532" i="1"/>
  <c r="A1533" i="1"/>
  <c r="D1533" i="1"/>
  <c r="A1534" i="1"/>
  <c r="D1534" i="1"/>
  <c r="A1535" i="1"/>
  <c r="D1535" i="1"/>
  <c r="A1536" i="1"/>
  <c r="D1536" i="1"/>
  <c r="A1537" i="1"/>
  <c r="D1537" i="1"/>
  <c r="A1538" i="1"/>
  <c r="D1538" i="1"/>
  <c r="A1539" i="1"/>
  <c r="D1539" i="1"/>
  <c r="A1540" i="1"/>
  <c r="D1540" i="1"/>
  <c r="A1541" i="1"/>
  <c r="D1541" i="1"/>
  <c r="A1542" i="1"/>
  <c r="D1542" i="1"/>
  <c r="A1543" i="1"/>
  <c r="D1543" i="1"/>
  <c r="A1544" i="1"/>
  <c r="D1544" i="1"/>
  <c r="A1545" i="1"/>
  <c r="D1545" i="1"/>
  <c r="A1546" i="1"/>
  <c r="D1546" i="1"/>
  <c r="A1547" i="1"/>
  <c r="D1547" i="1"/>
  <c r="A1548" i="1"/>
  <c r="D1548" i="1"/>
  <c r="A1549" i="1"/>
  <c r="D1549" i="1"/>
  <c r="A1550" i="1"/>
  <c r="D1550" i="1"/>
  <c r="A1551" i="1"/>
  <c r="D1551" i="1"/>
  <c r="A1552" i="1"/>
  <c r="D1552" i="1"/>
  <c r="A1553" i="1"/>
  <c r="D1553" i="1"/>
  <c r="A1554" i="1"/>
  <c r="D1554" i="1"/>
  <c r="A1555" i="1"/>
  <c r="D1555" i="1"/>
  <c r="A1556" i="1"/>
  <c r="D1556" i="1"/>
  <c r="A1557" i="1"/>
  <c r="D1557" i="1"/>
  <c r="A1558" i="1"/>
  <c r="D1558" i="1"/>
  <c r="A1559" i="1"/>
  <c r="D1559" i="1"/>
  <c r="A1560" i="1"/>
  <c r="D1560" i="1"/>
  <c r="A1561" i="1"/>
  <c r="D1561" i="1"/>
  <c r="A1562" i="1"/>
  <c r="D1562" i="1"/>
  <c r="A1563" i="1"/>
  <c r="D1563" i="1"/>
  <c r="A1564" i="1"/>
  <c r="D1564" i="1"/>
  <c r="A1565" i="1"/>
  <c r="D1565" i="1"/>
  <c r="A1566" i="1"/>
  <c r="D1566" i="1"/>
  <c r="A1567" i="1"/>
  <c r="D1567" i="1"/>
  <c r="A1568" i="1"/>
  <c r="D1568" i="1"/>
  <c r="A1569" i="1"/>
  <c r="D1569" i="1"/>
  <c r="A1570" i="1"/>
  <c r="D1570" i="1"/>
  <c r="A1571" i="1"/>
  <c r="D1571" i="1"/>
  <c r="A1572" i="1"/>
  <c r="D1572" i="1"/>
  <c r="A1573" i="1"/>
  <c r="D1573" i="1"/>
  <c r="A1574" i="1"/>
  <c r="D1574" i="1"/>
  <c r="A1575" i="1"/>
  <c r="D1575" i="1"/>
  <c r="A1576" i="1"/>
  <c r="D1576" i="1"/>
  <c r="A1577" i="1"/>
  <c r="D1577" i="1"/>
  <c r="A1578" i="1"/>
  <c r="D1578" i="1"/>
  <c r="A1579" i="1"/>
  <c r="D1579" i="1"/>
  <c r="A1580" i="1"/>
  <c r="D1580" i="1"/>
  <c r="A1581" i="1"/>
  <c r="D1581" i="1"/>
  <c r="A1582" i="1"/>
  <c r="D1582" i="1"/>
  <c r="A1583" i="1"/>
  <c r="D1583" i="1"/>
  <c r="A1584" i="1"/>
  <c r="D1584" i="1"/>
  <c r="A1585" i="1"/>
  <c r="D1585" i="1"/>
  <c r="A1586" i="1"/>
  <c r="D1586" i="1"/>
  <c r="A1587" i="1"/>
  <c r="D1587" i="1"/>
  <c r="A1588" i="1"/>
  <c r="D1588" i="1"/>
  <c r="A1589" i="1"/>
  <c r="D1589" i="1"/>
  <c r="A1590" i="1"/>
  <c r="D1590" i="1"/>
  <c r="A1591" i="1"/>
  <c r="D1591" i="1"/>
  <c r="A1592" i="1"/>
  <c r="D1592" i="1"/>
  <c r="A1593" i="1"/>
  <c r="D1593" i="1"/>
  <c r="A1594" i="1"/>
  <c r="D1594" i="1"/>
  <c r="A1595" i="1"/>
  <c r="D1595" i="1"/>
  <c r="A1596" i="1"/>
  <c r="D1596" i="1"/>
  <c r="A1597" i="1"/>
  <c r="D1597" i="1"/>
  <c r="A1598" i="1"/>
  <c r="D1598" i="1"/>
  <c r="A1599" i="1"/>
  <c r="D1599" i="1"/>
  <c r="A1600" i="1"/>
  <c r="D1600" i="1"/>
  <c r="A1601" i="1"/>
  <c r="D1601" i="1"/>
  <c r="A1602" i="1"/>
  <c r="D1602" i="1"/>
  <c r="A1603" i="1"/>
  <c r="D1603" i="1"/>
  <c r="A1604" i="1"/>
  <c r="D1604" i="1"/>
  <c r="A1605" i="1"/>
  <c r="D1605" i="1"/>
  <c r="A1606" i="1"/>
  <c r="D1606" i="1"/>
  <c r="A1607" i="1"/>
  <c r="D1607" i="1"/>
  <c r="A1608" i="1"/>
  <c r="D1608" i="1"/>
  <c r="A1609" i="1"/>
  <c r="D1609" i="1"/>
  <c r="A1610" i="1"/>
  <c r="D1610" i="1"/>
  <c r="A1611" i="1"/>
  <c r="D1611" i="1"/>
  <c r="A1612" i="1"/>
  <c r="D1612" i="1"/>
  <c r="A1613" i="1"/>
  <c r="D1613" i="1"/>
  <c r="A1614" i="1"/>
  <c r="D1614" i="1"/>
  <c r="A1615" i="1"/>
  <c r="D1615" i="1"/>
  <c r="A1616" i="1"/>
  <c r="D1616" i="1"/>
  <c r="A1617" i="1"/>
  <c r="D1617" i="1"/>
  <c r="A1618" i="1"/>
  <c r="D1618" i="1"/>
  <c r="A1619" i="1"/>
  <c r="D1619" i="1"/>
  <c r="A1620" i="1"/>
  <c r="D1620" i="1"/>
  <c r="A1621" i="1"/>
  <c r="D1621" i="1"/>
  <c r="A1622" i="1"/>
  <c r="D1622" i="1"/>
  <c r="A1623" i="1"/>
  <c r="D1623" i="1"/>
  <c r="A1624" i="1"/>
  <c r="D1624" i="1"/>
  <c r="A1625" i="1"/>
  <c r="D1625" i="1"/>
  <c r="A1626" i="1"/>
  <c r="D1626" i="1"/>
  <c r="A1627" i="1"/>
  <c r="D1627" i="1"/>
  <c r="A1628" i="1"/>
  <c r="D1628" i="1"/>
  <c r="A1629" i="1"/>
  <c r="D1629" i="1"/>
  <c r="A1630" i="1"/>
  <c r="D1630" i="1"/>
  <c r="A1631" i="1"/>
  <c r="D1631" i="1"/>
  <c r="A1632" i="1"/>
  <c r="D1632" i="1"/>
  <c r="A1633" i="1"/>
  <c r="D1633" i="1"/>
  <c r="A1634" i="1"/>
  <c r="D1634" i="1"/>
  <c r="A1635" i="1"/>
  <c r="D1635" i="1"/>
  <c r="A1636" i="1"/>
  <c r="D1636" i="1"/>
  <c r="A1637" i="1"/>
  <c r="D1637" i="1"/>
  <c r="A1638" i="1"/>
  <c r="D1638" i="1"/>
  <c r="A1639" i="1"/>
  <c r="D1639" i="1"/>
  <c r="A1640" i="1"/>
  <c r="D1640" i="1"/>
  <c r="A1641" i="1"/>
  <c r="D1641" i="1"/>
  <c r="A1642" i="1"/>
  <c r="D1642" i="1"/>
  <c r="A1643" i="1"/>
  <c r="D1643" i="1"/>
  <c r="A1644" i="1"/>
  <c r="D1644" i="1"/>
  <c r="A1645" i="1"/>
  <c r="D1645" i="1"/>
  <c r="A1646" i="1"/>
  <c r="D1646" i="1"/>
  <c r="A1647" i="1"/>
  <c r="D1647" i="1"/>
  <c r="A1648" i="1"/>
  <c r="D1648" i="1"/>
  <c r="A1649" i="1"/>
  <c r="D1649" i="1"/>
  <c r="A1650" i="1"/>
  <c r="D1650" i="1"/>
  <c r="A1651" i="1"/>
  <c r="D1651" i="1"/>
  <c r="A1652" i="1"/>
  <c r="D1652" i="1"/>
  <c r="A1653" i="1"/>
  <c r="D1653" i="1"/>
  <c r="A1654" i="1"/>
  <c r="D1654" i="1"/>
  <c r="A1655" i="1"/>
  <c r="D1655" i="1"/>
  <c r="A1656" i="1"/>
  <c r="D1656" i="1"/>
  <c r="A1657" i="1"/>
  <c r="D1657" i="1"/>
  <c r="A1658" i="1"/>
  <c r="D1658" i="1"/>
  <c r="A1659" i="1"/>
  <c r="D1659" i="1"/>
  <c r="A1660" i="1"/>
  <c r="D1660" i="1"/>
  <c r="A1661" i="1"/>
  <c r="D1661" i="1"/>
  <c r="A1662" i="1"/>
  <c r="D1662" i="1"/>
  <c r="A1663" i="1"/>
  <c r="D1663" i="1"/>
  <c r="A1664" i="1"/>
  <c r="D1664" i="1"/>
  <c r="A1665" i="1"/>
  <c r="D1665" i="1"/>
  <c r="A1666" i="1"/>
  <c r="D1666" i="1"/>
  <c r="A1667" i="1"/>
  <c r="D1667" i="1"/>
  <c r="A1668" i="1"/>
  <c r="D1668" i="1"/>
  <c r="A1669" i="1"/>
  <c r="D1669" i="1"/>
  <c r="A1670" i="1"/>
  <c r="D1670" i="1"/>
  <c r="A1671" i="1"/>
  <c r="D1671" i="1"/>
  <c r="A1672" i="1"/>
  <c r="D1672" i="1"/>
  <c r="A1673" i="1"/>
  <c r="D1673" i="1"/>
  <c r="A1674" i="1"/>
  <c r="D1674" i="1"/>
  <c r="A1675" i="1"/>
  <c r="D1675" i="1"/>
  <c r="A1676" i="1"/>
  <c r="D1676" i="1"/>
  <c r="A1677" i="1"/>
  <c r="D1677" i="1"/>
  <c r="A1678" i="1"/>
  <c r="D1678" i="1"/>
  <c r="A1679" i="1"/>
  <c r="D1679" i="1"/>
  <c r="A1680" i="1"/>
  <c r="D1680" i="1"/>
  <c r="A1681" i="1"/>
  <c r="D1681" i="1"/>
  <c r="A1682" i="1"/>
  <c r="D1682" i="1"/>
  <c r="A1683" i="1"/>
  <c r="D1683" i="1"/>
  <c r="A1684" i="1"/>
  <c r="D1684" i="1"/>
  <c r="A1685" i="1"/>
  <c r="D1685" i="1"/>
  <c r="A1686" i="1"/>
  <c r="D1686" i="1"/>
  <c r="A1687" i="1"/>
  <c r="D1687" i="1"/>
  <c r="A1688" i="1"/>
  <c r="D1688" i="1"/>
  <c r="A1689" i="1"/>
  <c r="D1689" i="1"/>
  <c r="A1690" i="1"/>
  <c r="D1690" i="1"/>
  <c r="A1691" i="1"/>
  <c r="D1691" i="1"/>
  <c r="A1692" i="1"/>
  <c r="D1692" i="1"/>
  <c r="A1693" i="1"/>
  <c r="D1693" i="1"/>
  <c r="A1694" i="1"/>
  <c r="D1694" i="1"/>
  <c r="A1695" i="1"/>
  <c r="D1695" i="1"/>
  <c r="A1696" i="1"/>
  <c r="D1696" i="1"/>
  <c r="A1697" i="1"/>
  <c r="D1697" i="1"/>
  <c r="A1698" i="1"/>
  <c r="D1698" i="1"/>
  <c r="A1699" i="1"/>
  <c r="D1699" i="1"/>
  <c r="A1700" i="1"/>
  <c r="D1700" i="1"/>
  <c r="A1701" i="1"/>
  <c r="D1701" i="1"/>
  <c r="A1702" i="1"/>
  <c r="D1702" i="1"/>
  <c r="A1703" i="1"/>
  <c r="D1703" i="1"/>
  <c r="A1704" i="1"/>
  <c r="D1704" i="1"/>
  <c r="A1705" i="1"/>
  <c r="D1705" i="1"/>
  <c r="A1706" i="1"/>
  <c r="D1706" i="1"/>
  <c r="A1707" i="1"/>
  <c r="D1707" i="1"/>
  <c r="A1708" i="1"/>
  <c r="D1708" i="1"/>
  <c r="A1709" i="1"/>
  <c r="D1709" i="1"/>
  <c r="A1710" i="1"/>
  <c r="D1710" i="1"/>
  <c r="A1711" i="1"/>
  <c r="D1711" i="1"/>
  <c r="A1712" i="1"/>
  <c r="D1712" i="1"/>
  <c r="A1713" i="1"/>
  <c r="D1713" i="1"/>
  <c r="A1714" i="1"/>
  <c r="D1714" i="1"/>
  <c r="A1715" i="1"/>
  <c r="D1715" i="1"/>
  <c r="A1716" i="1"/>
  <c r="D1716" i="1"/>
  <c r="A1717" i="1"/>
  <c r="D1717" i="1"/>
  <c r="A1718" i="1"/>
  <c r="D1718" i="1"/>
  <c r="A1719" i="1"/>
  <c r="D1719" i="1"/>
  <c r="A1720" i="1"/>
  <c r="D1720" i="1"/>
  <c r="A1721" i="1"/>
  <c r="D1721" i="1"/>
  <c r="A1722" i="1"/>
  <c r="D1722" i="1"/>
  <c r="A1723" i="1"/>
  <c r="D1723" i="1"/>
  <c r="A1724" i="1"/>
  <c r="D1724" i="1"/>
  <c r="A1725" i="1"/>
  <c r="D1725" i="1"/>
  <c r="A1726" i="1"/>
  <c r="D1726" i="1"/>
  <c r="A1727" i="1"/>
  <c r="D1727" i="1"/>
  <c r="A1728" i="1"/>
  <c r="D1728" i="1"/>
  <c r="A1729" i="1"/>
  <c r="D1729" i="1"/>
  <c r="A1730" i="1"/>
  <c r="D1730" i="1"/>
  <c r="A1731" i="1"/>
  <c r="D1731" i="1"/>
  <c r="A1732" i="1"/>
  <c r="D1732" i="1"/>
  <c r="A1733" i="1"/>
  <c r="D1733" i="1"/>
  <c r="A1734" i="1"/>
  <c r="D1734" i="1"/>
  <c r="A1735" i="1"/>
  <c r="D1735" i="1"/>
  <c r="A1736" i="1"/>
  <c r="D1736" i="1"/>
  <c r="A1737" i="1"/>
  <c r="D1737" i="1"/>
  <c r="A1738" i="1"/>
  <c r="D1738" i="1"/>
  <c r="A1739" i="1"/>
  <c r="D1739" i="1"/>
  <c r="A1740" i="1"/>
  <c r="D1740" i="1"/>
  <c r="A1741" i="1"/>
  <c r="D1741" i="1"/>
  <c r="A1742" i="1"/>
  <c r="D1742" i="1"/>
  <c r="A1743" i="1"/>
  <c r="D1743" i="1"/>
  <c r="A1744" i="1"/>
  <c r="D1744" i="1"/>
  <c r="A1745" i="1"/>
  <c r="D1745" i="1"/>
  <c r="A1746" i="1"/>
  <c r="D1746" i="1"/>
  <c r="A1747" i="1"/>
  <c r="D1747" i="1"/>
  <c r="A1748" i="1"/>
  <c r="D1748" i="1"/>
  <c r="A1749" i="1"/>
  <c r="D1749" i="1"/>
  <c r="A1750" i="1"/>
  <c r="D1750" i="1"/>
  <c r="A1751" i="1"/>
  <c r="D1751" i="1"/>
  <c r="A1752" i="1"/>
  <c r="D1752" i="1"/>
  <c r="A1753" i="1"/>
  <c r="D1753" i="1"/>
  <c r="A1754" i="1"/>
  <c r="D1754" i="1"/>
  <c r="A1755" i="1"/>
  <c r="D1755" i="1"/>
  <c r="A1756" i="1"/>
  <c r="D1756" i="1"/>
  <c r="A1757" i="1"/>
  <c r="D1757" i="1"/>
  <c r="A1758" i="1"/>
  <c r="D1758" i="1"/>
  <c r="A1759" i="1"/>
  <c r="D1759" i="1"/>
  <c r="A1760" i="1"/>
  <c r="D1760" i="1"/>
  <c r="A1761" i="1"/>
  <c r="D1761" i="1"/>
  <c r="A1762" i="1"/>
  <c r="D1762" i="1"/>
  <c r="A1763" i="1"/>
  <c r="D1763" i="1"/>
  <c r="A1764" i="1"/>
  <c r="D1764" i="1"/>
  <c r="A1765" i="1"/>
  <c r="D1765" i="1"/>
  <c r="A1766" i="1"/>
  <c r="D1766" i="1"/>
  <c r="A1767" i="1"/>
  <c r="D1767" i="1"/>
  <c r="A1768" i="1"/>
  <c r="D1768" i="1"/>
  <c r="A1769" i="1"/>
  <c r="D1769" i="1"/>
  <c r="A1770" i="1"/>
  <c r="D1770" i="1"/>
  <c r="A1771" i="1"/>
  <c r="D1771" i="1"/>
  <c r="A1772" i="1"/>
  <c r="D1772" i="1"/>
  <c r="A1773" i="1"/>
  <c r="D1773" i="1"/>
  <c r="A1774" i="1"/>
  <c r="D1774" i="1"/>
  <c r="A1775" i="1"/>
  <c r="D1775" i="1"/>
  <c r="A1776" i="1"/>
  <c r="D1776" i="1"/>
  <c r="A1777" i="1"/>
  <c r="D1777" i="1"/>
  <c r="A1778" i="1"/>
  <c r="D1778" i="1"/>
  <c r="A1779" i="1"/>
  <c r="D1779" i="1"/>
  <c r="A1780" i="1"/>
  <c r="D1780" i="1"/>
  <c r="A1781" i="1"/>
  <c r="D1781" i="1"/>
  <c r="A1782" i="1"/>
  <c r="D1782" i="1"/>
  <c r="A1783" i="1"/>
  <c r="D1783" i="1"/>
  <c r="A1784" i="1"/>
  <c r="D1784" i="1"/>
  <c r="A1785" i="1"/>
  <c r="D1785" i="1"/>
  <c r="A1786" i="1"/>
  <c r="D1786" i="1"/>
  <c r="A1787" i="1"/>
  <c r="D1787" i="1"/>
  <c r="A1788" i="1"/>
  <c r="D1788" i="1"/>
  <c r="A1789" i="1"/>
  <c r="D1789" i="1"/>
  <c r="A1790" i="1"/>
  <c r="D1790" i="1"/>
  <c r="A1791" i="1"/>
  <c r="D1791" i="1"/>
  <c r="A1792" i="1"/>
  <c r="D1792" i="1"/>
  <c r="A1793" i="1"/>
  <c r="D1793" i="1"/>
  <c r="A1794" i="1"/>
  <c r="D1794" i="1"/>
  <c r="A1795" i="1"/>
  <c r="D1795" i="1"/>
  <c r="A1796" i="1"/>
  <c r="D1796" i="1"/>
  <c r="A1797" i="1"/>
  <c r="D1797" i="1"/>
  <c r="A1798" i="1"/>
  <c r="D1798" i="1"/>
  <c r="A1799" i="1"/>
  <c r="D1799" i="1"/>
  <c r="A1800" i="1"/>
  <c r="D1800" i="1"/>
  <c r="A1801" i="1"/>
  <c r="D1801" i="1"/>
  <c r="A1802" i="1"/>
  <c r="D1802" i="1"/>
  <c r="A1803" i="1"/>
  <c r="D1803" i="1"/>
  <c r="A1804" i="1"/>
  <c r="D1804" i="1"/>
  <c r="A1805" i="1"/>
  <c r="D1805" i="1"/>
  <c r="A1806" i="1"/>
  <c r="D1806" i="1"/>
  <c r="A1807" i="1"/>
  <c r="D1807" i="1"/>
  <c r="A1808" i="1"/>
  <c r="D1808" i="1"/>
  <c r="A1809" i="1"/>
  <c r="D1809" i="1"/>
  <c r="A1810" i="1"/>
  <c r="D1810" i="1"/>
  <c r="A1811" i="1"/>
  <c r="D1811" i="1"/>
  <c r="A1812" i="1"/>
  <c r="D1812" i="1"/>
  <c r="A1813" i="1"/>
  <c r="D1813" i="1"/>
  <c r="A1814" i="1"/>
  <c r="D1814" i="1"/>
  <c r="A1815" i="1"/>
  <c r="D1815" i="1"/>
  <c r="A1816" i="1"/>
  <c r="D1816" i="1"/>
  <c r="A1817" i="1"/>
  <c r="D1817" i="1"/>
  <c r="A1818" i="1"/>
  <c r="D1818" i="1"/>
  <c r="A1819" i="1"/>
  <c r="D1819" i="1"/>
  <c r="A1820" i="1"/>
  <c r="D1820" i="1"/>
  <c r="A1821" i="1"/>
  <c r="D1821" i="1"/>
  <c r="A1822" i="1"/>
  <c r="D1822" i="1"/>
  <c r="A1823" i="1"/>
  <c r="D1823" i="1"/>
  <c r="A1824" i="1"/>
  <c r="D1824" i="1"/>
  <c r="A1825" i="1"/>
  <c r="D1825" i="1"/>
  <c r="A1826" i="1"/>
  <c r="D1826" i="1"/>
  <c r="A1827" i="1"/>
  <c r="D1827" i="1"/>
  <c r="A1828" i="1"/>
  <c r="D1828" i="1"/>
  <c r="A1829" i="1"/>
  <c r="D1829" i="1"/>
  <c r="A1830" i="1"/>
  <c r="D1830" i="1"/>
  <c r="A1831" i="1"/>
  <c r="D1831" i="1"/>
  <c r="A1832" i="1"/>
  <c r="D1832" i="1"/>
  <c r="A1833" i="1"/>
  <c r="D1833" i="1"/>
  <c r="A1834" i="1"/>
  <c r="D1834" i="1"/>
  <c r="A1835" i="1"/>
  <c r="D1835" i="1"/>
  <c r="A1836" i="1"/>
  <c r="D1836" i="1"/>
  <c r="A1837" i="1"/>
  <c r="D1837" i="1"/>
  <c r="A1838" i="1"/>
  <c r="D1838" i="1"/>
  <c r="D3" i="1"/>
  <c r="D4" i="1"/>
  <c r="D5" i="1"/>
  <c r="D6" i="1"/>
  <c r="D7" i="1"/>
  <c r="D2" i="1"/>
  <c r="C3" i="1"/>
  <c r="A4" i="1"/>
  <c r="A5" i="1"/>
  <c r="A6" i="1"/>
  <c r="A7" i="1"/>
  <c r="A2" i="1"/>
  <c r="A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2" i="2" l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</calcChain>
</file>

<file path=xl/sharedStrings.xml><?xml version="1.0" encoding="utf-8"?>
<sst xmlns="http://schemas.openxmlformats.org/spreadsheetml/2006/main" count="12" uniqueCount="4">
  <si>
    <t>Customer_ID</t>
  </si>
  <si>
    <t>Date</t>
  </si>
  <si>
    <t>Transaction_ID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</si>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</sst>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6AF-4501-604A-92D2-0BD7D88F2203}">
  <dimension ref="A1:D1952"/>
  <sheetViews>
    <sheetView zoomScale="150" workbookViewId="0">
      <selection activeCell="C3" sqref="C3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474480</v>
      </c>
      <c r="B2" s="1">
        <v>43556</v>
      </c>
      <c r="C2">
        <v>1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372053</v>
      </c>
      <c r="B3" s="1">
        <f ca="1">MIN(IF(RAND()&gt;0.02,B2,B2+1),EOMONTH(B$2,0))</f>
        <v>43556</v>
      </c>
      <c r="C3">
        <f>C2+1</f>
        <v>2</v>
      </c>
      <c r="D3" t="str">
        <f t="shared" ref="D3:D66" ca="1" si="0">IF(RAND()&lt;0.9,"Authorised","Rejected")</f>
        <v>Authorised</v>
      </c>
    </row>
    <row r="4" spans="1:4" x14ac:dyDescent="0.2">
      <c r="A4">
        <f t="shared" ref="A4:A66" ca="1" si="1">RANDBETWEEN(10000,500000)</f>
        <v>317920</v>
      </c>
      <c r="B4" s="1">
        <f t="shared" ref="B4:B67" ca="1" si="2">MIN(IF(RAND()&gt;0.02,B3,B3+1),EOMONTH(B$2,0))</f>
        <v>43556</v>
      </c>
      <c r="C4">
        <f t="shared" ref="C4:C7" si="3">C3+1</f>
        <v>3</v>
      </c>
      <c r="D4" t="str">
        <f t="shared" ca="1" si="0"/>
        <v>Authorised</v>
      </c>
    </row>
    <row r="5" spans="1:4" x14ac:dyDescent="0.2">
      <c r="A5">
        <f t="shared" ca="1" si="1"/>
        <v>172826</v>
      </c>
      <c r="B5" s="1">
        <f t="shared" ca="1" si="2"/>
        <v>43557</v>
      </c>
      <c r="C5">
        <f t="shared" si="3"/>
        <v>4</v>
      </c>
      <c r="D5" t="str">
        <f t="shared" ca="1" si="0"/>
        <v>Authorised</v>
      </c>
    </row>
    <row r="6" spans="1:4" x14ac:dyDescent="0.2">
      <c r="A6">
        <f t="shared" ca="1" si="1"/>
        <v>410735</v>
      </c>
      <c r="B6" s="1">
        <f t="shared" ca="1" si="2"/>
        <v>43557</v>
      </c>
      <c r="C6">
        <f t="shared" si="3"/>
        <v>5</v>
      </c>
      <c r="D6" t="str">
        <f t="shared" ca="1" si="0"/>
        <v>Authorised</v>
      </c>
    </row>
    <row r="7" spans="1:4" x14ac:dyDescent="0.2">
      <c r="A7">
        <f t="shared" ca="1" si="1"/>
        <v>80299</v>
      </c>
      <c r="B7" s="1">
        <f t="shared" ca="1" si="2"/>
        <v>43557</v>
      </c>
      <c r="C7">
        <f t="shared" si="3"/>
        <v>6</v>
      </c>
      <c r="D7" t="str">
        <f t="shared" ca="1" si="0"/>
        <v>Authorised</v>
      </c>
    </row>
    <row r="8" spans="1:4" x14ac:dyDescent="0.2">
      <c r="A8">
        <f t="shared" ca="1" si="1"/>
        <v>42695</v>
      </c>
      <c r="B8" s="1">
        <f t="shared" ca="1" si="2"/>
        <v>43557</v>
      </c>
      <c r="C8">
        <f t="shared" ref="C8:C71" si="4">C7+1</f>
        <v>7</v>
      </c>
      <c r="D8" t="str">
        <f t="shared" ca="1" si="0"/>
        <v>Authorised</v>
      </c>
    </row>
    <row r="9" spans="1:4" x14ac:dyDescent="0.2">
      <c r="A9">
        <f t="shared" ca="1" si="1"/>
        <v>382297</v>
      </c>
      <c r="B9" s="1">
        <f t="shared" ca="1" si="2"/>
        <v>43557</v>
      </c>
      <c r="C9">
        <f t="shared" si="4"/>
        <v>8</v>
      </c>
      <c r="D9" t="str">
        <f t="shared" ca="1" si="0"/>
        <v>Authorised</v>
      </c>
    </row>
    <row r="10" spans="1:4" x14ac:dyDescent="0.2">
      <c r="A10">
        <f t="shared" ca="1" si="1"/>
        <v>351565</v>
      </c>
      <c r="B10" s="1">
        <f t="shared" ca="1" si="2"/>
        <v>43557</v>
      </c>
      <c r="C10">
        <f t="shared" si="4"/>
        <v>9</v>
      </c>
      <c r="D10" t="str">
        <f t="shared" ca="1" si="0"/>
        <v>Authorised</v>
      </c>
    </row>
    <row r="11" spans="1:4" x14ac:dyDescent="0.2">
      <c r="A11">
        <f t="shared" ca="1" si="1"/>
        <v>325791</v>
      </c>
      <c r="B11" s="1">
        <f t="shared" ca="1" si="2"/>
        <v>43557</v>
      </c>
      <c r="C11">
        <f t="shared" si="4"/>
        <v>10</v>
      </c>
      <c r="D11" t="str">
        <f t="shared" ca="1" si="0"/>
        <v>Authorised</v>
      </c>
    </row>
    <row r="12" spans="1:4" x14ac:dyDescent="0.2">
      <c r="A12">
        <f t="shared" ca="1" si="1"/>
        <v>345945</v>
      </c>
      <c r="B12" s="1">
        <f t="shared" ca="1" si="2"/>
        <v>43557</v>
      </c>
      <c r="C12">
        <f t="shared" si="4"/>
        <v>11</v>
      </c>
      <c r="D12" t="str">
        <f t="shared" ca="1" si="0"/>
        <v>Authorised</v>
      </c>
    </row>
    <row r="13" spans="1:4" x14ac:dyDescent="0.2">
      <c r="A13">
        <f t="shared" ca="1" si="1"/>
        <v>145736</v>
      </c>
      <c r="B13" s="1">
        <f t="shared" ca="1" si="2"/>
        <v>43557</v>
      </c>
      <c r="C13">
        <f t="shared" si="4"/>
        <v>12</v>
      </c>
      <c r="D13" t="str">
        <f t="shared" ca="1" si="0"/>
        <v>Rejected</v>
      </c>
    </row>
    <row r="14" spans="1:4" x14ac:dyDescent="0.2">
      <c r="A14">
        <f t="shared" ca="1" si="1"/>
        <v>313606</v>
      </c>
      <c r="B14" s="1">
        <f t="shared" ca="1" si="2"/>
        <v>43557</v>
      </c>
      <c r="C14">
        <f t="shared" si="4"/>
        <v>13</v>
      </c>
      <c r="D14" t="str">
        <f t="shared" ca="1" si="0"/>
        <v>Authorised</v>
      </c>
    </row>
    <row r="15" spans="1:4" x14ac:dyDescent="0.2">
      <c r="A15">
        <f t="shared" ca="1" si="1"/>
        <v>242982</v>
      </c>
      <c r="B15" s="1">
        <f t="shared" ca="1" si="2"/>
        <v>43557</v>
      </c>
      <c r="C15">
        <f t="shared" si="4"/>
        <v>14</v>
      </c>
      <c r="D15" t="str">
        <f t="shared" ca="1" si="0"/>
        <v>Authorised</v>
      </c>
    </row>
    <row r="16" spans="1:4" x14ac:dyDescent="0.2">
      <c r="A16">
        <f t="shared" ca="1" si="1"/>
        <v>428557</v>
      </c>
      <c r="B16" s="1">
        <f t="shared" ca="1" si="2"/>
        <v>43557</v>
      </c>
      <c r="C16">
        <f t="shared" si="4"/>
        <v>15</v>
      </c>
      <c r="D16" t="str">
        <f t="shared" ca="1" si="0"/>
        <v>Authorised</v>
      </c>
    </row>
    <row r="17" spans="1:4" x14ac:dyDescent="0.2">
      <c r="A17">
        <f t="shared" ca="1" si="1"/>
        <v>388819</v>
      </c>
      <c r="B17" s="1">
        <f t="shared" ca="1" si="2"/>
        <v>43557</v>
      </c>
      <c r="C17">
        <f t="shared" si="4"/>
        <v>16</v>
      </c>
      <c r="D17" t="str">
        <f t="shared" ca="1" si="0"/>
        <v>Authorised</v>
      </c>
    </row>
    <row r="18" spans="1:4" x14ac:dyDescent="0.2">
      <c r="A18">
        <f t="shared" ca="1" si="1"/>
        <v>264881</v>
      </c>
      <c r="B18" s="1">
        <f t="shared" ca="1" si="2"/>
        <v>43557</v>
      </c>
      <c r="C18">
        <f t="shared" si="4"/>
        <v>17</v>
      </c>
      <c r="D18" t="str">
        <f t="shared" ca="1" si="0"/>
        <v>Authorised</v>
      </c>
    </row>
    <row r="19" spans="1:4" x14ac:dyDescent="0.2">
      <c r="A19">
        <f t="shared" ca="1" si="1"/>
        <v>247584</v>
      </c>
      <c r="B19" s="1">
        <f t="shared" ca="1" si="2"/>
        <v>43557</v>
      </c>
      <c r="C19">
        <f t="shared" si="4"/>
        <v>18</v>
      </c>
      <c r="D19" t="str">
        <f t="shared" ca="1" si="0"/>
        <v>Authorised</v>
      </c>
    </row>
    <row r="20" spans="1:4" x14ac:dyDescent="0.2">
      <c r="A20">
        <f t="shared" ca="1" si="1"/>
        <v>91707</v>
      </c>
      <c r="B20" s="1">
        <f t="shared" ca="1" si="2"/>
        <v>43557</v>
      </c>
      <c r="C20">
        <f t="shared" si="4"/>
        <v>19</v>
      </c>
      <c r="D20" t="str">
        <f t="shared" ca="1" si="0"/>
        <v>Authorised</v>
      </c>
    </row>
    <row r="21" spans="1:4" x14ac:dyDescent="0.2">
      <c r="A21">
        <f t="shared" ca="1" si="1"/>
        <v>172157</v>
      </c>
      <c r="B21" s="1">
        <f t="shared" ca="1" si="2"/>
        <v>43557</v>
      </c>
      <c r="C21">
        <f t="shared" si="4"/>
        <v>20</v>
      </c>
      <c r="D21" t="str">
        <f t="shared" ca="1" si="0"/>
        <v>Authorised</v>
      </c>
    </row>
    <row r="22" spans="1:4" x14ac:dyDescent="0.2">
      <c r="A22">
        <f t="shared" ca="1" si="1"/>
        <v>152850</v>
      </c>
      <c r="B22" s="1">
        <f t="shared" ca="1" si="2"/>
        <v>43557</v>
      </c>
      <c r="C22">
        <f t="shared" si="4"/>
        <v>21</v>
      </c>
      <c r="D22" t="str">
        <f t="shared" ca="1" si="0"/>
        <v>Authorised</v>
      </c>
    </row>
    <row r="23" spans="1:4" x14ac:dyDescent="0.2">
      <c r="A23">
        <f t="shared" ca="1" si="1"/>
        <v>58978</v>
      </c>
      <c r="B23" s="1">
        <f t="shared" ca="1" si="2"/>
        <v>43557</v>
      </c>
      <c r="C23">
        <f t="shared" si="4"/>
        <v>22</v>
      </c>
      <c r="D23" t="str">
        <f t="shared" ca="1" si="0"/>
        <v>Authorised</v>
      </c>
    </row>
    <row r="24" spans="1:4" x14ac:dyDescent="0.2">
      <c r="A24">
        <f t="shared" ca="1" si="1"/>
        <v>97111</v>
      </c>
      <c r="B24" s="1">
        <f t="shared" ca="1" si="2"/>
        <v>43557</v>
      </c>
      <c r="C24">
        <f t="shared" si="4"/>
        <v>23</v>
      </c>
      <c r="D24" t="str">
        <f t="shared" ca="1" si="0"/>
        <v>Authorised</v>
      </c>
    </row>
    <row r="25" spans="1:4" x14ac:dyDescent="0.2">
      <c r="A25">
        <f t="shared" ca="1" si="1"/>
        <v>129177</v>
      </c>
      <c r="B25" s="1">
        <f t="shared" ca="1" si="2"/>
        <v>43557</v>
      </c>
      <c r="C25">
        <f t="shared" si="4"/>
        <v>24</v>
      </c>
      <c r="D25" t="str">
        <f t="shared" ca="1" si="0"/>
        <v>Authorised</v>
      </c>
    </row>
    <row r="26" spans="1:4" x14ac:dyDescent="0.2">
      <c r="A26">
        <f t="shared" ca="1" si="1"/>
        <v>59895</v>
      </c>
      <c r="B26" s="1">
        <f t="shared" ca="1" si="2"/>
        <v>43557</v>
      </c>
      <c r="C26">
        <f t="shared" si="4"/>
        <v>25</v>
      </c>
      <c r="D26" t="str">
        <f t="shared" ca="1" si="0"/>
        <v>Authorised</v>
      </c>
    </row>
    <row r="27" spans="1:4" x14ac:dyDescent="0.2">
      <c r="A27">
        <f t="shared" ca="1" si="1"/>
        <v>427502</v>
      </c>
      <c r="B27" s="1">
        <f t="shared" ca="1" si="2"/>
        <v>43557</v>
      </c>
      <c r="C27">
        <f t="shared" si="4"/>
        <v>26</v>
      </c>
      <c r="D27" t="str">
        <f t="shared" ca="1" si="0"/>
        <v>Rejected</v>
      </c>
    </row>
    <row r="28" spans="1:4" x14ac:dyDescent="0.2">
      <c r="A28">
        <f t="shared" ca="1" si="1"/>
        <v>280405</v>
      </c>
      <c r="B28" s="1">
        <f t="shared" ca="1" si="2"/>
        <v>43557</v>
      </c>
      <c r="C28">
        <f t="shared" si="4"/>
        <v>27</v>
      </c>
      <c r="D28" t="str">
        <f t="shared" ca="1" si="0"/>
        <v>Authorised</v>
      </c>
    </row>
    <row r="29" spans="1:4" x14ac:dyDescent="0.2">
      <c r="A29">
        <f t="shared" ca="1" si="1"/>
        <v>345869</v>
      </c>
      <c r="B29" s="1">
        <f t="shared" ca="1" si="2"/>
        <v>43557</v>
      </c>
      <c r="C29">
        <f t="shared" si="4"/>
        <v>28</v>
      </c>
      <c r="D29" t="str">
        <f t="shared" ca="1" si="0"/>
        <v>Authorised</v>
      </c>
    </row>
    <row r="30" spans="1:4" x14ac:dyDescent="0.2">
      <c r="A30">
        <f t="shared" ca="1" si="1"/>
        <v>330369</v>
      </c>
      <c r="B30" s="1">
        <f t="shared" ca="1" si="2"/>
        <v>43557</v>
      </c>
      <c r="C30">
        <f t="shared" si="4"/>
        <v>29</v>
      </c>
      <c r="D30" t="str">
        <f t="shared" ca="1" si="0"/>
        <v>Authorised</v>
      </c>
    </row>
    <row r="31" spans="1:4" x14ac:dyDescent="0.2">
      <c r="A31">
        <f t="shared" ca="1" si="1"/>
        <v>43370</v>
      </c>
      <c r="B31" s="1">
        <f t="shared" ca="1" si="2"/>
        <v>43557</v>
      </c>
      <c r="C31">
        <f t="shared" si="4"/>
        <v>30</v>
      </c>
      <c r="D31" t="str">
        <f t="shared" ca="1" si="0"/>
        <v>Rejected</v>
      </c>
    </row>
    <row r="32" spans="1:4" x14ac:dyDescent="0.2">
      <c r="A32">
        <f t="shared" ca="1" si="1"/>
        <v>128020</v>
      </c>
      <c r="B32" s="1">
        <f t="shared" ca="1" si="2"/>
        <v>43557</v>
      </c>
      <c r="C32">
        <f t="shared" si="4"/>
        <v>31</v>
      </c>
      <c r="D32" t="str">
        <f t="shared" ca="1" si="0"/>
        <v>Authorised</v>
      </c>
    </row>
    <row r="33" spans="1:4" x14ac:dyDescent="0.2">
      <c r="A33">
        <f t="shared" ca="1" si="1"/>
        <v>203867</v>
      </c>
      <c r="B33" s="1">
        <f t="shared" ca="1" si="2"/>
        <v>43557</v>
      </c>
      <c r="C33">
        <f t="shared" si="4"/>
        <v>32</v>
      </c>
      <c r="D33" t="str">
        <f t="shared" ca="1" si="0"/>
        <v>Authorised</v>
      </c>
    </row>
    <row r="34" spans="1:4" x14ac:dyDescent="0.2">
      <c r="A34">
        <f t="shared" ca="1" si="1"/>
        <v>284017</v>
      </c>
      <c r="B34" s="1">
        <f t="shared" ca="1" si="2"/>
        <v>43557</v>
      </c>
      <c r="C34">
        <f t="shared" si="4"/>
        <v>33</v>
      </c>
      <c r="D34" t="str">
        <f t="shared" ca="1" si="0"/>
        <v>Authorised</v>
      </c>
    </row>
    <row r="35" spans="1:4" x14ac:dyDescent="0.2">
      <c r="A35">
        <f t="shared" ca="1" si="1"/>
        <v>42956</v>
      </c>
      <c r="B35" s="1">
        <f t="shared" ca="1" si="2"/>
        <v>43557</v>
      </c>
      <c r="C35">
        <f t="shared" si="4"/>
        <v>34</v>
      </c>
      <c r="D35" t="str">
        <f t="shared" ca="1" si="0"/>
        <v>Authorised</v>
      </c>
    </row>
    <row r="36" spans="1:4" x14ac:dyDescent="0.2">
      <c r="A36">
        <f t="shared" ca="1" si="1"/>
        <v>169674</v>
      </c>
      <c r="B36" s="1">
        <f t="shared" ca="1" si="2"/>
        <v>43557</v>
      </c>
      <c r="C36">
        <f t="shared" si="4"/>
        <v>35</v>
      </c>
      <c r="D36" t="str">
        <f t="shared" ca="1" si="0"/>
        <v>Authorised</v>
      </c>
    </row>
    <row r="37" spans="1:4" x14ac:dyDescent="0.2">
      <c r="A37">
        <f t="shared" ca="1" si="1"/>
        <v>421719</v>
      </c>
      <c r="B37" s="1">
        <f t="shared" ca="1" si="2"/>
        <v>43557</v>
      </c>
      <c r="C37">
        <f t="shared" si="4"/>
        <v>36</v>
      </c>
      <c r="D37" t="str">
        <f t="shared" ca="1" si="0"/>
        <v>Authorised</v>
      </c>
    </row>
    <row r="38" spans="1:4" x14ac:dyDescent="0.2">
      <c r="A38">
        <f t="shared" ca="1" si="1"/>
        <v>338148</v>
      </c>
      <c r="B38" s="1">
        <f t="shared" ca="1" si="2"/>
        <v>43557</v>
      </c>
      <c r="C38">
        <f t="shared" si="4"/>
        <v>37</v>
      </c>
      <c r="D38" t="str">
        <f t="shared" ca="1" si="0"/>
        <v>Authorised</v>
      </c>
    </row>
    <row r="39" spans="1:4" x14ac:dyDescent="0.2">
      <c r="A39">
        <f t="shared" ca="1" si="1"/>
        <v>335556</v>
      </c>
      <c r="B39" s="1">
        <f t="shared" ca="1" si="2"/>
        <v>43557</v>
      </c>
      <c r="C39">
        <f t="shared" si="4"/>
        <v>38</v>
      </c>
      <c r="D39" t="str">
        <f t="shared" ca="1" si="0"/>
        <v>Authorised</v>
      </c>
    </row>
    <row r="40" spans="1:4" x14ac:dyDescent="0.2">
      <c r="A40">
        <f t="shared" ca="1" si="1"/>
        <v>65032</v>
      </c>
      <c r="B40" s="1">
        <f t="shared" ca="1" si="2"/>
        <v>43557</v>
      </c>
      <c r="C40">
        <f t="shared" si="4"/>
        <v>39</v>
      </c>
      <c r="D40" t="str">
        <f t="shared" ca="1" si="0"/>
        <v>Authorised</v>
      </c>
    </row>
    <row r="41" spans="1:4" x14ac:dyDescent="0.2">
      <c r="A41">
        <f t="shared" ca="1" si="1"/>
        <v>111917</v>
      </c>
      <c r="B41" s="1">
        <f t="shared" ca="1" si="2"/>
        <v>43557</v>
      </c>
      <c r="C41">
        <f t="shared" si="4"/>
        <v>40</v>
      </c>
      <c r="D41" t="str">
        <f t="shared" ca="1" si="0"/>
        <v>Authorised</v>
      </c>
    </row>
    <row r="42" spans="1:4" x14ac:dyDescent="0.2">
      <c r="A42">
        <f t="shared" ca="1" si="1"/>
        <v>462670</v>
      </c>
      <c r="B42" s="1">
        <f t="shared" ca="1" si="2"/>
        <v>43557</v>
      </c>
      <c r="C42">
        <f t="shared" si="4"/>
        <v>41</v>
      </c>
      <c r="D42" t="str">
        <f t="shared" ca="1" si="0"/>
        <v>Authorised</v>
      </c>
    </row>
    <row r="43" spans="1:4" x14ac:dyDescent="0.2">
      <c r="A43">
        <f t="shared" ca="1" si="1"/>
        <v>288150</v>
      </c>
      <c r="B43" s="1">
        <f t="shared" ca="1" si="2"/>
        <v>43557</v>
      </c>
      <c r="C43">
        <f t="shared" si="4"/>
        <v>42</v>
      </c>
      <c r="D43" t="str">
        <f t="shared" ca="1" si="0"/>
        <v>Rejected</v>
      </c>
    </row>
    <row r="44" spans="1:4" x14ac:dyDescent="0.2">
      <c r="A44">
        <f t="shared" ca="1" si="1"/>
        <v>208436</v>
      </c>
      <c r="B44" s="1">
        <f t="shared" ca="1" si="2"/>
        <v>43557</v>
      </c>
      <c r="C44">
        <f t="shared" si="4"/>
        <v>43</v>
      </c>
      <c r="D44" t="str">
        <f t="shared" ca="1" si="0"/>
        <v>Authorised</v>
      </c>
    </row>
    <row r="45" spans="1:4" x14ac:dyDescent="0.2">
      <c r="A45">
        <f t="shared" ca="1" si="1"/>
        <v>259353</v>
      </c>
      <c r="B45" s="1">
        <f t="shared" ca="1" si="2"/>
        <v>43557</v>
      </c>
      <c r="C45">
        <f t="shared" si="4"/>
        <v>44</v>
      </c>
      <c r="D45" t="str">
        <f t="shared" ca="1" si="0"/>
        <v>Authorised</v>
      </c>
    </row>
    <row r="46" spans="1:4" x14ac:dyDescent="0.2">
      <c r="A46">
        <f t="shared" ca="1" si="1"/>
        <v>241851</v>
      </c>
      <c r="B46" s="1">
        <f t="shared" ca="1" si="2"/>
        <v>43557</v>
      </c>
      <c r="C46">
        <f t="shared" si="4"/>
        <v>45</v>
      </c>
      <c r="D46" t="str">
        <f t="shared" ca="1" si="0"/>
        <v>Authorised</v>
      </c>
    </row>
    <row r="47" spans="1:4" x14ac:dyDescent="0.2">
      <c r="A47">
        <f t="shared" ca="1" si="1"/>
        <v>466600</v>
      </c>
      <c r="B47" s="1">
        <f t="shared" ca="1" si="2"/>
        <v>43557</v>
      </c>
      <c r="C47">
        <f t="shared" si="4"/>
        <v>46</v>
      </c>
      <c r="D47" t="str">
        <f t="shared" ca="1" si="0"/>
        <v>Authorised</v>
      </c>
    </row>
    <row r="48" spans="1:4" x14ac:dyDescent="0.2">
      <c r="A48">
        <f t="shared" ca="1" si="1"/>
        <v>307190</v>
      </c>
      <c r="B48" s="1">
        <f t="shared" ca="1" si="2"/>
        <v>43557</v>
      </c>
      <c r="C48">
        <f t="shared" si="4"/>
        <v>47</v>
      </c>
      <c r="D48" t="str">
        <f t="shared" ca="1" si="0"/>
        <v>Authorised</v>
      </c>
    </row>
    <row r="49" spans="1:4" x14ac:dyDescent="0.2">
      <c r="A49">
        <f t="shared" ca="1" si="1"/>
        <v>160827</v>
      </c>
      <c r="B49" s="1">
        <f t="shared" ca="1" si="2"/>
        <v>43557</v>
      </c>
      <c r="C49">
        <f t="shared" si="4"/>
        <v>48</v>
      </c>
      <c r="D49" t="str">
        <f t="shared" ca="1" si="0"/>
        <v>Authorised</v>
      </c>
    </row>
    <row r="50" spans="1:4" x14ac:dyDescent="0.2">
      <c r="A50">
        <f t="shared" ca="1" si="1"/>
        <v>372284</v>
      </c>
      <c r="B50" s="1">
        <f t="shared" ca="1" si="2"/>
        <v>43557</v>
      </c>
      <c r="C50">
        <f t="shared" si="4"/>
        <v>49</v>
      </c>
      <c r="D50" t="str">
        <f t="shared" ca="1" si="0"/>
        <v>Authorised</v>
      </c>
    </row>
    <row r="51" spans="1:4" x14ac:dyDescent="0.2">
      <c r="A51">
        <f t="shared" ca="1" si="1"/>
        <v>413181</v>
      </c>
      <c r="B51" s="1">
        <f t="shared" ca="1" si="2"/>
        <v>43557</v>
      </c>
      <c r="C51">
        <f t="shared" si="4"/>
        <v>50</v>
      </c>
      <c r="D51" t="str">
        <f t="shared" ca="1" si="0"/>
        <v>Authorised</v>
      </c>
    </row>
    <row r="52" spans="1:4" x14ac:dyDescent="0.2">
      <c r="A52">
        <f t="shared" ca="1" si="1"/>
        <v>109591</v>
      </c>
      <c r="B52" s="1">
        <f t="shared" ca="1" si="2"/>
        <v>43557</v>
      </c>
      <c r="C52">
        <f t="shared" si="4"/>
        <v>51</v>
      </c>
      <c r="D52" t="str">
        <f t="shared" ca="1" si="0"/>
        <v>Authorised</v>
      </c>
    </row>
    <row r="53" spans="1:4" x14ac:dyDescent="0.2">
      <c r="A53">
        <f t="shared" ca="1" si="1"/>
        <v>140201</v>
      </c>
      <c r="B53" s="1">
        <f t="shared" ca="1" si="2"/>
        <v>43557</v>
      </c>
      <c r="C53">
        <f t="shared" si="4"/>
        <v>52</v>
      </c>
      <c r="D53" t="str">
        <f t="shared" ca="1" si="0"/>
        <v>Authorised</v>
      </c>
    </row>
    <row r="54" spans="1:4" x14ac:dyDescent="0.2">
      <c r="A54">
        <f t="shared" ca="1" si="1"/>
        <v>185064</v>
      </c>
      <c r="B54" s="1">
        <f t="shared" ca="1" si="2"/>
        <v>43557</v>
      </c>
      <c r="C54">
        <f t="shared" si="4"/>
        <v>53</v>
      </c>
      <c r="D54" t="str">
        <f t="shared" ca="1" si="0"/>
        <v>Authorised</v>
      </c>
    </row>
    <row r="55" spans="1:4" x14ac:dyDescent="0.2">
      <c r="A55">
        <f t="shared" ca="1" si="1"/>
        <v>235120</v>
      </c>
      <c r="B55" s="1">
        <f t="shared" ca="1" si="2"/>
        <v>43557</v>
      </c>
      <c r="C55">
        <f t="shared" si="4"/>
        <v>54</v>
      </c>
      <c r="D55" t="str">
        <f t="shared" ca="1" si="0"/>
        <v>Authorised</v>
      </c>
    </row>
    <row r="56" spans="1:4" x14ac:dyDescent="0.2">
      <c r="A56">
        <f t="shared" ca="1" si="1"/>
        <v>135895</v>
      </c>
      <c r="B56" s="1">
        <f t="shared" ca="1" si="2"/>
        <v>43557</v>
      </c>
      <c r="C56">
        <f t="shared" si="4"/>
        <v>55</v>
      </c>
      <c r="D56" t="str">
        <f t="shared" ca="1" si="0"/>
        <v>Authorised</v>
      </c>
    </row>
    <row r="57" spans="1:4" x14ac:dyDescent="0.2">
      <c r="A57">
        <f t="shared" ca="1" si="1"/>
        <v>391934</v>
      </c>
      <c r="B57" s="1">
        <f t="shared" ca="1" si="2"/>
        <v>43558</v>
      </c>
      <c r="C57">
        <f t="shared" si="4"/>
        <v>56</v>
      </c>
      <c r="D57" t="str">
        <f t="shared" ca="1" si="0"/>
        <v>Authorised</v>
      </c>
    </row>
    <row r="58" spans="1:4" x14ac:dyDescent="0.2">
      <c r="A58">
        <f t="shared" ca="1" si="1"/>
        <v>446076</v>
      </c>
      <c r="B58" s="1">
        <f t="shared" ca="1" si="2"/>
        <v>43558</v>
      </c>
      <c r="C58">
        <f t="shared" si="4"/>
        <v>57</v>
      </c>
      <c r="D58" t="str">
        <f t="shared" ca="1" si="0"/>
        <v>Authorised</v>
      </c>
    </row>
    <row r="59" spans="1:4" x14ac:dyDescent="0.2">
      <c r="A59">
        <f t="shared" ca="1" si="1"/>
        <v>292182</v>
      </c>
      <c r="B59" s="1">
        <f t="shared" ca="1" si="2"/>
        <v>43558</v>
      </c>
      <c r="C59">
        <f t="shared" si="4"/>
        <v>58</v>
      </c>
      <c r="D59" t="str">
        <f t="shared" ca="1" si="0"/>
        <v>Authorised</v>
      </c>
    </row>
    <row r="60" spans="1:4" x14ac:dyDescent="0.2">
      <c r="A60">
        <f t="shared" ca="1" si="1"/>
        <v>371906</v>
      </c>
      <c r="B60" s="1">
        <f t="shared" ca="1" si="2"/>
        <v>43558</v>
      </c>
      <c r="C60">
        <f t="shared" si="4"/>
        <v>59</v>
      </c>
      <c r="D60" t="str">
        <f t="shared" ca="1" si="0"/>
        <v>Authorised</v>
      </c>
    </row>
    <row r="61" spans="1:4" x14ac:dyDescent="0.2">
      <c r="A61">
        <f t="shared" ca="1" si="1"/>
        <v>122467</v>
      </c>
      <c r="B61" s="1">
        <f t="shared" ca="1" si="2"/>
        <v>43558</v>
      </c>
      <c r="C61">
        <f t="shared" si="4"/>
        <v>60</v>
      </c>
      <c r="D61" t="str">
        <f t="shared" ca="1" si="0"/>
        <v>Rejected</v>
      </c>
    </row>
    <row r="62" spans="1:4" x14ac:dyDescent="0.2">
      <c r="A62">
        <f t="shared" ca="1" si="1"/>
        <v>123237</v>
      </c>
      <c r="B62" s="1">
        <f t="shared" ca="1" si="2"/>
        <v>43558</v>
      </c>
      <c r="C62">
        <f t="shared" si="4"/>
        <v>61</v>
      </c>
      <c r="D62" t="str">
        <f t="shared" ca="1" si="0"/>
        <v>Authorised</v>
      </c>
    </row>
    <row r="63" spans="1:4" x14ac:dyDescent="0.2">
      <c r="A63">
        <f t="shared" ca="1" si="1"/>
        <v>103202</v>
      </c>
      <c r="B63" s="1">
        <f t="shared" ca="1" si="2"/>
        <v>43558</v>
      </c>
      <c r="C63">
        <f t="shared" si="4"/>
        <v>62</v>
      </c>
      <c r="D63" t="str">
        <f t="shared" ca="1" si="0"/>
        <v>Authorised</v>
      </c>
    </row>
    <row r="64" spans="1:4" x14ac:dyDescent="0.2">
      <c r="A64">
        <f t="shared" ca="1" si="1"/>
        <v>119529</v>
      </c>
      <c r="B64" s="1">
        <f t="shared" ca="1" si="2"/>
        <v>43558</v>
      </c>
      <c r="C64">
        <f t="shared" si="4"/>
        <v>63</v>
      </c>
      <c r="D64" t="str">
        <f t="shared" ca="1" si="0"/>
        <v>Authorised</v>
      </c>
    </row>
    <row r="65" spans="1:4" x14ac:dyDescent="0.2">
      <c r="A65">
        <f t="shared" ca="1" si="1"/>
        <v>434750</v>
      </c>
      <c r="B65" s="1">
        <f t="shared" ca="1" si="2"/>
        <v>43558</v>
      </c>
      <c r="C65">
        <f t="shared" si="4"/>
        <v>64</v>
      </c>
      <c r="D65" t="str">
        <f t="shared" ca="1" si="0"/>
        <v>Authorised</v>
      </c>
    </row>
    <row r="66" spans="1:4" x14ac:dyDescent="0.2">
      <c r="A66">
        <f t="shared" ca="1" si="1"/>
        <v>456652</v>
      </c>
      <c r="B66" s="1">
        <f t="shared" ca="1" si="2"/>
        <v>43558</v>
      </c>
      <c r="C66">
        <f t="shared" si="4"/>
        <v>65</v>
      </c>
      <c r="D66" t="str">
        <f t="shared" ca="1" si="0"/>
        <v>Authorised</v>
      </c>
    </row>
    <row r="67" spans="1:4" x14ac:dyDescent="0.2">
      <c r="A67">
        <f t="shared" ref="A67:A130" ca="1" si="5">RANDBETWEEN(10000,500000)</f>
        <v>17957</v>
      </c>
      <c r="B67" s="1">
        <f t="shared" ca="1" si="2"/>
        <v>43558</v>
      </c>
      <c r="C67">
        <f t="shared" si="4"/>
        <v>66</v>
      </c>
      <c r="D67" t="str">
        <f t="shared" ref="D67:D130" ca="1" si="6">IF(RAND()&lt;0.9,"Authorised","Rejected")</f>
        <v>Authorised</v>
      </c>
    </row>
    <row r="68" spans="1:4" x14ac:dyDescent="0.2">
      <c r="A68">
        <f t="shared" ca="1" si="5"/>
        <v>99905</v>
      </c>
      <c r="B68" s="1">
        <f t="shared" ref="B68:B131" ca="1" si="7">MIN(IF(RAND()&gt;0.02,B67,B67+1),EOMONTH(B$2,0))</f>
        <v>43558</v>
      </c>
      <c r="C68">
        <f t="shared" si="4"/>
        <v>67</v>
      </c>
      <c r="D68" t="str">
        <f t="shared" ca="1" si="6"/>
        <v>Authorised</v>
      </c>
    </row>
    <row r="69" spans="1:4" x14ac:dyDescent="0.2">
      <c r="A69">
        <f t="shared" ca="1" si="5"/>
        <v>50104</v>
      </c>
      <c r="B69" s="1">
        <f t="shared" ca="1" si="7"/>
        <v>43559</v>
      </c>
      <c r="C69">
        <f t="shared" si="4"/>
        <v>68</v>
      </c>
      <c r="D69" t="str">
        <f t="shared" ca="1" si="6"/>
        <v>Authorised</v>
      </c>
    </row>
    <row r="70" spans="1:4" x14ac:dyDescent="0.2">
      <c r="A70">
        <f t="shared" ca="1" si="5"/>
        <v>133153</v>
      </c>
      <c r="B70" s="1">
        <f t="shared" ca="1" si="7"/>
        <v>43559</v>
      </c>
      <c r="C70">
        <f t="shared" si="4"/>
        <v>69</v>
      </c>
      <c r="D70" t="str">
        <f t="shared" ca="1" si="6"/>
        <v>Authorised</v>
      </c>
    </row>
    <row r="71" spans="1:4" x14ac:dyDescent="0.2">
      <c r="A71">
        <f t="shared" ca="1" si="5"/>
        <v>485842</v>
      </c>
      <c r="B71" s="1">
        <f t="shared" ca="1" si="7"/>
        <v>43559</v>
      </c>
      <c r="C71">
        <f t="shared" si="4"/>
        <v>70</v>
      </c>
      <c r="D71" t="str">
        <f t="shared" ca="1" si="6"/>
        <v>Authorised</v>
      </c>
    </row>
    <row r="72" spans="1:4" x14ac:dyDescent="0.2">
      <c r="A72">
        <f t="shared" ca="1" si="5"/>
        <v>95434</v>
      </c>
      <c r="B72" s="1">
        <f t="shared" ca="1" si="7"/>
        <v>43559</v>
      </c>
      <c r="C72">
        <f t="shared" ref="C72:C135" si="8">C71+1</f>
        <v>71</v>
      </c>
      <c r="D72" t="str">
        <f t="shared" ca="1" si="6"/>
        <v>Authorised</v>
      </c>
    </row>
    <row r="73" spans="1:4" x14ac:dyDescent="0.2">
      <c r="A73">
        <f t="shared" ca="1" si="5"/>
        <v>114521</v>
      </c>
      <c r="B73" s="1">
        <f t="shared" ca="1" si="7"/>
        <v>43559</v>
      </c>
      <c r="C73">
        <f t="shared" si="8"/>
        <v>72</v>
      </c>
      <c r="D73" t="str">
        <f t="shared" ca="1" si="6"/>
        <v>Authorised</v>
      </c>
    </row>
    <row r="74" spans="1:4" x14ac:dyDescent="0.2">
      <c r="A74">
        <f t="shared" ca="1" si="5"/>
        <v>348050</v>
      </c>
      <c r="B74" s="1">
        <f t="shared" ca="1" si="7"/>
        <v>43559</v>
      </c>
      <c r="C74">
        <f t="shared" si="8"/>
        <v>73</v>
      </c>
      <c r="D74" t="str">
        <f t="shared" ca="1" si="6"/>
        <v>Authorised</v>
      </c>
    </row>
    <row r="75" spans="1:4" x14ac:dyDescent="0.2">
      <c r="A75">
        <f t="shared" ca="1" si="5"/>
        <v>377077</v>
      </c>
      <c r="B75" s="1">
        <f t="shared" ca="1" si="7"/>
        <v>43559</v>
      </c>
      <c r="C75">
        <f t="shared" si="8"/>
        <v>74</v>
      </c>
      <c r="D75" t="str">
        <f t="shared" ca="1" si="6"/>
        <v>Authorised</v>
      </c>
    </row>
    <row r="76" spans="1:4" x14ac:dyDescent="0.2">
      <c r="A76">
        <f t="shared" ca="1" si="5"/>
        <v>94137</v>
      </c>
      <c r="B76" s="1">
        <f t="shared" ca="1" si="7"/>
        <v>43559</v>
      </c>
      <c r="C76">
        <f t="shared" si="8"/>
        <v>75</v>
      </c>
      <c r="D76" t="str">
        <f t="shared" ca="1" si="6"/>
        <v>Authorised</v>
      </c>
    </row>
    <row r="77" spans="1:4" x14ac:dyDescent="0.2">
      <c r="A77">
        <f t="shared" ca="1" si="5"/>
        <v>178518</v>
      </c>
      <c r="B77" s="1">
        <f t="shared" ca="1" si="7"/>
        <v>43559</v>
      </c>
      <c r="C77">
        <f t="shared" si="8"/>
        <v>76</v>
      </c>
      <c r="D77" t="str">
        <f t="shared" ca="1" si="6"/>
        <v>Authorised</v>
      </c>
    </row>
    <row r="78" spans="1:4" x14ac:dyDescent="0.2">
      <c r="A78">
        <f t="shared" ca="1" si="5"/>
        <v>30956</v>
      </c>
      <c r="B78" s="1">
        <f t="shared" ca="1" si="7"/>
        <v>43559</v>
      </c>
      <c r="C78">
        <f t="shared" si="8"/>
        <v>77</v>
      </c>
      <c r="D78" t="str">
        <f t="shared" ca="1" si="6"/>
        <v>Authorised</v>
      </c>
    </row>
    <row r="79" spans="1:4" x14ac:dyDescent="0.2">
      <c r="A79">
        <f t="shared" ca="1" si="5"/>
        <v>440887</v>
      </c>
      <c r="B79" s="1">
        <f t="shared" ca="1" si="7"/>
        <v>43559</v>
      </c>
      <c r="C79">
        <f t="shared" si="8"/>
        <v>78</v>
      </c>
      <c r="D79" t="str">
        <f t="shared" ca="1" si="6"/>
        <v>Rejected</v>
      </c>
    </row>
    <row r="80" spans="1:4" x14ac:dyDescent="0.2">
      <c r="A80">
        <f t="shared" ca="1" si="5"/>
        <v>38199</v>
      </c>
      <c r="B80" s="1">
        <f t="shared" ca="1" si="7"/>
        <v>43559</v>
      </c>
      <c r="C80">
        <f t="shared" si="8"/>
        <v>79</v>
      </c>
      <c r="D80" t="str">
        <f t="shared" ca="1" si="6"/>
        <v>Authorised</v>
      </c>
    </row>
    <row r="81" spans="1:4" x14ac:dyDescent="0.2">
      <c r="A81">
        <f t="shared" ca="1" si="5"/>
        <v>86813</v>
      </c>
      <c r="B81" s="1">
        <f t="shared" ca="1" si="7"/>
        <v>43560</v>
      </c>
      <c r="C81">
        <f t="shared" si="8"/>
        <v>80</v>
      </c>
      <c r="D81" t="str">
        <f t="shared" ca="1" si="6"/>
        <v>Authorised</v>
      </c>
    </row>
    <row r="82" spans="1:4" x14ac:dyDescent="0.2">
      <c r="A82">
        <f t="shared" ca="1" si="5"/>
        <v>403969</v>
      </c>
      <c r="B82" s="1">
        <f t="shared" ca="1" si="7"/>
        <v>43560</v>
      </c>
      <c r="C82">
        <f t="shared" si="8"/>
        <v>81</v>
      </c>
      <c r="D82" t="str">
        <f t="shared" ca="1" si="6"/>
        <v>Rejected</v>
      </c>
    </row>
    <row r="83" spans="1:4" x14ac:dyDescent="0.2">
      <c r="A83">
        <f t="shared" ca="1" si="5"/>
        <v>319390</v>
      </c>
      <c r="B83" s="1">
        <f t="shared" ca="1" si="7"/>
        <v>43560</v>
      </c>
      <c r="C83">
        <f t="shared" si="8"/>
        <v>82</v>
      </c>
      <c r="D83" t="str">
        <f t="shared" ca="1" si="6"/>
        <v>Authorised</v>
      </c>
    </row>
    <row r="84" spans="1:4" x14ac:dyDescent="0.2">
      <c r="A84">
        <f t="shared" ca="1" si="5"/>
        <v>88514</v>
      </c>
      <c r="B84" s="1">
        <f t="shared" ca="1" si="7"/>
        <v>43560</v>
      </c>
      <c r="C84">
        <f t="shared" si="8"/>
        <v>83</v>
      </c>
      <c r="D84" t="str">
        <f t="shared" ca="1" si="6"/>
        <v>Authorised</v>
      </c>
    </row>
    <row r="85" spans="1:4" x14ac:dyDescent="0.2">
      <c r="A85">
        <f t="shared" ca="1" si="5"/>
        <v>407009</v>
      </c>
      <c r="B85" s="1">
        <f t="shared" ca="1" si="7"/>
        <v>43560</v>
      </c>
      <c r="C85">
        <f t="shared" si="8"/>
        <v>84</v>
      </c>
      <c r="D85" t="str">
        <f t="shared" ca="1" si="6"/>
        <v>Authorised</v>
      </c>
    </row>
    <row r="86" spans="1:4" x14ac:dyDescent="0.2">
      <c r="A86">
        <f t="shared" ca="1" si="5"/>
        <v>223373</v>
      </c>
      <c r="B86" s="1">
        <f t="shared" ca="1" si="7"/>
        <v>43560</v>
      </c>
      <c r="C86">
        <f t="shared" si="8"/>
        <v>85</v>
      </c>
      <c r="D86" t="str">
        <f t="shared" ca="1" si="6"/>
        <v>Authorised</v>
      </c>
    </row>
    <row r="87" spans="1:4" x14ac:dyDescent="0.2">
      <c r="A87">
        <f t="shared" ca="1" si="5"/>
        <v>100352</v>
      </c>
      <c r="B87" s="1">
        <f t="shared" ca="1" si="7"/>
        <v>43560</v>
      </c>
      <c r="C87">
        <f t="shared" si="8"/>
        <v>86</v>
      </c>
      <c r="D87" t="str">
        <f t="shared" ca="1" si="6"/>
        <v>Authorised</v>
      </c>
    </row>
    <row r="88" spans="1:4" x14ac:dyDescent="0.2">
      <c r="A88">
        <f t="shared" ca="1" si="5"/>
        <v>51821</v>
      </c>
      <c r="B88" s="1">
        <f t="shared" ca="1" si="7"/>
        <v>43560</v>
      </c>
      <c r="C88">
        <f t="shared" si="8"/>
        <v>87</v>
      </c>
      <c r="D88" t="str">
        <f t="shared" ca="1" si="6"/>
        <v>Rejected</v>
      </c>
    </row>
    <row r="89" spans="1:4" x14ac:dyDescent="0.2">
      <c r="A89">
        <f t="shared" ca="1" si="5"/>
        <v>440343</v>
      </c>
      <c r="B89" s="1">
        <f t="shared" ca="1" si="7"/>
        <v>43560</v>
      </c>
      <c r="C89">
        <f t="shared" si="8"/>
        <v>88</v>
      </c>
      <c r="D89" t="str">
        <f t="shared" ca="1" si="6"/>
        <v>Authorised</v>
      </c>
    </row>
    <row r="90" spans="1:4" x14ac:dyDescent="0.2">
      <c r="A90">
        <f t="shared" ca="1" si="5"/>
        <v>225505</v>
      </c>
      <c r="B90" s="1">
        <f t="shared" ca="1" si="7"/>
        <v>43560</v>
      </c>
      <c r="C90">
        <f t="shared" si="8"/>
        <v>89</v>
      </c>
      <c r="D90" t="str">
        <f t="shared" ca="1" si="6"/>
        <v>Authorised</v>
      </c>
    </row>
    <row r="91" spans="1:4" x14ac:dyDescent="0.2">
      <c r="A91">
        <f t="shared" ca="1" si="5"/>
        <v>319682</v>
      </c>
      <c r="B91" s="1">
        <f t="shared" ca="1" si="7"/>
        <v>43560</v>
      </c>
      <c r="C91">
        <f t="shared" si="8"/>
        <v>90</v>
      </c>
      <c r="D91" t="str">
        <f t="shared" ca="1" si="6"/>
        <v>Authorised</v>
      </c>
    </row>
    <row r="92" spans="1:4" x14ac:dyDescent="0.2">
      <c r="A92">
        <f t="shared" ca="1" si="5"/>
        <v>197965</v>
      </c>
      <c r="B92" s="1">
        <f t="shared" ca="1" si="7"/>
        <v>43560</v>
      </c>
      <c r="C92">
        <f t="shared" si="8"/>
        <v>91</v>
      </c>
      <c r="D92" t="str">
        <f t="shared" ca="1" si="6"/>
        <v>Authorised</v>
      </c>
    </row>
    <row r="93" spans="1:4" x14ac:dyDescent="0.2">
      <c r="A93">
        <f t="shared" ca="1" si="5"/>
        <v>67639</v>
      </c>
      <c r="B93" s="1">
        <f t="shared" ca="1" si="7"/>
        <v>43560</v>
      </c>
      <c r="C93">
        <f t="shared" si="8"/>
        <v>92</v>
      </c>
      <c r="D93" t="str">
        <f t="shared" ca="1" si="6"/>
        <v>Authorised</v>
      </c>
    </row>
    <row r="94" spans="1:4" x14ac:dyDescent="0.2">
      <c r="A94">
        <f t="shared" ca="1" si="5"/>
        <v>81504</v>
      </c>
      <c r="B94" s="1">
        <f t="shared" ca="1" si="7"/>
        <v>43560</v>
      </c>
      <c r="C94">
        <f t="shared" si="8"/>
        <v>93</v>
      </c>
      <c r="D94" t="str">
        <f t="shared" ca="1" si="6"/>
        <v>Authorised</v>
      </c>
    </row>
    <row r="95" spans="1:4" x14ac:dyDescent="0.2">
      <c r="A95">
        <f t="shared" ca="1" si="5"/>
        <v>205139</v>
      </c>
      <c r="B95" s="1">
        <f t="shared" ca="1" si="7"/>
        <v>43560</v>
      </c>
      <c r="C95">
        <f t="shared" si="8"/>
        <v>94</v>
      </c>
      <c r="D95" t="str">
        <f t="shared" ca="1" si="6"/>
        <v>Rejected</v>
      </c>
    </row>
    <row r="96" spans="1:4" x14ac:dyDescent="0.2">
      <c r="A96">
        <f t="shared" ca="1" si="5"/>
        <v>159671</v>
      </c>
      <c r="B96" s="1">
        <f t="shared" ca="1" si="7"/>
        <v>43560</v>
      </c>
      <c r="C96">
        <f t="shared" si="8"/>
        <v>95</v>
      </c>
      <c r="D96" t="str">
        <f t="shared" ca="1" si="6"/>
        <v>Authorised</v>
      </c>
    </row>
    <row r="97" spans="1:4" x14ac:dyDescent="0.2">
      <c r="A97">
        <f t="shared" ca="1" si="5"/>
        <v>226892</v>
      </c>
      <c r="B97" s="1">
        <f t="shared" ca="1" si="7"/>
        <v>43560</v>
      </c>
      <c r="C97">
        <f t="shared" si="8"/>
        <v>96</v>
      </c>
      <c r="D97" t="str">
        <f t="shared" ca="1" si="6"/>
        <v>Authorised</v>
      </c>
    </row>
    <row r="98" spans="1:4" x14ac:dyDescent="0.2">
      <c r="A98">
        <f t="shared" ca="1" si="5"/>
        <v>183452</v>
      </c>
      <c r="B98" s="1">
        <f t="shared" ca="1" si="7"/>
        <v>43560</v>
      </c>
      <c r="C98">
        <f t="shared" si="8"/>
        <v>97</v>
      </c>
      <c r="D98" t="str">
        <f t="shared" ca="1" si="6"/>
        <v>Authorised</v>
      </c>
    </row>
    <row r="99" spans="1:4" x14ac:dyDescent="0.2">
      <c r="A99">
        <f t="shared" ca="1" si="5"/>
        <v>103171</v>
      </c>
      <c r="B99" s="1">
        <f t="shared" ca="1" si="7"/>
        <v>43560</v>
      </c>
      <c r="C99">
        <f t="shared" si="8"/>
        <v>98</v>
      </c>
      <c r="D99" t="str">
        <f t="shared" ca="1" si="6"/>
        <v>Authorised</v>
      </c>
    </row>
    <row r="100" spans="1:4" x14ac:dyDescent="0.2">
      <c r="A100">
        <f t="shared" ca="1" si="5"/>
        <v>301268</v>
      </c>
      <c r="B100" s="1">
        <f t="shared" ca="1" si="7"/>
        <v>43560</v>
      </c>
      <c r="C100">
        <f t="shared" si="8"/>
        <v>99</v>
      </c>
      <c r="D100" t="str">
        <f t="shared" ca="1" si="6"/>
        <v>Rejected</v>
      </c>
    </row>
    <row r="101" spans="1:4" x14ac:dyDescent="0.2">
      <c r="A101">
        <f t="shared" ca="1" si="5"/>
        <v>179822</v>
      </c>
      <c r="B101" s="1">
        <f t="shared" ca="1" si="7"/>
        <v>43560</v>
      </c>
      <c r="C101">
        <f t="shared" si="8"/>
        <v>100</v>
      </c>
      <c r="D101" t="str">
        <f t="shared" ca="1" si="6"/>
        <v>Authorised</v>
      </c>
    </row>
    <row r="102" spans="1:4" x14ac:dyDescent="0.2">
      <c r="A102">
        <f t="shared" ca="1" si="5"/>
        <v>346141</v>
      </c>
      <c r="B102" s="1">
        <f t="shared" ca="1" si="7"/>
        <v>43560</v>
      </c>
      <c r="C102">
        <f t="shared" si="8"/>
        <v>101</v>
      </c>
      <c r="D102" t="str">
        <f t="shared" ca="1" si="6"/>
        <v>Authorised</v>
      </c>
    </row>
    <row r="103" spans="1:4" x14ac:dyDescent="0.2">
      <c r="A103">
        <f t="shared" ca="1" si="5"/>
        <v>483315</v>
      </c>
      <c r="B103" s="1">
        <f t="shared" ca="1" si="7"/>
        <v>43560</v>
      </c>
      <c r="C103">
        <f t="shared" si="8"/>
        <v>102</v>
      </c>
      <c r="D103" t="str">
        <f t="shared" ca="1" si="6"/>
        <v>Authorised</v>
      </c>
    </row>
    <row r="104" spans="1:4" x14ac:dyDescent="0.2">
      <c r="A104">
        <f t="shared" ca="1" si="5"/>
        <v>481408</v>
      </c>
      <c r="B104" s="1">
        <f t="shared" ca="1" si="7"/>
        <v>43560</v>
      </c>
      <c r="C104">
        <f t="shared" si="8"/>
        <v>103</v>
      </c>
      <c r="D104" t="str">
        <f t="shared" ca="1" si="6"/>
        <v>Authorised</v>
      </c>
    </row>
    <row r="105" spans="1:4" x14ac:dyDescent="0.2">
      <c r="A105">
        <f t="shared" ca="1" si="5"/>
        <v>260255</v>
      </c>
      <c r="B105" s="1">
        <f t="shared" ca="1" si="7"/>
        <v>43560</v>
      </c>
      <c r="C105">
        <f t="shared" si="8"/>
        <v>104</v>
      </c>
      <c r="D105" t="str">
        <f t="shared" ca="1" si="6"/>
        <v>Authorised</v>
      </c>
    </row>
    <row r="106" spans="1:4" x14ac:dyDescent="0.2">
      <c r="A106">
        <f t="shared" ca="1" si="5"/>
        <v>313183</v>
      </c>
      <c r="B106" s="1">
        <f t="shared" ca="1" si="7"/>
        <v>43560</v>
      </c>
      <c r="C106">
        <f t="shared" si="8"/>
        <v>105</v>
      </c>
      <c r="D106" t="str">
        <f t="shared" ca="1" si="6"/>
        <v>Authorised</v>
      </c>
    </row>
    <row r="107" spans="1:4" x14ac:dyDescent="0.2">
      <c r="A107">
        <f t="shared" ca="1" si="5"/>
        <v>169632</v>
      </c>
      <c r="B107" s="1">
        <f t="shared" ca="1" si="7"/>
        <v>43560</v>
      </c>
      <c r="C107">
        <f t="shared" si="8"/>
        <v>106</v>
      </c>
      <c r="D107" t="str">
        <f t="shared" ca="1" si="6"/>
        <v>Authorised</v>
      </c>
    </row>
    <row r="108" spans="1:4" x14ac:dyDescent="0.2">
      <c r="A108">
        <f t="shared" ca="1" si="5"/>
        <v>188192</v>
      </c>
      <c r="B108" s="1">
        <f t="shared" ca="1" si="7"/>
        <v>43560</v>
      </c>
      <c r="C108">
        <f t="shared" si="8"/>
        <v>107</v>
      </c>
      <c r="D108" t="str">
        <f t="shared" ca="1" si="6"/>
        <v>Rejected</v>
      </c>
    </row>
    <row r="109" spans="1:4" x14ac:dyDescent="0.2">
      <c r="A109">
        <f t="shared" ca="1" si="5"/>
        <v>172890</v>
      </c>
      <c r="B109" s="1">
        <f t="shared" ca="1" si="7"/>
        <v>43560</v>
      </c>
      <c r="C109">
        <f t="shared" si="8"/>
        <v>108</v>
      </c>
      <c r="D109" t="str">
        <f t="shared" ca="1" si="6"/>
        <v>Authorised</v>
      </c>
    </row>
    <row r="110" spans="1:4" x14ac:dyDescent="0.2">
      <c r="A110">
        <f t="shared" ca="1" si="5"/>
        <v>286663</v>
      </c>
      <c r="B110" s="1">
        <f t="shared" ca="1" si="7"/>
        <v>43560</v>
      </c>
      <c r="C110">
        <f t="shared" si="8"/>
        <v>109</v>
      </c>
      <c r="D110" t="str">
        <f t="shared" ca="1" si="6"/>
        <v>Authorised</v>
      </c>
    </row>
    <row r="111" spans="1:4" x14ac:dyDescent="0.2">
      <c r="A111">
        <f t="shared" ca="1" si="5"/>
        <v>268638</v>
      </c>
      <c r="B111" s="1">
        <f t="shared" ca="1" si="7"/>
        <v>43560</v>
      </c>
      <c r="C111">
        <f t="shared" si="8"/>
        <v>110</v>
      </c>
      <c r="D111" t="str">
        <f t="shared" ca="1" si="6"/>
        <v>Authorised</v>
      </c>
    </row>
    <row r="112" spans="1:4" x14ac:dyDescent="0.2">
      <c r="A112">
        <f t="shared" ca="1" si="5"/>
        <v>256649</v>
      </c>
      <c r="B112" s="1">
        <f t="shared" ca="1" si="7"/>
        <v>43560</v>
      </c>
      <c r="C112">
        <f t="shared" si="8"/>
        <v>111</v>
      </c>
      <c r="D112" t="str">
        <f t="shared" ca="1" si="6"/>
        <v>Authorised</v>
      </c>
    </row>
    <row r="113" spans="1:4" x14ac:dyDescent="0.2">
      <c r="A113">
        <f t="shared" ca="1" si="5"/>
        <v>136020</v>
      </c>
      <c r="B113" s="1">
        <f t="shared" ca="1" si="7"/>
        <v>43560</v>
      </c>
      <c r="C113">
        <f t="shared" si="8"/>
        <v>112</v>
      </c>
      <c r="D113" t="str">
        <f t="shared" ca="1" si="6"/>
        <v>Authorised</v>
      </c>
    </row>
    <row r="114" spans="1:4" x14ac:dyDescent="0.2">
      <c r="A114">
        <f t="shared" ca="1" si="5"/>
        <v>255757</v>
      </c>
      <c r="B114" s="1">
        <f t="shared" ca="1" si="7"/>
        <v>43560</v>
      </c>
      <c r="C114">
        <f t="shared" si="8"/>
        <v>113</v>
      </c>
      <c r="D114" t="str">
        <f t="shared" ca="1" si="6"/>
        <v>Authorised</v>
      </c>
    </row>
    <row r="115" spans="1:4" x14ac:dyDescent="0.2">
      <c r="A115">
        <f t="shared" ca="1" si="5"/>
        <v>496987</v>
      </c>
      <c r="B115" s="1">
        <f t="shared" ca="1" si="7"/>
        <v>43560</v>
      </c>
      <c r="C115">
        <f t="shared" si="8"/>
        <v>114</v>
      </c>
      <c r="D115" t="str">
        <f t="shared" ca="1" si="6"/>
        <v>Authorised</v>
      </c>
    </row>
    <row r="116" spans="1:4" x14ac:dyDescent="0.2">
      <c r="A116">
        <f t="shared" ca="1" si="5"/>
        <v>194567</v>
      </c>
      <c r="B116" s="1">
        <f t="shared" ca="1" si="7"/>
        <v>43560</v>
      </c>
      <c r="C116">
        <f t="shared" si="8"/>
        <v>115</v>
      </c>
      <c r="D116" t="str">
        <f t="shared" ca="1" si="6"/>
        <v>Authorised</v>
      </c>
    </row>
    <row r="117" spans="1:4" x14ac:dyDescent="0.2">
      <c r="A117">
        <f t="shared" ca="1" si="5"/>
        <v>43664</v>
      </c>
      <c r="B117" s="1">
        <f t="shared" ca="1" si="7"/>
        <v>43560</v>
      </c>
      <c r="C117">
        <f t="shared" si="8"/>
        <v>116</v>
      </c>
      <c r="D117" t="str">
        <f t="shared" ca="1" si="6"/>
        <v>Authorised</v>
      </c>
    </row>
    <row r="118" spans="1:4" x14ac:dyDescent="0.2">
      <c r="A118">
        <f t="shared" ca="1" si="5"/>
        <v>487272</v>
      </c>
      <c r="B118" s="1">
        <f t="shared" ca="1" si="7"/>
        <v>43560</v>
      </c>
      <c r="C118">
        <f t="shared" si="8"/>
        <v>117</v>
      </c>
      <c r="D118" t="str">
        <f t="shared" ca="1" si="6"/>
        <v>Rejected</v>
      </c>
    </row>
    <row r="119" spans="1:4" x14ac:dyDescent="0.2">
      <c r="A119">
        <f t="shared" ca="1" si="5"/>
        <v>487479</v>
      </c>
      <c r="B119" s="1">
        <f t="shared" ca="1" si="7"/>
        <v>43560</v>
      </c>
      <c r="C119">
        <f t="shared" si="8"/>
        <v>118</v>
      </c>
      <c r="D119" t="str">
        <f t="shared" ca="1" si="6"/>
        <v>Rejected</v>
      </c>
    </row>
    <row r="120" spans="1:4" x14ac:dyDescent="0.2">
      <c r="A120">
        <f t="shared" ca="1" si="5"/>
        <v>63748</v>
      </c>
      <c r="B120" s="1">
        <f t="shared" ca="1" si="7"/>
        <v>43560</v>
      </c>
      <c r="C120">
        <f t="shared" si="8"/>
        <v>119</v>
      </c>
      <c r="D120" t="str">
        <f t="shared" ca="1" si="6"/>
        <v>Authorised</v>
      </c>
    </row>
    <row r="121" spans="1:4" x14ac:dyDescent="0.2">
      <c r="A121">
        <f t="shared" ca="1" si="5"/>
        <v>338245</v>
      </c>
      <c r="B121" s="1">
        <f t="shared" ca="1" si="7"/>
        <v>43560</v>
      </c>
      <c r="C121">
        <f t="shared" si="8"/>
        <v>120</v>
      </c>
      <c r="D121" t="str">
        <f t="shared" ca="1" si="6"/>
        <v>Authorised</v>
      </c>
    </row>
    <row r="122" spans="1:4" x14ac:dyDescent="0.2">
      <c r="A122">
        <f t="shared" ca="1" si="5"/>
        <v>170700</v>
      </c>
      <c r="B122" s="1">
        <f t="shared" ca="1" si="7"/>
        <v>43560</v>
      </c>
      <c r="C122">
        <f t="shared" si="8"/>
        <v>121</v>
      </c>
      <c r="D122" t="str">
        <f t="shared" ca="1" si="6"/>
        <v>Authorised</v>
      </c>
    </row>
    <row r="123" spans="1:4" x14ac:dyDescent="0.2">
      <c r="A123">
        <f t="shared" ca="1" si="5"/>
        <v>71216</v>
      </c>
      <c r="B123" s="1">
        <f t="shared" ca="1" si="7"/>
        <v>43560</v>
      </c>
      <c r="C123">
        <f t="shared" si="8"/>
        <v>122</v>
      </c>
      <c r="D123" t="str">
        <f t="shared" ca="1" si="6"/>
        <v>Authorised</v>
      </c>
    </row>
    <row r="124" spans="1:4" x14ac:dyDescent="0.2">
      <c r="A124">
        <f t="shared" ca="1" si="5"/>
        <v>309812</v>
      </c>
      <c r="B124" s="1">
        <f t="shared" ca="1" si="7"/>
        <v>43560</v>
      </c>
      <c r="C124">
        <f t="shared" si="8"/>
        <v>123</v>
      </c>
      <c r="D124" t="str">
        <f t="shared" ca="1" si="6"/>
        <v>Authorised</v>
      </c>
    </row>
    <row r="125" spans="1:4" x14ac:dyDescent="0.2">
      <c r="A125">
        <f t="shared" ca="1" si="5"/>
        <v>20124</v>
      </c>
      <c r="B125" s="1">
        <f t="shared" ca="1" si="7"/>
        <v>43560</v>
      </c>
      <c r="C125">
        <f t="shared" si="8"/>
        <v>124</v>
      </c>
      <c r="D125" t="str">
        <f t="shared" ca="1" si="6"/>
        <v>Authorised</v>
      </c>
    </row>
    <row r="126" spans="1:4" x14ac:dyDescent="0.2">
      <c r="A126">
        <f t="shared" ca="1" si="5"/>
        <v>71402</v>
      </c>
      <c r="B126" s="1">
        <f t="shared" ca="1" si="7"/>
        <v>43560</v>
      </c>
      <c r="C126">
        <f t="shared" si="8"/>
        <v>125</v>
      </c>
      <c r="D126" t="str">
        <f t="shared" ca="1" si="6"/>
        <v>Authorised</v>
      </c>
    </row>
    <row r="127" spans="1:4" x14ac:dyDescent="0.2">
      <c r="A127">
        <f t="shared" ca="1" si="5"/>
        <v>172125</v>
      </c>
      <c r="B127" s="1">
        <f t="shared" ca="1" si="7"/>
        <v>43560</v>
      </c>
      <c r="C127">
        <f t="shared" si="8"/>
        <v>126</v>
      </c>
      <c r="D127" t="str">
        <f t="shared" ca="1" si="6"/>
        <v>Authorised</v>
      </c>
    </row>
    <row r="128" spans="1:4" x14ac:dyDescent="0.2">
      <c r="A128">
        <f t="shared" ca="1" si="5"/>
        <v>167996</v>
      </c>
      <c r="B128" s="1">
        <f t="shared" ca="1" si="7"/>
        <v>43560</v>
      </c>
      <c r="C128">
        <f t="shared" si="8"/>
        <v>127</v>
      </c>
      <c r="D128" t="str">
        <f t="shared" ca="1" si="6"/>
        <v>Authorised</v>
      </c>
    </row>
    <row r="129" spans="1:4" x14ac:dyDescent="0.2">
      <c r="A129">
        <f t="shared" ca="1" si="5"/>
        <v>487106</v>
      </c>
      <c r="B129" s="1">
        <f t="shared" ca="1" si="7"/>
        <v>43560</v>
      </c>
      <c r="C129">
        <f t="shared" si="8"/>
        <v>128</v>
      </c>
      <c r="D129" t="str">
        <f t="shared" ca="1" si="6"/>
        <v>Authorised</v>
      </c>
    </row>
    <row r="130" spans="1:4" x14ac:dyDescent="0.2">
      <c r="A130">
        <f t="shared" ca="1" si="5"/>
        <v>58630</v>
      </c>
      <c r="B130" s="1">
        <f t="shared" ca="1" si="7"/>
        <v>43561</v>
      </c>
      <c r="C130">
        <f t="shared" si="8"/>
        <v>129</v>
      </c>
      <c r="D130" t="str">
        <f t="shared" ca="1" si="6"/>
        <v>Authorised</v>
      </c>
    </row>
    <row r="131" spans="1:4" x14ac:dyDescent="0.2">
      <c r="A131">
        <f t="shared" ref="A131:A194" ca="1" si="9">RANDBETWEEN(10000,500000)</f>
        <v>23914</v>
      </c>
      <c r="B131" s="1">
        <f t="shared" ca="1" si="7"/>
        <v>43561</v>
      </c>
      <c r="C131">
        <f t="shared" si="8"/>
        <v>130</v>
      </c>
      <c r="D131" t="str">
        <f t="shared" ref="D131:D194" ca="1" si="10">IF(RAND()&lt;0.9,"Authorised","Rejected")</f>
        <v>Authorised</v>
      </c>
    </row>
    <row r="132" spans="1:4" x14ac:dyDescent="0.2">
      <c r="A132">
        <f t="shared" ca="1" si="9"/>
        <v>63533</v>
      </c>
      <c r="B132" s="1">
        <f t="shared" ref="B132:B195" ca="1" si="11">MIN(IF(RAND()&gt;0.02,B131,B131+1),EOMONTH(B$2,0))</f>
        <v>43561</v>
      </c>
      <c r="C132">
        <f t="shared" si="8"/>
        <v>131</v>
      </c>
      <c r="D132" t="str">
        <f t="shared" ca="1" si="10"/>
        <v>Authorised</v>
      </c>
    </row>
    <row r="133" spans="1:4" x14ac:dyDescent="0.2">
      <c r="A133">
        <f t="shared" ca="1" si="9"/>
        <v>270000</v>
      </c>
      <c r="B133" s="1">
        <f t="shared" ca="1" si="11"/>
        <v>43561</v>
      </c>
      <c r="C133">
        <f t="shared" si="8"/>
        <v>132</v>
      </c>
      <c r="D133" t="str">
        <f t="shared" ca="1" si="10"/>
        <v>Authorised</v>
      </c>
    </row>
    <row r="134" spans="1:4" x14ac:dyDescent="0.2">
      <c r="A134">
        <f t="shared" ca="1" si="9"/>
        <v>161687</v>
      </c>
      <c r="B134" s="1">
        <f t="shared" ca="1" si="11"/>
        <v>43561</v>
      </c>
      <c r="C134">
        <f t="shared" si="8"/>
        <v>133</v>
      </c>
      <c r="D134" t="str">
        <f t="shared" ca="1" si="10"/>
        <v>Authorised</v>
      </c>
    </row>
    <row r="135" spans="1:4" x14ac:dyDescent="0.2">
      <c r="A135">
        <f t="shared" ca="1" si="9"/>
        <v>425091</v>
      </c>
      <c r="B135" s="1">
        <f t="shared" ca="1" si="11"/>
        <v>43561</v>
      </c>
      <c r="C135">
        <f t="shared" si="8"/>
        <v>134</v>
      </c>
      <c r="D135" t="str">
        <f t="shared" ca="1" si="10"/>
        <v>Authorised</v>
      </c>
    </row>
    <row r="136" spans="1:4" x14ac:dyDescent="0.2">
      <c r="A136">
        <f t="shared" ca="1" si="9"/>
        <v>393218</v>
      </c>
      <c r="B136" s="1">
        <f t="shared" ca="1" si="11"/>
        <v>43561</v>
      </c>
      <c r="C136">
        <f t="shared" ref="C136:C199" si="12">C135+1</f>
        <v>135</v>
      </c>
      <c r="D136" t="str">
        <f t="shared" ca="1" si="10"/>
        <v>Authorised</v>
      </c>
    </row>
    <row r="137" spans="1:4" x14ac:dyDescent="0.2">
      <c r="A137">
        <f t="shared" ca="1" si="9"/>
        <v>23279</v>
      </c>
      <c r="B137" s="1">
        <f t="shared" ca="1" si="11"/>
        <v>43561</v>
      </c>
      <c r="C137">
        <f t="shared" si="12"/>
        <v>136</v>
      </c>
      <c r="D137" t="str">
        <f t="shared" ca="1" si="10"/>
        <v>Authorised</v>
      </c>
    </row>
    <row r="138" spans="1:4" x14ac:dyDescent="0.2">
      <c r="A138">
        <f t="shared" ca="1" si="9"/>
        <v>274962</v>
      </c>
      <c r="B138" s="1">
        <f t="shared" ca="1" si="11"/>
        <v>43561</v>
      </c>
      <c r="C138">
        <f t="shared" si="12"/>
        <v>137</v>
      </c>
      <c r="D138" t="str">
        <f t="shared" ca="1" si="10"/>
        <v>Authorised</v>
      </c>
    </row>
    <row r="139" spans="1:4" x14ac:dyDescent="0.2">
      <c r="A139">
        <f t="shared" ca="1" si="9"/>
        <v>31344</v>
      </c>
      <c r="B139" s="1">
        <f t="shared" ca="1" si="11"/>
        <v>43561</v>
      </c>
      <c r="C139">
        <f t="shared" si="12"/>
        <v>138</v>
      </c>
      <c r="D139" t="str">
        <f t="shared" ca="1" si="10"/>
        <v>Authorised</v>
      </c>
    </row>
    <row r="140" spans="1:4" x14ac:dyDescent="0.2">
      <c r="A140">
        <f t="shared" ca="1" si="9"/>
        <v>292849</v>
      </c>
      <c r="B140" s="1">
        <f t="shared" ca="1" si="11"/>
        <v>43561</v>
      </c>
      <c r="C140">
        <f t="shared" si="12"/>
        <v>139</v>
      </c>
      <c r="D140" t="str">
        <f t="shared" ca="1" si="10"/>
        <v>Authorised</v>
      </c>
    </row>
    <row r="141" spans="1:4" x14ac:dyDescent="0.2">
      <c r="A141">
        <f t="shared" ca="1" si="9"/>
        <v>72317</v>
      </c>
      <c r="B141" s="1">
        <f t="shared" ca="1" si="11"/>
        <v>43561</v>
      </c>
      <c r="C141">
        <f t="shared" si="12"/>
        <v>140</v>
      </c>
      <c r="D141" t="str">
        <f t="shared" ca="1" si="10"/>
        <v>Authorised</v>
      </c>
    </row>
    <row r="142" spans="1:4" x14ac:dyDescent="0.2">
      <c r="A142">
        <f t="shared" ca="1" si="9"/>
        <v>101031</v>
      </c>
      <c r="B142" s="1">
        <f t="shared" ca="1" si="11"/>
        <v>43561</v>
      </c>
      <c r="C142">
        <f t="shared" si="12"/>
        <v>141</v>
      </c>
      <c r="D142" t="str">
        <f t="shared" ca="1" si="10"/>
        <v>Authorised</v>
      </c>
    </row>
    <row r="143" spans="1:4" x14ac:dyDescent="0.2">
      <c r="A143">
        <f t="shared" ca="1" si="9"/>
        <v>349805</v>
      </c>
      <c r="B143" s="1">
        <f t="shared" ca="1" si="11"/>
        <v>43561</v>
      </c>
      <c r="C143">
        <f t="shared" si="12"/>
        <v>142</v>
      </c>
      <c r="D143" t="str">
        <f t="shared" ca="1" si="10"/>
        <v>Authorised</v>
      </c>
    </row>
    <row r="144" spans="1:4" x14ac:dyDescent="0.2">
      <c r="A144">
        <f t="shared" ca="1" si="9"/>
        <v>362262</v>
      </c>
      <c r="B144" s="1">
        <f t="shared" ca="1" si="11"/>
        <v>43561</v>
      </c>
      <c r="C144">
        <f t="shared" si="12"/>
        <v>143</v>
      </c>
      <c r="D144" t="str">
        <f t="shared" ca="1" si="10"/>
        <v>Authorised</v>
      </c>
    </row>
    <row r="145" spans="1:4" x14ac:dyDescent="0.2">
      <c r="A145">
        <f t="shared" ca="1" si="9"/>
        <v>420671</v>
      </c>
      <c r="B145" s="1">
        <f t="shared" ca="1" si="11"/>
        <v>43562</v>
      </c>
      <c r="C145">
        <f t="shared" si="12"/>
        <v>144</v>
      </c>
      <c r="D145" t="str">
        <f t="shared" ca="1" si="10"/>
        <v>Authorised</v>
      </c>
    </row>
    <row r="146" spans="1:4" x14ac:dyDescent="0.2">
      <c r="A146">
        <f t="shared" ca="1" si="9"/>
        <v>304246</v>
      </c>
      <c r="B146" s="1">
        <f t="shared" ca="1" si="11"/>
        <v>43562</v>
      </c>
      <c r="C146">
        <f t="shared" si="12"/>
        <v>145</v>
      </c>
      <c r="D146" t="str">
        <f t="shared" ca="1" si="10"/>
        <v>Authorised</v>
      </c>
    </row>
    <row r="147" spans="1:4" x14ac:dyDescent="0.2">
      <c r="A147">
        <f t="shared" ca="1" si="9"/>
        <v>118502</v>
      </c>
      <c r="B147" s="1">
        <f t="shared" ca="1" si="11"/>
        <v>43562</v>
      </c>
      <c r="C147">
        <f t="shared" si="12"/>
        <v>146</v>
      </c>
      <c r="D147" t="str">
        <f t="shared" ca="1" si="10"/>
        <v>Authorised</v>
      </c>
    </row>
    <row r="148" spans="1:4" x14ac:dyDescent="0.2">
      <c r="A148">
        <f t="shared" ca="1" si="9"/>
        <v>224435</v>
      </c>
      <c r="B148" s="1">
        <f t="shared" ca="1" si="11"/>
        <v>43562</v>
      </c>
      <c r="C148">
        <f t="shared" si="12"/>
        <v>147</v>
      </c>
      <c r="D148" t="str">
        <f t="shared" ca="1" si="10"/>
        <v>Authorised</v>
      </c>
    </row>
    <row r="149" spans="1:4" x14ac:dyDescent="0.2">
      <c r="A149">
        <f t="shared" ca="1" si="9"/>
        <v>250558</v>
      </c>
      <c r="B149" s="1">
        <f t="shared" ca="1" si="11"/>
        <v>43562</v>
      </c>
      <c r="C149">
        <f t="shared" si="12"/>
        <v>148</v>
      </c>
      <c r="D149" t="str">
        <f t="shared" ca="1" si="10"/>
        <v>Authorised</v>
      </c>
    </row>
    <row r="150" spans="1:4" x14ac:dyDescent="0.2">
      <c r="A150">
        <f t="shared" ca="1" si="9"/>
        <v>371261</v>
      </c>
      <c r="B150" s="1">
        <f t="shared" ca="1" si="11"/>
        <v>43562</v>
      </c>
      <c r="C150">
        <f t="shared" si="12"/>
        <v>149</v>
      </c>
      <c r="D150" t="str">
        <f t="shared" ca="1" si="10"/>
        <v>Authorised</v>
      </c>
    </row>
    <row r="151" spans="1:4" x14ac:dyDescent="0.2">
      <c r="A151">
        <f t="shared" ca="1" si="9"/>
        <v>498636</v>
      </c>
      <c r="B151" s="1">
        <f t="shared" ca="1" si="11"/>
        <v>43562</v>
      </c>
      <c r="C151">
        <f t="shared" si="12"/>
        <v>150</v>
      </c>
      <c r="D151" t="str">
        <f t="shared" ca="1" si="10"/>
        <v>Authorised</v>
      </c>
    </row>
    <row r="152" spans="1:4" x14ac:dyDescent="0.2">
      <c r="A152">
        <f t="shared" ca="1" si="9"/>
        <v>308305</v>
      </c>
      <c r="B152" s="1">
        <f t="shared" ca="1" si="11"/>
        <v>43562</v>
      </c>
      <c r="C152">
        <f t="shared" si="12"/>
        <v>151</v>
      </c>
      <c r="D152" t="str">
        <f t="shared" ca="1" si="10"/>
        <v>Authorised</v>
      </c>
    </row>
    <row r="153" spans="1:4" x14ac:dyDescent="0.2">
      <c r="A153">
        <f t="shared" ca="1" si="9"/>
        <v>28873</v>
      </c>
      <c r="B153" s="1">
        <f t="shared" ca="1" si="11"/>
        <v>43562</v>
      </c>
      <c r="C153">
        <f t="shared" si="12"/>
        <v>152</v>
      </c>
      <c r="D153" t="str">
        <f t="shared" ca="1" si="10"/>
        <v>Rejected</v>
      </c>
    </row>
    <row r="154" spans="1:4" x14ac:dyDescent="0.2">
      <c r="A154">
        <f t="shared" ca="1" si="9"/>
        <v>282902</v>
      </c>
      <c r="B154" s="1">
        <f t="shared" ca="1" si="11"/>
        <v>43562</v>
      </c>
      <c r="C154">
        <f t="shared" si="12"/>
        <v>153</v>
      </c>
      <c r="D154" t="str">
        <f t="shared" ca="1" si="10"/>
        <v>Authorised</v>
      </c>
    </row>
    <row r="155" spans="1:4" x14ac:dyDescent="0.2">
      <c r="A155">
        <f t="shared" ca="1" si="9"/>
        <v>54508</v>
      </c>
      <c r="B155" s="1">
        <f t="shared" ca="1" si="11"/>
        <v>43562</v>
      </c>
      <c r="C155">
        <f t="shared" si="12"/>
        <v>154</v>
      </c>
      <c r="D155" t="str">
        <f t="shared" ca="1" si="10"/>
        <v>Rejected</v>
      </c>
    </row>
    <row r="156" spans="1:4" x14ac:dyDescent="0.2">
      <c r="A156">
        <f t="shared" ca="1" si="9"/>
        <v>196015</v>
      </c>
      <c r="B156" s="1">
        <f t="shared" ca="1" si="11"/>
        <v>43562</v>
      </c>
      <c r="C156">
        <f t="shared" si="12"/>
        <v>155</v>
      </c>
      <c r="D156" t="str">
        <f t="shared" ca="1" si="10"/>
        <v>Authorised</v>
      </c>
    </row>
    <row r="157" spans="1:4" x14ac:dyDescent="0.2">
      <c r="A157">
        <f t="shared" ca="1" si="9"/>
        <v>488448</v>
      </c>
      <c r="B157" s="1">
        <f t="shared" ca="1" si="11"/>
        <v>43562</v>
      </c>
      <c r="C157">
        <f t="shared" si="12"/>
        <v>156</v>
      </c>
      <c r="D157" t="str">
        <f t="shared" ca="1" si="10"/>
        <v>Authorised</v>
      </c>
    </row>
    <row r="158" spans="1:4" x14ac:dyDescent="0.2">
      <c r="A158">
        <f t="shared" ca="1" si="9"/>
        <v>102692</v>
      </c>
      <c r="B158" s="1">
        <f t="shared" ca="1" si="11"/>
        <v>43562</v>
      </c>
      <c r="C158">
        <f t="shared" si="12"/>
        <v>157</v>
      </c>
      <c r="D158" t="str">
        <f t="shared" ca="1" si="10"/>
        <v>Authorised</v>
      </c>
    </row>
    <row r="159" spans="1:4" x14ac:dyDescent="0.2">
      <c r="A159">
        <f t="shared" ca="1" si="9"/>
        <v>300510</v>
      </c>
      <c r="B159" s="1">
        <f t="shared" ca="1" si="11"/>
        <v>43562</v>
      </c>
      <c r="C159">
        <f t="shared" si="12"/>
        <v>158</v>
      </c>
      <c r="D159" t="str">
        <f t="shared" ca="1" si="10"/>
        <v>Rejected</v>
      </c>
    </row>
    <row r="160" spans="1:4" x14ac:dyDescent="0.2">
      <c r="A160">
        <f t="shared" ca="1" si="9"/>
        <v>484114</v>
      </c>
      <c r="B160" s="1">
        <f t="shared" ca="1" si="11"/>
        <v>43562</v>
      </c>
      <c r="C160">
        <f t="shared" si="12"/>
        <v>159</v>
      </c>
      <c r="D160" t="str">
        <f t="shared" ca="1" si="10"/>
        <v>Authorised</v>
      </c>
    </row>
    <row r="161" spans="1:4" x14ac:dyDescent="0.2">
      <c r="A161">
        <f t="shared" ca="1" si="9"/>
        <v>80941</v>
      </c>
      <c r="B161" s="1">
        <f t="shared" ca="1" si="11"/>
        <v>43562</v>
      </c>
      <c r="C161">
        <f t="shared" si="12"/>
        <v>160</v>
      </c>
      <c r="D161" t="str">
        <f t="shared" ca="1" si="10"/>
        <v>Authorised</v>
      </c>
    </row>
    <row r="162" spans="1:4" x14ac:dyDescent="0.2">
      <c r="A162">
        <f t="shared" ca="1" si="9"/>
        <v>309677</v>
      </c>
      <c r="B162" s="1">
        <f t="shared" ca="1" si="11"/>
        <v>43562</v>
      </c>
      <c r="C162">
        <f t="shared" si="12"/>
        <v>161</v>
      </c>
      <c r="D162" t="str">
        <f t="shared" ca="1" si="10"/>
        <v>Authorised</v>
      </c>
    </row>
    <row r="163" spans="1:4" x14ac:dyDescent="0.2">
      <c r="A163">
        <f t="shared" ca="1" si="9"/>
        <v>229499</v>
      </c>
      <c r="B163" s="1">
        <f t="shared" ca="1" si="11"/>
        <v>43562</v>
      </c>
      <c r="C163">
        <f t="shared" si="12"/>
        <v>162</v>
      </c>
      <c r="D163" t="str">
        <f t="shared" ca="1" si="10"/>
        <v>Rejected</v>
      </c>
    </row>
    <row r="164" spans="1:4" x14ac:dyDescent="0.2">
      <c r="A164">
        <f t="shared" ca="1" si="9"/>
        <v>318955</v>
      </c>
      <c r="B164" s="1">
        <f t="shared" ca="1" si="11"/>
        <v>43562</v>
      </c>
      <c r="C164">
        <f t="shared" si="12"/>
        <v>163</v>
      </c>
      <c r="D164" t="str">
        <f t="shared" ca="1" si="10"/>
        <v>Authorised</v>
      </c>
    </row>
    <row r="165" spans="1:4" x14ac:dyDescent="0.2">
      <c r="A165">
        <f t="shared" ca="1" si="9"/>
        <v>119812</v>
      </c>
      <c r="B165" s="1">
        <f t="shared" ca="1" si="11"/>
        <v>43562</v>
      </c>
      <c r="C165">
        <f t="shared" si="12"/>
        <v>164</v>
      </c>
      <c r="D165" t="str">
        <f t="shared" ca="1" si="10"/>
        <v>Authorised</v>
      </c>
    </row>
    <row r="166" spans="1:4" x14ac:dyDescent="0.2">
      <c r="A166">
        <f t="shared" ca="1" si="9"/>
        <v>175356</v>
      </c>
      <c r="B166" s="1">
        <f t="shared" ca="1" si="11"/>
        <v>43562</v>
      </c>
      <c r="C166">
        <f t="shared" si="12"/>
        <v>165</v>
      </c>
      <c r="D166" t="str">
        <f t="shared" ca="1" si="10"/>
        <v>Authorised</v>
      </c>
    </row>
    <row r="167" spans="1:4" x14ac:dyDescent="0.2">
      <c r="A167">
        <f t="shared" ca="1" si="9"/>
        <v>110435</v>
      </c>
      <c r="B167" s="1">
        <f t="shared" ca="1" si="11"/>
        <v>43563</v>
      </c>
      <c r="C167">
        <f t="shared" si="12"/>
        <v>166</v>
      </c>
      <c r="D167" t="str">
        <f t="shared" ca="1" si="10"/>
        <v>Authorised</v>
      </c>
    </row>
    <row r="168" spans="1:4" x14ac:dyDescent="0.2">
      <c r="A168">
        <f t="shared" ca="1" si="9"/>
        <v>95852</v>
      </c>
      <c r="B168" s="1">
        <f t="shared" ca="1" si="11"/>
        <v>43563</v>
      </c>
      <c r="C168">
        <f t="shared" si="12"/>
        <v>167</v>
      </c>
      <c r="D168" t="str">
        <f t="shared" ca="1" si="10"/>
        <v>Authorised</v>
      </c>
    </row>
    <row r="169" spans="1:4" x14ac:dyDescent="0.2">
      <c r="A169">
        <f t="shared" ca="1" si="9"/>
        <v>411571</v>
      </c>
      <c r="B169" s="1">
        <f t="shared" ca="1" si="11"/>
        <v>43564</v>
      </c>
      <c r="C169">
        <f t="shared" si="12"/>
        <v>168</v>
      </c>
      <c r="D169" t="str">
        <f t="shared" ca="1" si="10"/>
        <v>Authorised</v>
      </c>
    </row>
    <row r="170" spans="1:4" x14ac:dyDescent="0.2">
      <c r="A170">
        <f t="shared" ca="1" si="9"/>
        <v>73563</v>
      </c>
      <c r="B170" s="1">
        <f t="shared" ca="1" si="11"/>
        <v>43564</v>
      </c>
      <c r="C170">
        <f t="shared" si="12"/>
        <v>169</v>
      </c>
      <c r="D170" t="str">
        <f t="shared" ca="1" si="10"/>
        <v>Authorised</v>
      </c>
    </row>
    <row r="171" spans="1:4" x14ac:dyDescent="0.2">
      <c r="A171">
        <f t="shared" ca="1" si="9"/>
        <v>360423</v>
      </c>
      <c r="B171" s="1">
        <f t="shared" ca="1" si="11"/>
        <v>43564</v>
      </c>
      <c r="C171">
        <f t="shared" si="12"/>
        <v>170</v>
      </c>
      <c r="D171" t="str">
        <f t="shared" ca="1" si="10"/>
        <v>Authorised</v>
      </c>
    </row>
    <row r="172" spans="1:4" x14ac:dyDescent="0.2">
      <c r="A172">
        <f t="shared" ca="1" si="9"/>
        <v>442565</v>
      </c>
      <c r="B172" s="1">
        <f t="shared" ca="1" si="11"/>
        <v>43564</v>
      </c>
      <c r="C172">
        <f t="shared" si="12"/>
        <v>171</v>
      </c>
      <c r="D172" t="str">
        <f t="shared" ca="1" si="10"/>
        <v>Authorised</v>
      </c>
    </row>
    <row r="173" spans="1:4" x14ac:dyDescent="0.2">
      <c r="A173">
        <f t="shared" ca="1" si="9"/>
        <v>286158</v>
      </c>
      <c r="B173" s="1">
        <f t="shared" ca="1" si="11"/>
        <v>43564</v>
      </c>
      <c r="C173">
        <f t="shared" si="12"/>
        <v>172</v>
      </c>
      <c r="D173" t="str">
        <f t="shared" ca="1" si="10"/>
        <v>Authorised</v>
      </c>
    </row>
    <row r="174" spans="1:4" x14ac:dyDescent="0.2">
      <c r="A174">
        <f t="shared" ca="1" si="9"/>
        <v>61024</v>
      </c>
      <c r="B174" s="1">
        <f t="shared" ca="1" si="11"/>
        <v>43564</v>
      </c>
      <c r="C174">
        <f t="shared" si="12"/>
        <v>173</v>
      </c>
      <c r="D174" t="str">
        <f t="shared" ca="1" si="10"/>
        <v>Authorised</v>
      </c>
    </row>
    <row r="175" spans="1:4" x14ac:dyDescent="0.2">
      <c r="A175">
        <f t="shared" ca="1" si="9"/>
        <v>330208</v>
      </c>
      <c r="B175" s="1">
        <f t="shared" ca="1" si="11"/>
        <v>43564</v>
      </c>
      <c r="C175">
        <f t="shared" si="12"/>
        <v>174</v>
      </c>
      <c r="D175" t="str">
        <f t="shared" ca="1" si="10"/>
        <v>Authorised</v>
      </c>
    </row>
    <row r="176" spans="1:4" x14ac:dyDescent="0.2">
      <c r="A176">
        <f t="shared" ca="1" si="9"/>
        <v>267136</v>
      </c>
      <c r="B176" s="1">
        <f t="shared" ca="1" si="11"/>
        <v>43564</v>
      </c>
      <c r="C176">
        <f t="shared" si="12"/>
        <v>175</v>
      </c>
      <c r="D176" t="str">
        <f t="shared" ca="1" si="10"/>
        <v>Rejected</v>
      </c>
    </row>
    <row r="177" spans="1:4" x14ac:dyDescent="0.2">
      <c r="A177">
        <f t="shared" ca="1" si="9"/>
        <v>55523</v>
      </c>
      <c r="B177" s="1">
        <f t="shared" ca="1" si="11"/>
        <v>43564</v>
      </c>
      <c r="C177">
        <f t="shared" si="12"/>
        <v>176</v>
      </c>
      <c r="D177" t="str">
        <f t="shared" ca="1" si="10"/>
        <v>Authorised</v>
      </c>
    </row>
    <row r="178" spans="1:4" x14ac:dyDescent="0.2">
      <c r="A178">
        <f t="shared" ca="1" si="9"/>
        <v>100164</v>
      </c>
      <c r="B178" s="1">
        <f t="shared" ca="1" si="11"/>
        <v>43564</v>
      </c>
      <c r="C178">
        <f t="shared" si="12"/>
        <v>177</v>
      </c>
      <c r="D178" t="str">
        <f t="shared" ca="1" si="10"/>
        <v>Authorised</v>
      </c>
    </row>
    <row r="179" spans="1:4" x14ac:dyDescent="0.2">
      <c r="A179">
        <f t="shared" ca="1" si="9"/>
        <v>312513</v>
      </c>
      <c r="B179" s="1">
        <f t="shared" ca="1" si="11"/>
        <v>43564</v>
      </c>
      <c r="C179">
        <f t="shared" si="12"/>
        <v>178</v>
      </c>
      <c r="D179" t="str">
        <f t="shared" ca="1" si="10"/>
        <v>Authorised</v>
      </c>
    </row>
    <row r="180" spans="1:4" x14ac:dyDescent="0.2">
      <c r="A180">
        <f t="shared" ca="1" si="9"/>
        <v>114371</v>
      </c>
      <c r="B180" s="1">
        <f t="shared" ca="1" si="11"/>
        <v>43564</v>
      </c>
      <c r="C180">
        <f t="shared" si="12"/>
        <v>179</v>
      </c>
      <c r="D180" t="str">
        <f t="shared" ca="1" si="10"/>
        <v>Authorised</v>
      </c>
    </row>
    <row r="181" spans="1:4" x14ac:dyDescent="0.2">
      <c r="A181">
        <f t="shared" ca="1" si="9"/>
        <v>257731</v>
      </c>
      <c r="B181" s="1">
        <f t="shared" ca="1" si="11"/>
        <v>43564</v>
      </c>
      <c r="C181">
        <f t="shared" si="12"/>
        <v>180</v>
      </c>
      <c r="D181" t="str">
        <f t="shared" ca="1" si="10"/>
        <v>Authorised</v>
      </c>
    </row>
    <row r="182" spans="1:4" x14ac:dyDescent="0.2">
      <c r="A182">
        <f t="shared" ca="1" si="9"/>
        <v>237604</v>
      </c>
      <c r="B182" s="1">
        <f t="shared" ca="1" si="11"/>
        <v>43564</v>
      </c>
      <c r="C182">
        <f t="shared" si="12"/>
        <v>181</v>
      </c>
      <c r="D182" t="str">
        <f t="shared" ca="1" si="10"/>
        <v>Authorised</v>
      </c>
    </row>
    <row r="183" spans="1:4" x14ac:dyDescent="0.2">
      <c r="A183">
        <f t="shared" ca="1" si="9"/>
        <v>246309</v>
      </c>
      <c r="B183" s="1">
        <f t="shared" ca="1" si="11"/>
        <v>43564</v>
      </c>
      <c r="C183">
        <f t="shared" si="12"/>
        <v>182</v>
      </c>
      <c r="D183" t="str">
        <f t="shared" ca="1" si="10"/>
        <v>Authorised</v>
      </c>
    </row>
    <row r="184" spans="1:4" x14ac:dyDescent="0.2">
      <c r="A184">
        <f t="shared" ca="1" si="9"/>
        <v>71257</v>
      </c>
      <c r="B184" s="1">
        <f t="shared" ca="1" si="11"/>
        <v>43564</v>
      </c>
      <c r="C184">
        <f t="shared" si="12"/>
        <v>183</v>
      </c>
      <c r="D184" t="str">
        <f t="shared" ca="1" si="10"/>
        <v>Rejected</v>
      </c>
    </row>
    <row r="185" spans="1:4" x14ac:dyDescent="0.2">
      <c r="A185">
        <f t="shared" ca="1" si="9"/>
        <v>395054</v>
      </c>
      <c r="B185" s="1">
        <f t="shared" ca="1" si="11"/>
        <v>43564</v>
      </c>
      <c r="C185">
        <f t="shared" si="12"/>
        <v>184</v>
      </c>
      <c r="D185" t="str">
        <f t="shared" ca="1" si="10"/>
        <v>Authorised</v>
      </c>
    </row>
    <row r="186" spans="1:4" x14ac:dyDescent="0.2">
      <c r="A186">
        <f t="shared" ca="1" si="9"/>
        <v>58383</v>
      </c>
      <c r="B186" s="1">
        <f t="shared" ca="1" si="11"/>
        <v>43564</v>
      </c>
      <c r="C186">
        <f t="shared" si="12"/>
        <v>185</v>
      </c>
      <c r="D186" t="str">
        <f t="shared" ca="1" si="10"/>
        <v>Authorised</v>
      </c>
    </row>
    <row r="187" spans="1:4" x14ac:dyDescent="0.2">
      <c r="A187">
        <f t="shared" ca="1" si="9"/>
        <v>107521</v>
      </c>
      <c r="B187" s="1">
        <f t="shared" ca="1" si="11"/>
        <v>43564</v>
      </c>
      <c r="C187">
        <f t="shared" si="12"/>
        <v>186</v>
      </c>
      <c r="D187" t="str">
        <f t="shared" ca="1" si="10"/>
        <v>Authorised</v>
      </c>
    </row>
    <row r="188" spans="1:4" x14ac:dyDescent="0.2">
      <c r="A188">
        <f t="shared" ca="1" si="9"/>
        <v>123155</v>
      </c>
      <c r="B188" s="1">
        <f t="shared" ca="1" si="11"/>
        <v>43564</v>
      </c>
      <c r="C188">
        <f t="shared" si="12"/>
        <v>187</v>
      </c>
      <c r="D188" t="str">
        <f t="shared" ca="1" si="10"/>
        <v>Authorised</v>
      </c>
    </row>
    <row r="189" spans="1:4" x14ac:dyDescent="0.2">
      <c r="A189">
        <f t="shared" ca="1" si="9"/>
        <v>205496</v>
      </c>
      <c r="B189" s="1">
        <f t="shared" ca="1" si="11"/>
        <v>43564</v>
      </c>
      <c r="C189">
        <f t="shared" si="12"/>
        <v>188</v>
      </c>
      <c r="D189" t="str">
        <f t="shared" ca="1" si="10"/>
        <v>Authorised</v>
      </c>
    </row>
    <row r="190" spans="1:4" x14ac:dyDescent="0.2">
      <c r="A190">
        <f t="shared" ca="1" si="9"/>
        <v>72966</v>
      </c>
      <c r="B190" s="1">
        <f t="shared" ca="1" si="11"/>
        <v>43564</v>
      </c>
      <c r="C190">
        <f t="shared" si="12"/>
        <v>189</v>
      </c>
      <c r="D190" t="str">
        <f t="shared" ca="1" si="10"/>
        <v>Authorised</v>
      </c>
    </row>
    <row r="191" spans="1:4" x14ac:dyDescent="0.2">
      <c r="A191">
        <f t="shared" ca="1" si="9"/>
        <v>265311</v>
      </c>
      <c r="B191" s="1">
        <f t="shared" ca="1" si="11"/>
        <v>43564</v>
      </c>
      <c r="C191">
        <f t="shared" si="12"/>
        <v>190</v>
      </c>
      <c r="D191" t="str">
        <f t="shared" ca="1" si="10"/>
        <v>Authorised</v>
      </c>
    </row>
    <row r="192" spans="1:4" x14ac:dyDescent="0.2">
      <c r="A192">
        <f t="shared" ca="1" si="9"/>
        <v>365049</v>
      </c>
      <c r="B192" s="1">
        <f t="shared" ca="1" si="11"/>
        <v>43564</v>
      </c>
      <c r="C192">
        <f t="shared" si="12"/>
        <v>191</v>
      </c>
      <c r="D192" t="str">
        <f t="shared" ca="1" si="10"/>
        <v>Authorised</v>
      </c>
    </row>
    <row r="193" spans="1:4" x14ac:dyDescent="0.2">
      <c r="A193">
        <f t="shared" ca="1" si="9"/>
        <v>111856</v>
      </c>
      <c r="B193" s="1">
        <f t="shared" ca="1" si="11"/>
        <v>43564</v>
      </c>
      <c r="C193">
        <f t="shared" si="12"/>
        <v>192</v>
      </c>
      <c r="D193" t="str">
        <f t="shared" ca="1" si="10"/>
        <v>Authorised</v>
      </c>
    </row>
    <row r="194" spans="1:4" x14ac:dyDescent="0.2">
      <c r="A194">
        <f t="shared" ca="1" si="9"/>
        <v>163169</v>
      </c>
      <c r="B194" s="1">
        <f t="shared" ca="1" si="11"/>
        <v>43564</v>
      </c>
      <c r="C194">
        <f t="shared" si="12"/>
        <v>193</v>
      </c>
      <c r="D194" t="str">
        <f t="shared" ca="1" si="10"/>
        <v>Authorised</v>
      </c>
    </row>
    <row r="195" spans="1:4" x14ac:dyDescent="0.2">
      <c r="A195">
        <f t="shared" ref="A195:A258" ca="1" si="13">RANDBETWEEN(10000,500000)</f>
        <v>217863</v>
      </c>
      <c r="B195" s="1">
        <f t="shared" ca="1" si="11"/>
        <v>43564</v>
      </c>
      <c r="C195">
        <f t="shared" si="12"/>
        <v>194</v>
      </c>
      <c r="D195" t="str">
        <f t="shared" ref="D195:D258" ca="1" si="14">IF(RAND()&lt;0.9,"Authorised","Rejected")</f>
        <v>Authorised</v>
      </c>
    </row>
    <row r="196" spans="1:4" x14ac:dyDescent="0.2">
      <c r="A196">
        <f t="shared" ca="1" si="13"/>
        <v>123898</v>
      </c>
      <c r="B196" s="1">
        <f t="shared" ref="B196:B259" ca="1" si="15">MIN(IF(RAND()&gt;0.02,B195,B195+1),EOMONTH(B$2,0))</f>
        <v>43564</v>
      </c>
      <c r="C196">
        <f t="shared" si="12"/>
        <v>195</v>
      </c>
      <c r="D196" t="str">
        <f t="shared" ca="1" si="14"/>
        <v>Authorised</v>
      </c>
    </row>
    <row r="197" spans="1:4" x14ac:dyDescent="0.2">
      <c r="A197">
        <f t="shared" ca="1" si="13"/>
        <v>422456</v>
      </c>
      <c r="B197" s="1">
        <f t="shared" ca="1" si="15"/>
        <v>43564</v>
      </c>
      <c r="C197">
        <f t="shared" si="12"/>
        <v>196</v>
      </c>
      <c r="D197" t="str">
        <f t="shared" ca="1" si="14"/>
        <v>Authorised</v>
      </c>
    </row>
    <row r="198" spans="1:4" x14ac:dyDescent="0.2">
      <c r="A198">
        <f t="shared" ca="1" si="13"/>
        <v>41462</v>
      </c>
      <c r="B198" s="1">
        <f t="shared" ca="1" si="15"/>
        <v>43564</v>
      </c>
      <c r="C198">
        <f t="shared" si="12"/>
        <v>197</v>
      </c>
      <c r="D198" t="str">
        <f t="shared" ca="1" si="14"/>
        <v>Authorised</v>
      </c>
    </row>
    <row r="199" spans="1:4" x14ac:dyDescent="0.2">
      <c r="A199">
        <f t="shared" ca="1" si="13"/>
        <v>403828</v>
      </c>
      <c r="B199" s="1">
        <f t="shared" ca="1" si="15"/>
        <v>43564</v>
      </c>
      <c r="C199">
        <f t="shared" si="12"/>
        <v>198</v>
      </c>
      <c r="D199" t="str">
        <f t="shared" ca="1" si="14"/>
        <v>Authorised</v>
      </c>
    </row>
    <row r="200" spans="1:4" x14ac:dyDescent="0.2">
      <c r="A200">
        <f t="shared" ca="1" si="13"/>
        <v>200586</v>
      </c>
      <c r="B200" s="1">
        <f t="shared" ca="1" si="15"/>
        <v>43564</v>
      </c>
      <c r="C200">
        <f t="shared" ref="C200:C263" si="16">C199+1</f>
        <v>199</v>
      </c>
      <c r="D200" t="str">
        <f t="shared" ca="1" si="14"/>
        <v>Authorised</v>
      </c>
    </row>
    <row r="201" spans="1:4" x14ac:dyDescent="0.2">
      <c r="A201">
        <f t="shared" ca="1" si="13"/>
        <v>404043</v>
      </c>
      <c r="B201" s="1">
        <f t="shared" ca="1" si="15"/>
        <v>43564</v>
      </c>
      <c r="C201">
        <f t="shared" si="16"/>
        <v>200</v>
      </c>
      <c r="D201" t="str">
        <f t="shared" ca="1" si="14"/>
        <v>Authorised</v>
      </c>
    </row>
    <row r="202" spans="1:4" x14ac:dyDescent="0.2">
      <c r="A202">
        <f t="shared" ca="1" si="13"/>
        <v>386305</v>
      </c>
      <c r="B202" s="1">
        <f t="shared" ca="1" si="15"/>
        <v>43564</v>
      </c>
      <c r="C202">
        <f t="shared" si="16"/>
        <v>201</v>
      </c>
      <c r="D202" t="str">
        <f t="shared" ca="1" si="14"/>
        <v>Authorised</v>
      </c>
    </row>
    <row r="203" spans="1:4" x14ac:dyDescent="0.2">
      <c r="A203">
        <f t="shared" ca="1" si="13"/>
        <v>184376</v>
      </c>
      <c r="B203" s="1">
        <f t="shared" ca="1" si="15"/>
        <v>43564</v>
      </c>
      <c r="C203">
        <f t="shared" si="16"/>
        <v>202</v>
      </c>
      <c r="D203" t="str">
        <f t="shared" ca="1" si="14"/>
        <v>Authorised</v>
      </c>
    </row>
    <row r="204" spans="1:4" x14ac:dyDescent="0.2">
      <c r="A204">
        <f t="shared" ca="1" si="13"/>
        <v>94566</v>
      </c>
      <c r="B204" s="1">
        <f t="shared" ca="1" si="15"/>
        <v>43564</v>
      </c>
      <c r="C204">
        <f t="shared" si="16"/>
        <v>203</v>
      </c>
      <c r="D204" t="str">
        <f t="shared" ca="1" si="14"/>
        <v>Authorised</v>
      </c>
    </row>
    <row r="205" spans="1:4" x14ac:dyDescent="0.2">
      <c r="A205">
        <f t="shared" ca="1" si="13"/>
        <v>222895</v>
      </c>
      <c r="B205" s="1">
        <f t="shared" ca="1" si="15"/>
        <v>43564</v>
      </c>
      <c r="C205">
        <f t="shared" si="16"/>
        <v>204</v>
      </c>
      <c r="D205" t="str">
        <f t="shared" ca="1" si="14"/>
        <v>Authorised</v>
      </c>
    </row>
    <row r="206" spans="1:4" x14ac:dyDescent="0.2">
      <c r="A206">
        <f t="shared" ca="1" si="13"/>
        <v>228798</v>
      </c>
      <c r="B206" s="1">
        <f t="shared" ca="1" si="15"/>
        <v>43564</v>
      </c>
      <c r="C206">
        <f t="shared" si="16"/>
        <v>205</v>
      </c>
      <c r="D206" t="str">
        <f t="shared" ca="1" si="14"/>
        <v>Authorised</v>
      </c>
    </row>
    <row r="207" spans="1:4" x14ac:dyDescent="0.2">
      <c r="A207">
        <f t="shared" ca="1" si="13"/>
        <v>257834</v>
      </c>
      <c r="B207" s="1">
        <f t="shared" ca="1" si="15"/>
        <v>43564</v>
      </c>
      <c r="C207">
        <f t="shared" si="16"/>
        <v>206</v>
      </c>
      <c r="D207" t="str">
        <f t="shared" ca="1" si="14"/>
        <v>Rejected</v>
      </c>
    </row>
    <row r="208" spans="1:4" x14ac:dyDescent="0.2">
      <c r="A208">
        <f t="shared" ca="1" si="13"/>
        <v>461125</v>
      </c>
      <c r="B208" s="1">
        <f t="shared" ca="1" si="15"/>
        <v>43564</v>
      </c>
      <c r="C208">
        <f t="shared" si="16"/>
        <v>207</v>
      </c>
      <c r="D208" t="str">
        <f t="shared" ca="1" si="14"/>
        <v>Authorised</v>
      </c>
    </row>
    <row r="209" spans="1:4" x14ac:dyDescent="0.2">
      <c r="A209">
        <f t="shared" ca="1" si="13"/>
        <v>108229</v>
      </c>
      <c r="B209" s="1">
        <f t="shared" ca="1" si="15"/>
        <v>43564</v>
      </c>
      <c r="C209">
        <f t="shared" si="16"/>
        <v>208</v>
      </c>
      <c r="D209" t="str">
        <f t="shared" ca="1" si="14"/>
        <v>Authorised</v>
      </c>
    </row>
    <row r="210" spans="1:4" x14ac:dyDescent="0.2">
      <c r="A210">
        <f t="shared" ca="1" si="13"/>
        <v>483799</v>
      </c>
      <c r="B210" s="1">
        <f t="shared" ca="1" si="15"/>
        <v>43564</v>
      </c>
      <c r="C210">
        <f t="shared" si="16"/>
        <v>209</v>
      </c>
      <c r="D210" t="str">
        <f t="shared" ca="1" si="14"/>
        <v>Authorised</v>
      </c>
    </row>
    <row r="211" spans="1:4" x14ac:dyDescent="0.2">
      <c r="A211">
        <f t="shared" ca="1" si="13"/>
        <v>491076</v>
      </c>
      <c r="B211" s="1">
        <f t="shared" ca="1" si="15"/>
        <v>43564</v>
      </c>
      <c r="C211">
        <f t="shared" si="16"/>
        <v>210</v>
      </c>
      <c r="D211" t="str">
        <f t="shared" ca="1" si="14"/>
        <v>Rejected</v>
      </c>
    </row>
    <row r="212" spans="1:4" x14ac:dyDescent="0.2">
      <c r="A212">
        <f t="shared" ca="1" si="13"/>
        <v>428703</v>
      </c>
      <c r="B212" s="1">
        <f t="shared" ca="1" si="15"/>
        <v>43564</v>
      </c>
      <c r="C212">
        <f t="shared" si="16"/>
        <v>211</v>
      </c>
      <c r="D212" t="str">
        <f t="shared" ca="1" si="14"/>
        <v>Authorised</v>
      </c>
    </row>
    <row r="213" spans="1:4" x14ac:dyDescent="0.2">
      <c r="A213">
        <f t="shared" ca="1" si="13"/>
        <v>149215</v>
      </c>
      <c r="B213" s="1">
        <f t="shared" ca="1" si="15"/>
        <v>43564</v>
      </c>
      <c r="C213">
        <f t="shared" si="16"/>
        <v>212</v>
      </c>
      <c r="D213" t="str">
        <f t="shared" ca="1" si="14"/>
        <v>Authorised</v>
      </c>
    </row>
    <row r="214" spans="1:4" x14ac:dyDescent="0.2">
      <c r="A214">
        <f t="shared" ca="1" si="13"/>
        <v>462389</v>
      </c>
      <c r="B214" s="1">
        <f t="shared" ca="1" si="15"/>
        <v>43564</v>
      </c>
      <c r="C214">
        <f t="shared" si="16"/>
        <v>213</v>
      </c>
      <c r="D214" t="str">
        <f t="shared" ca="1" si="14"/>
        <v>Authorised</v>
      </c>
    </row>
    <row r="215" spans="1:4" x14ac:dyDescent="0.2">
      <c r="A215">
        <f t="shared" ca="1" si="13"/>
        <v>262947</v>
      </c>
      <c r="B215" s="1">
        <f t="shared" ca="1" si="15"/>
        <v>43564</v>
      </c>
      <c r="C215">
        <f t="shared" si="16"/>
        <v>214</v>
      </c>
      <c r="D215" t="str">
        <f t="shared" ca="1" si="14"/>
        <v>Authorised</v>
      </c>
    </row>
    <row r="216" spans="1:4" x14ac:dyDescent="0.2">
      <c r="A216">
        <f t="shared" ca="1" si="13"/>
        <v>23517</v>
      </c>
      <c r="B216" s="1">
        <f t="shared" ca="1" si="15"/>
        <v>43564</v>
      </c>
      <c r="C216">
        <f t="shared" si="16"/>
        <v>215</v>
      </c>
      <c r="D216" t="str">
        <f t="shared" ca="1" si="14"/>
        <v>Rejected</v>
      </c>
    </row>
    <row r="217" spans="1:4" x14ac:dyDescent="0.2">
      <c r="A217">
        <f t="shared" ca="1" si="13"/>
        <v>418399</v>
      </c>
      <c r="B217" s="1">
        <f t="shared" ca="1" si="15"/>
        <v>43564</v>
      </c>
      <c r="C217">
        <f t="shared" si="16"/>
        <v>216</v>
      </c>
      <c r="D217" t="str">
        <f t="shared" ca="1" si="14"/>
        <v>Authorised</v>
      </c>
    </row>
    <row r="218" spans="1:4" x14ac:dyDescent="0.2">
      <c r="A218">
        <f t="shared" ca="1" si="13"/>
        <v>422492</v>
      </c>
      <c r="B218" s="1">
        <f t="shared" ca="1" si="15"/>
        <v>43564</v>
      </c>
      <c r="C218">
        <f t="shared" si="16"/>
        <v>217</v>
      </c>
      <c r="D218" t="str">
        <f t="shared" ca="1" si="14"/>
        <v>Authorised</v>
      </c>
    </row>
    <row r="219" spans="1:4" x14ac:dyDescent="0.2">
      <c r="A219">
        <f t="shared" ca="1" si="13"/>
        <v>81151</v>
      </c>
      <c r="B219" s="1">
        <f t="shared" ca="1" si="15"/>
        <v>43564</v>
      </c>
      <c r="C219">
        <f t="shared" si="16"/>
        <v>218</v>
      </c>
      <c r="D219" t="str">
        <f t="shared" ca="1" si="14"/>
        <v>Authorised</v>
      </c>
    </row>
    <row r="220" spans="1:4" x14ac:dyDescent="0.2">
      <c r="A220">
        <f t="shared" ca="1" si="13"/>
        <v>255182</v>
      </c>
      <c r="B220" s="1">
        <f t="shared" ca="1" si="15"/>
        <v>43564</v>
      </c>
      <c r="C220">
        <f t="shared" si="16"/>
        <v>219</v>
      </c>
      <c r="D220" t="str">
        <f t="shared" ca="1" si="14"/>
        <v>Authorised</v>
      </c>
    </row>
    <row r="221" spans="1:4" x14ac:dyDescent="0.2">
      <c r="A221">
        <f t="shared" ca="1" si="13"/>
        <v>213711</v>
      </c>
      <c r="B221" s="1">
        <f t="shared" ca="1" si="15"/>
        <v>43564</v>
      </c>
      <c r="C221">
        <f t="shared" si="16"/>
        <v>220</v>
      </c>
      <c r="D221" t="str">
        <f t="shared" ca="1" si="14"/>
        <v>Authorised</v>
      </c>
    </row>
    <row r="222" spans="1:4" x14ac:dyDescent="0.2">
      <c r="A222">
        <f t="shared" ca="1" si="13"/>
        <v>97176</v>
      </c>
      <c r="B222" s="1">
        <f t="shared" ca="1" si="15"/>
        <v>43564</v>
      </c>
      <c r="C222">
        <f t="shared" si="16"/>
        <v>221</v>
      </c>
      <c r="D222" t="str">
        <f t="shared" ca="1" si="14"/>
        <v>Authorised</v>
      </c>
    </row>
    <row r="223" spans="1:4" x14ac:dyDescent="0.2">
      <c r="A223">
        <f t="shared" ca="1" si="13"/>
        <v>370563</v>
      </c>
      <c r="B223" s="1">
        <f t="shared" ca="1" si="15"/>
        <v>43564</v>
      </c>
      <c r="C223">
        <f t="shared" si="16"/>
        <v>222</v>
      </c>
      <c r="D223" t="str">
        <f t="shared" ca="1" si="14"/>
        <v>Authorised</v>
      </c>
    </row>
    <row r="224" spans="1:4" x14ac:dyDescent="0.2">
      <c r="A224">
        <f t="shared" ca="1" si="13"/>
        <v>255153</v>
      </c>
      <c r="B224" s="1">
        <f t="shared" ca="1" si="15"/>
        <v>43564</v>
      </c>
      <c r="C224">
        <f t="shared" si="16"/>
        <v>223</v>
      </c>
      <c r="D224" t="str">
        <f t="shared" ca="1" si="14"/>
        <v>Authorised</v>
      </c>
    </row>
    <row r="225" spans="1:4" x14ac:dyDescent="0.2">
      <c r="A225">
        <f t="shared" ca="1" si="13"/>
        <v>384565</v>
      </c>
      <c r="B225" s="1">
        <f t="shared" ca="1" si="15"/>
        <v>43564</v>
      </c>
      <c r="C225">
        <f t="shared" si="16"/>
        <v>224</v>
      </c>
      <c r="D225" t="str">
        <f t="shared" ca="1" si="14"/>
        <v>Authorised</v>
      </c>
    </row>
    <row r="226" spans="1:4" x14ac:dyDescent="0.2">
      <c r="A226">
        <f t="shared" ca="1" si="13"/>
        <v>219585</v>
      </c>
      <c r="B226" s="1">
        <f t="shared" ca="1" si="15"/>
        <v>43564</v>
      </c>
      <c r="C226">
        <f t="shared" si="16"/>
        <v>225</v>
      </c>
      <c r="D226" t="str">
        <f t="shared" ca="1" si="14"/>
        <v>Authorised</v>
      </c>
    </row>
    <row r="227" spans="1:4" x14ac:dyDescent="0.2">
      <c r="A227">
        <f t="shared" ca="1" si="13"/>
        <v>386478</v>
      </c>
      <c r="B227" s="1">
        <f t="shared" ca="1" si="15"/>
        <v>43564</v>
      </c>
      <c r="C227">
        <f t="shared" si="16"/>
        <v>226</v>
      </c>
      <c r="D227" t="str">
        <f t="shared" ca="1" si="14"/>
        <v>Authorised</v>
      </c>
    </row>
    <row r="228" spans="1:4" x14ac:dyDescent="0.2">
      <c r="A228">
        <f t="shared" ca="1" si="13"/>
        <v>454264</v>
      </c>
      <c r="B228" s="1">
        <f t="shared" ca="1" si="15"/>
        <v>43564</v>
      </c>
      <c r="C228">
        <f t="shared" si="16"/>
        <v>227</v>
      </c>
      <c r="D228" t="str">
        <f t="shared" ca="1" si="14"/>
        <v>Rejected</v>
      </c>
    </row>
    <row r="229" spans="1:4" x14ac:dyDescent="0.2">
      <c r="A229">
        <f t="shared" ca="1" si="13"/>
        <v>209486</v>
      </c>
      <c r="B229" s="1">
        <f t="shared" ca="1" si="15"/>
        <v>43564</v>
      </c>
      <c r="C229">
        <f t="shared" si="16"/>
        <v>228</v>
      </c>
      <c r="D229" t="str">
        <f t="shared" ca="1" si="14"/>
        <v>Rejected</v>
      </c>
    </row>
    <row r="230" spans="1:4" x14ac:dyDescent="0.2">
      <c r="A230">
        <f t="shared" ca="1" si="13"/>
        <v>148011</v>
      </c>
      <c r="B230" s="1">
        <f t="shared" ca="1" si="15"/>
        <v>43564</v>
      </c>
      <c r="C230">
        <f t="shared" si="16"/>
        <v>229</v>
      </c>
      <c r="D230" t="str">
        <f t="shared" ca="1" si="14"/>
        <v>Rejected</v>
      </c>
    </row>
    <row r="231" spans="1:4" x14ac:dyDescent="0.2">
      <c r="A231">
        <f t="shared" ca="1" si="13"/>
        <v>279545</v>
      </c>
      <c r="B231" s="1">
        <f t="shared" ca="1" si="15"/>
        <v>43564</v>
      </c>
      <c r="C231">
        <f t="shared" si="16"/>
        <v>230</v>
      </c>
      <c r="D231" t="str">
        <f t="shared" ca="1" si="14"/>
        <v>Authorised</v>
      </c>
    </row>
    <row r="232" spans="1:4" x14ac:dyDescent="0.2">
      <c r="A232">
        <f t="shared" ca="1" si="13"/>
        <v>367399</v>
      </c>
      <c r="B232" s="1">
        <f t="shared" ca="1" si="15"/>
        <v>43564</v>
      </c>
      <c r="C232">
        <f t="shared" si="16"/>
        <v>231</v>
      </c>
      <c r="D232" t="str">
        <f t="shared" ca="1" si="14"/>
        <v>Authorised</v>
      </c>
    </row>
    <row r="233" spans="1:4" x14ac:dyDescent="0.2">
      <c r="A233">
        <f t="shared" ca="1" si="13"/>
        <v>25220</v>
      </c>
      <c r="B233" s="1">
        <f t="shared" ca="1" si="15"/>
        <v>43564</v>
      </c>
      <c r="C233">
        <f t="shared" si="16"/>
        <v>232</v>
      </c>
      <c r="D233" t="str">
        <f t="shared" ca="1" si="14"/>
        <v>Authorised</v>
      </c>
    </row>
    <row r="234" spans="1:4" x14ac:dyDescent="0.2">
      <c r="A234">
        <f t="shared" ca="1" si="13"/>
        <v>409940</v>
      </c>
      <c r="B234" s="1">
        <f t="shared" ca="1" si="15"/>
        <v>43564</v>
      </c>
      <c r="C234">
        <f t="shared" si="16"/>
        <v>233</v>
      </c>
      <c r="D234" t="str">
        <f t="shared" ca="1" si="14"/>
        <v>Authorised</v>
      </c>
    </row>
    <row r="235" spans="1:4" x14ac:dyDescent="0.2">
      <c r="A235">
        <f t="shared" ca="1" si="13"/>
        <v>354937</v>
      </c>
      <c r="B235" s="1">
        <f t="shared" ca="1" si="15"/>
        <v>43564</v>
      </c>
      <c r="C235">
        <f t="shared" si="16"/>
        <v>234</v>
      </c>
      <c r="D235" t="str">
        <f t="shared" ca="1" si="14"/>
        <v>Authorised</v>
      </c>
    </row>
    <row r="236" spans="1:4" x14ac:dyDescent="0.2">
      <c r="A236">
        <f t="shared" ca="1" si="13"/>
        <v>113572</v>
      </c>
      <c r="B236" s="1">
        <f t="shared" ca="1" si="15"/>
        <v>43564</v>
      </c>
      <c r="C236">
        <f t="shared" si="16"/>
        <v>235</v>
      </c>
      <c r="D236" t="str">
        <f t="shared" ca="1" si="14"/>
        <v>Authorised</v>
      </c>
    </row>
    <row r="237" spans="1:4" x14ac:dyDescent="0.2">
      <c r="A237">
        <f t="shared" ca="1" si="13"/>
        <v>486515</v>
      </c>
      <c r="B237" s="1">
        <f t="shared" ca="1" si="15"/>
        <v>43564</v>
      </c>
      <c r="C237">
        <f t="shared" si="16"/>
        <v>236</v>
      </c>
      <c r="D237" t="str">
        <f t="shared" ca="1" si="14"/>
        <v>Authorised</v>
      </c>
    </row>
    <row r="238" spans="1:4" x14ac:dyDescent="0.2">
      <c r="A238">
        <f t="shared" ca="1" si="13"/>
        <v>353868</v>
      </c>
      <c r="B238" s="1">
        <f t="shared" ca="1" si="15"/>
        <v>43564</v>
      </c>
      <c r="C238">
        <f t="shared" si="16"/>
        <v>237</v>
      </c>
      <c r="D238" t="str">
        <f t="shared" ca="1" si="14"/>
        <v>Authorised</v>
      </c>
    </row>
    <row r="239" spans="1:4" x14ac:dyDescent="0.2">
      <c r="A239">
        <f t="shared" ca="1" si="13"/>
        <v>273897</v>
      </c>
      <c r="B239" s="1">
        <f t="shared" ca="1" si="15"/>
        <v>43564</v>
      </c>
      <c r="C239">
        <f t="shared" si="16"/>
        <v>238</v>
      </c>
      <c r="D239" t="str">
        <f t="shared" ca="1" si="14"/>
        <v>Authorised</v>
      </c>
    </row>
    <row r="240" spans="1:4" x14ac:dyDescent="0.2">
      <c r="A240">
        <f t="shared" ca="1" si="13"/>
        <v>303801</v>
      </c>
      <c r="B240" s="1">
        <f t="shared" ca="1" si="15"/>
        <v>43564</v>
      </c>
      <c r="C240">
        <f t="shared" si="16"/>
        <v>239</v>
      </c>
      <c r="D240" t="str">
        <f t="shared" ca="1" si="14"/>
        <v>Authorised</v>
      </c>
    </row>
    <row r="241" spans="1:4" x14ac:dyDescent="0.2">
      <c r="A241">
        <f t="shared" ca="1" si="13"/>
        <v>65143</v>
      </c>
      <c r="B241" s="1">
        <f t="shared" ca="1" si="15"/>
        <v>43564</v>
      </c>
      <c r="C241">
        <f t="shared" si="16"/>
        <v>240</v>
      </c>
      <c r="D241" t="str">
        <f t="shared" ca="1" si="14"/>
        <v>Authorised</v>
      </c>
    </row>
    <row r="242" spans="1:4" x14ac:dyDescent="0.2">
      <c r="A242">
        <f t="shared" ca="1" si="13"/>
        <v>221799</v>
      </c>
      <c r="B242" s="1">
        <f t="shared" ca="1" si="15"/>
        <v>43564</v>
      </c>
      <c r="C242">
        <f t="shared" si="16"/>
        <v>241</v>
      </c>
      <c r="D242" t="str">
        <f t="shared" ca="1" si="14"/>
        <v>Authorised</v>
      </c>
    </row>
    <row r="243" spans="1:4" x14ac:dyDescent="0.2">
      <c r="A243">
        <f t="shared" ca="1" si="13"/>
        <v>198549</v>
      </c>
      <c r="B243" s="1">
        <f t="shared" ca="1" si="15"/>
        <v>43564</v>
      </c>
      <c r="C243">
        <f t="shared" si="16"/>
        <v>242</v>
      </c>
      <c r="D243" t="str">
        <f t="shared" ca="1" si="14"/>
        <v>Authorised</v>
      </c>
    </row>
    <row r="244" spans="1:4" x14ac:dyDescent="0.2">
      <c r="A244">
        <f t="shared" ca="1" si="13"/>
        <v>378573</v>
      </c>
      <c r="B244" s="1">
        <f t="shared" ca="1" si="15"/>
        <v>43564</v>
      </c>
      <c r="C244">
        <f t="shared" si="16"/>
        <v>243</v>
      </c>
      <c r="D244" t="str">
        <f t="shared" ca="1" si="14"/>
        <v>Authorised</v>
      </c>
    </row>
    <row r="245" spans="1:4" x14ac:dyDescent="0.2">
      <c r="A245">
        <f t="shared" ca="1" si="13"/>
        <v>307108</v>
      </c>
      <c r="B245" s="1">
        <f t="shared" ca="1" si="15"/>
        <v>43564</v>
      </c>
      <c r="C245">
        <f t="shared" si="16"/>
        <v>244</v>
      </c>
      <c r="D245" t="str">
        <f t="shared" ca="1" si="14"/>
        <v>Authorised</v>
      </c>
    </row>
    <row r="246" spans="1:4" x14ac:dyDescent="0.2">
      <c r="A246">
        <f t="shared" ca="1" si="13"/>
        <v>375216</v>
      </c>
      <c r="B246" s="1">
        <f t="shared" ca="1" si="15"/>
        <v>43564</v>
      </c>
      <c r="C246">
        <f t="shared" si="16"/>
        <v>245</v>
      </c>
      <c r="D246" t="str">
        <f t="shared" ca="1" si="14"/>
        <v>Authorised</v>
      </c>
    </row>
    <row r="247" spans="1:4" x14ac:dyDescent="0.2">
      <c r="A247">
        <f t="shared" ca="1" si="13"/>
        <v>187430</v>
      </c>
      <c r="B247" s="1">
        <f t="shared" ca="1" si="15"/>
        <v>43564</v>
      </c>
      <c r="C247">
        <f t="shared" si="16"/>
        <v>246</v>
      </c>
      <c r="D247" t="str">
        <f t="shared" ca="1" si="14"/>
        <v>Authorised</v>
      </c>
    </row>
    <row r="248" spans="1:4" x14ac:dyDescent="0.2">
      <c r="A248">
        <f t="shared" ca="1" si="13"/>
        <v>64485</v>
      </c>
      <c r="B248" s="1">
        <f t="shared" ca="1" si="15"/>
        <v>43564</v>
      </c>
      <c r="C248">
        <f t="shared" si="16"/>
        <v>247</v>
      </c>
      <c r="D248" t="str">
        <f t="shared" ca="1" si="14"/>
        <v>Authorised</v>
      </c>
    </row>
    <row r="249" spans="1:4" x14ac:dyDescent="0.2">
      <c r="A249">
        <f t="shared" ca="1" si="13"/>
        <v>12156</v>
      </c>
      <c r="B249" s="1">
        <f t="shared" ca="1" si="15"/>
        <v>43564</v>
      </c>
      <c r="C249">
        <f t="shared" si="16"/>
        <v>248</v>
      </c>
      <c r="D249" t="str">
        <f t="shared" ca="1" si="14"/>
        <v>Authorised</v>
      </c>
    </row>
    <row r="250" spans="1:4" x14ac:dyDescent="0.2">
      <c r="A250">
        <f t="shared" ca="1" si="13"/>
        <v>94805</v>
      </c>
      <c r="B250" s="1">
        <f t="shared" ca="1" si="15"/>
        <v>43564</v>
      </c>
      <c r="C250">
        <f t="shared" si="16"/>
        <v>249</v>
      </c>
      <c r="D250" t="str">
        <f t="shared" ca="1" si="14"/>
        <v>Authorised</v>
      </c>
    </row>
    <row r="251" spans="1:4" x14ac:dyDescent="0.2">
      <c r="A251">
        <f t="shared" ca="1" si="13"/>
        <v>402578</v>
      </c>
      <c r="B251" s="1">
        <f t="shared" ca="1" si="15"/>
        <v>43564</v>
      </c>
      <c r="C251">
        <f t="shared" si="16"/>
        <v>250</v>
      </c>
      <c r="D251" t="str">
        <f t="shared" ca="1" si="14"/>
        <v>Rejected</v>
      </c>
    </row>
    <row r="252" spans="1:4" x14ac:dyDescent="0.2">
      <c r="A252">
        <f t="shared" ca="1" si="13"/>
        <v>112335</v>
      </c>
      <c r="B252" s="1">
        <f t="shared" ca="1" si="15"/>
        <v>43564</v>
      </c>
      <c r="C252">
        <f t="shared" si="16"/>
        <v>251</v>
      </c>
      <c r="D252" t="str">
        <f t="shared" ca="1" si="14"/>
        <v>Authorised</v>
      </c>
    </row>
    <row r="253" spans="1:4" x14ac:dyDescent="0.2">
      <c r="A253">
        <f t="shared" ca="1" si="13"/>
        <v>486511</v>
      </c>
      <c r="B253" s="1">
        <f t="shared" ca="1" si="15"/>
        <v>43564</v>
      </c>
      <c r="C253">
        <f t="shared" si="16"/>
        <v>252</v>
      </c>
      <c r="D253" t="str">
        <f t="shared" ca="1" si="14"/>
        <v>Rejected</v>
      </c>
    </row>
    <row r="254" spans="1:4" x14ac:dyDescent="0.2">
      <c r="A254">
        <f t="shared" ca="1" si="13"/>
        <v>348208</v>
      </c>
      <c r="B254" s="1">
        <f t="shared" ca="1" si="15"/>
        <v>43564</v>
      </c>
      <c r="C254">
        <f t="shared" si="16"/>
        <v>253</v>
      </c>
      <c r="D254" t="str">
        <f t="shared" ca="1" si="14"/>
        <v>Authorised</v>
      </c>
    </row>
    <row r="255" spans="1:4" x14ac:dyDescent="0.2">
      <c r="A255">
        <f t="shared" ca="1" si="13"/>
        <v>259038</v>
      </c>
      <c r="B255" s="1">
        <f t="shared" ca="1" si="15"/>
        <v>43564</v>
      </c>
      <c r="C255">
        <f t="shared" si="16"/>
        <v>254</v>
      </c>
      <c r="D255" t="str">
        <f t="shared" ca="1" si="14"/>
        <v>Authorised</v>
      </c>
    </row>
    <row r="256" spans="1:4" x14ac:dyDescent="0.2">
      <c r="A256">
        <f t="shared" ca="1" si="13"/>
        <v>174203</v>
      </c>
      <c r="B256" s="1">
        <f t="shared" ca="1" si="15"/>
        <v>43564</v>
      </c>
      <c r="C256">
        <f t="shared" si="16"/>
        <v>255</v>
      </c>
      <c r="D256" t="str">
        <f t="shared" ca="1" si="14"/>
        <v>Authorised</v>
      </c>
    </row>
    <row r="257" spans="1:4" x14ac:dyDescent="0.2">
      <c r="A257">
        <f t="shared" ca="1" si="13"/>
        <v>44905</v>
      </c>
      <c r="B257" s="1">
        <f t="shared" ca="1" si="15"/>
        <v>43564</v>
      </c>
      <c r="C257">
        <f t="shared" si="16"/>
        <v>256</v>
      </c>
      <c r="D257" t="str">
        <f t="shared" ca="1" si="14"/>
        <v>Authorised</v>
      </c>
    </row>
    <row r="258" spans="1:4" x14ac:dyDescent="0.2">
      <c r="A258">
        <f t="shared" ca="1" si="13"/>
        <v>352026</v>
      </c>
      <c r="B258" s="1">
        <f t="shared" ca="1" si="15"/>
        <v>43564</v>
      </c>
      <c r="C258">
        <f t="shared" si="16"/>
        <v>257</v>
      </c>
      <c r="D258" t="str">
        <f t="shared" ca="1" si="14"/>
        <v>Authorised</v>
      </c>
    </row>
    <row r="259" spans="1:4" x14ac:dyDescent="0.2">
      <c r="A259">
        <f t="shared" ref="A259:A322" ca="1" si="17">RANDBETWEEN(10000,500000)</f>
        <v>148157</v>
      </c>
      <c r="B259" s="1">
        <f t="shared" ca="1" si="15"/>
        <v>43564</v>
      </c>
      <c r="C259">
        <f t="shared" si="16"/>
        <v>258</v>
      </c>
      <c r="D259" t="str">
        <f t="shared" ref="D259:D322" ca="1" si="18">IF(RAND()&lt;0.9,"Authorised","Rejected")</f>
        <v>Authorised</v>
      </c>
    </row>
    <row r="260" spans="1:4" x14ac:dyDescent="0.2">
      <c r="A260">
        <f t="shared" ca="1" si="17"/>
        <v>367918</v>
      </c>
      <c r="B260" s="1">
        <f t="shared" ref="B260:B323" ca="1" si="19">MIN(IF(RAND()&gt;0.02,B259,B259+1),EOMONTH(B$2,0))</f>
        <v>43564</v>
      </c>
      <c r="C260">
        <f t="shared" si="16"/>
        <v>259</v>
      </c>
      <c r="D260" t="str">
        <f t="shared" ca="1" si="18"/>
        <v>Authorised</v>
      </c>
    </row>
    <row r="261" spans="1:4" x14ac:dyDescent="0.2">
      <c r="A261">
        <f t="shared" ca="1" si="17"/>
        <v>270908</v>
      </c>
      <c r="B261" s="1">
        <f t="shared" ca="1" si="19"/>
        <v>43564</v>
      </c>
      <c r="C261">
        <f t="shared" si="16"/>
        <v>260</v>
      </c>
      <c r="D261" t="str">
        <f t="shared" ca="1" si="18"/>
        <v>Authorised</v>
      </c>
    </row>
    <row r="262" spans="1:4" x14ac:dyDescent="0.2">
      <c r="A262">
        <f t="shared" ca="1" si="17"/>
        <v>300386</v>
      </c>
      <c r="B262" s="1">
        <f t="shared" ca="1" si="19"/>
        <v>43564</v>
      </c>
      <c r="C262">
        <f t="shared" si="16"/>
        <v>261</v>
      </c>
      <c r="D262" t="str">
        <f t="shared" ca="1" si="18"/>
        <v>Authorised</v>
      </c>
    </row>
    <row r="263" spans="1:4" x14ac:dyDescent="0.2">
      <c r="A263">
        <f t="shared" ca="1" si="17"/>
        <v>454332</v>
      </c>
      <c r="B263" s="1">
        <f t="shared" ca="1" si="19"/>
        <v>43564</v>
      </c>
      <c r="C263">
        <f t="shared" si="16"/>
        <v>262</v>
      </c>
      <c r="D263" t="str">
        <f t="shared" ca="1" si="18"/>
        <v>Authorised</v>
      </c>
    </row>
    <row r="264" spans="1:4" x14ac:dyDescent="0.2">
      <c r="A264">
        <f t="shared" ca="1" si="17"/>
        <v>367086</v>
      </c>
      <c r="B264" s="1">
        <f t="shared" ca="1" si="19"/>
        <v>43564</v>
      </c>
      <c r="C264">
        <f t="shared" ref="C264:C327" si="20">C263+1</f>
        <v>263</v>
      </c>
      <c r="D264" t="str">
        <f t="shared" ca="1" si="18"/>
        <v>Authorised</v>
      </c>
    </row>
    <row r="265" spans="1:4" x14ac:dyDescent="0.2">
      <c r="A265">
        <f t="shared" ca="1" si="17"/>
        <v>145783</v>
      </c>
      <c r="B265" s="1">
        <f t="shared" ca="1" si="19"/>
        <v>43564</v>
      </c>
      <c r="C265">
        <f t="shared" si="20"/>
        <v>264</v>
      </c>
      <c r="D265" t="str">
        <f t="shared" ca="1" si="18"/>
        <v>Authorised</v>
      </c>
    </row>
    <row r="266" spans="1:4" x14ac:dyDescent="0.2">
      <c r="A266">
        <f t="shared" ca="1" si="17"/>
        <v>169341</v>
      </c>
      <c r="B266" s="1">
        <f t="shared" ca="1" si="19"/>
        <v>43564</v>
      </c>
      <c r="C266">
        <f t="shared" si="20"/>
        <v>265</v>
      </c>
      <c r="D266" t="str">
        <f t="shared" ca="1" si="18"/>
        <v>Authorised</v>
      </c>
    </row>
    <row r="267" spans="1:4" x14ac:dyDescent="0.2">
      <c r="A267">
        <f t="shared" ca="1" si="17"/>
        <v>208573</v>
      </c>
      <c r="B267" s="1">
        <f t="shared" ca="1" si="19"/>
        <v>43564</v>
      </c>
      <c r="C267">
        <f t="shared" si="20"/>
        <v>266</v>
      </c>
      <c r="D267" t="str">
        <f t="shared" ca="1" si="18"/>
        <v>Authorised</v>
      </c>
    </row>
    <row r="268" spans="1:4" x14ac:dyDescent="0.2">
      <c r="A268">
        <f t="shared" ca="1" si="17"/>
        <v>318459</v>
      </c>
      <c r="B268" s="1">
        <f t="shared" ca="1" si="19"/>
        <v>43564</v>
      </c>
      <c r="C268">
        <f t="shared" si="20"/>
        <v>267</v>
      </c>
      <c r="D268" t="str">
        <f t="shared" ca="1" si="18"/>
        <v>Authorised</v>
      </c>
    </row>
    <row r="269" spans="1:4" x14ac:dyDescent="0.2">
      <c r="A269">
        <f t="shared" ca="1" si="17"/>
        <v>101727</v>
      </c>
      <c r="B269" s="1">
        <f t="shared" ca="1" si="19"/>
        <v>43564</v>
      </c>
      <c r="C269">
        <f t="shared" si="20"/>
        <v>268</v>
      </c>
      <c r="D269" t="str">
        <f t="shared" ca="1" si="18"/>
        <v>Authorised</v>
      </c>
    </row>
    <row r="270" spans="1:4" x14ac:dyDescent="0.2">
      <c r="A270">
        <f t="shared" ca="1" si="17"/>
        <v>345105</v>
      </c>
      <c r="B270" s="1">
        <f t="shared" ca="1" si="19"/>
        <v>43564</v>
      </c>
      <c r="C270">
        <f t="shared" si="20"/>
        <v>269</v>
      </c>
      <c r="D270" t="str">
        <f t="shared" ca="1" si="18"/>
        <v>Authorised</v>
      </c>
    </row>
    <row r="271" spans="1:4" x14ac:dyDescent="0.2">
      <c r="A271">
        <f t="shared" ca="1" si="17"/>
        <v>495767</v>
      </c>
      <c r="B271" s="1">
        <f t="shared" ca="1" si="19"/>
        <v>43564</v>
      </c>
      <c r="C271">
        <f t="shared" si="20"/>
        <v>270</v>
      </c>
      <c r="D271" t="str">
        <f t="shared" ca="1" si="18"/>
        <v>Authorised</v>
      </c>
    </row>
    <row r="272" spans="1:4" x14ac:dyDescent="0.2">
      <c r="A272">
        <f t="shared" ca="1" si="17"/>
        <v>198743</v>
      </c>
      <c r="B272" s="1">
        <f t="shared" ca="1" si="19"/>
        <v>43564</v>
      </c>
      <c r="C272">
        <f t="shared" si="20"/>
        <v>271</v>
      </c>
      <c r="D272" t="str">
        <f t="shared" ca="1" si="18"/>
        <v>Authorised</v>
      </c>
    </row>
    <row r="273" spans="1:4" x14ac:dyDescent="0.2">
      <c r="A273">
        <f t="shared" ca="1" si="17"/>
        <v>297934</v>
      </c>
      <c r="B273" s="1">
        <f t="shared" ca="1" si="19"/>
        <v>43564</v>
      </c>
      <c r="C273">
        <f t="shared" si="20"/>
        <v>272</v>
      </c>
      <c r="D273" t="str">
        <f t="shared" ca="1" si="18"/>
        <v>Authorised</v>
      </c>
    </row>
    <row r="274" spans="1:4" x14ac:dyDescent="0.2">
      <c r="A274">
        <f t="shared" ca="1" si="17"/>
        <v>363068</v>
      </c>
      <c r="B274" s="1">
        <f t="shared" ca="1" si="19"/>
        <v>43564</v>
      </c>
      <c r="C274">
        <f t="shared" si="20"/>
        <v>273</v>
      </c>
      <c r="D274" t="str">
        <f t="shared" ca="1" si="18"/>
        <v>Authorised</v>
      </c>
    </row>
    <row r="275" spans="1:4" x14ac:dyDescent="0.2">
      <c r="A275">
        <f t="shared" ca="1" si="17"/>
        <v>342510</v>
      </c>
      <c r="B275" s="1">
        <f t="shared" ca="1" si="19"/>
        <v>43564</v>
      </c>
      <c r="C275">
        <f t="shared" si="20"/>
        <v>274</v>
      </c>
      <c r="D275" t="str">
        <f t="shared" ca="1" si="18"/>
        <v>Authorised</v>
      </c>
    </row>
    <row r="276" spans="1:4" x14ac:dyDescent="0.2">
      <c r="A276">
        <f t="shared" ca="1" si="17"/>
        <v>257681</v>
      </c>
      <c r="B276" s="1">
        <f t="shared" ca="1" si="19"/>
        <v>43564</v>
      </c>
      <c r="C276">
        <f t="shared" si="20"/>
        <v>275</v>
      </c>
      <c r="D276" t="str">
        <f t="shared" ca="1" si="18"/>
        <v>Authorised</v>
      </c>
    </row>
    <row r="277" spans="1:4" x14ac:dyDescent="0.2">
      <c r="A277">
        <f t="shared" ca="1" si="17"/>
        <v>35518</v>
      </c>
      <c r="B277" s="1">
        <f t="shared" ca="1" si="19"/>
        <v>43564</v>
      </c>
      <c r="C277">
        <f t="shared" si="20"/>
        <v>276</v>
      </c>
      <c r="D277" t="str">
        <f t="shared" ca="1" si="18"/>
        <v>Authorised</v>
      </c>
    </row>
    <row r="278" spans="1:4" x14ac:dyDescent="0.2">
      <c r="A278">
        <f t="shared" ca="1" si="17"/>
        <v>234396</v>
      </c>
      <c r="B278" s="1">
        <f t="shared" ca="1" si="19"/>
        <v>43564</v>
      </c>
      <c r="C278">
        <f t="shared" si="20"/>
        <v>277</v>
      </c>
      <c r="D278" t="str">
        <f t="shared" ca="1" si="18"/>
        <v>Authorised</v>
      </c>
    </row>
    <row r="279" spans="1:4" x14ac:dyDescent="0.2">
      <c r="A279">
        <f t="shared" ca="1" si="17"/>
        <v>128106</v>
      </c>
      <c r="B279" s="1">
        <f t="shared" ca="1" si="19"/>
        <v>43564</v>
      </c>
      <c r="C279">
        <f t="shared" si="20"/>
        <v>278</v>
      </c>
      <c r="D279" t="str">
        <f t="shared" ca="1" si="18"/>
        <v>Rejected</v>
      </c>
    </row>
    <row r="280" spans="1:4" x14ac:dyDescent="0.2">
      <c r="A280">
        <f t="shared" ca="1" si="17"/>
        <v>112710</v>
      </c>
      <c r="B280" s="1">
        <f t="shared" ca="1" si="19"/>
        <v>43564</v>
      </c>
      <c r="C280">
        <f t="shared" si="20"/>
        <v>279</v>
      </c>
      <c r="D280" t="str">
        <f t="shared" ca="1" si="18"/>
        <v>Authorised</v>
      </c>
    </row>
    <row r="281" spans="1:4" x14ac:dyDescent="0.2">
      <c r="A281">
        <f t="shared" ca="1" si="17"/>
        <v>278732</v>
      </c>
      <c r="B281" s="1">
        <f t="shared" ca="1" si="19"/>
        <v>43564</v>
      </c>
      <c r="C281">
        <f t="shared" si="20"/>
        <v>280</v>
      </c>
      <c r="D281" t="str">
        <f t="shared" ca="1" si="18"/>
        <v>Rejected</v>
      </c>
    </row>
    <row r="282" spans="1:4" x14ac:dyDescent="0.2">
      <c r="A282">
        <f t="shared" ca="1" si="17"/>
        <v>444587</v>
      </c>
      <c r="B282" s="1">
        <f t="shared" ca="1" si="19"/>
        <v>43564</v>
      </c>
      <c r="C282">
        <f t="shared" si="20"/>
        <v>281</v>
      </c>
      <c r="D282" t="str">
        <f t="shared" ca="1" si="18"/>
        <v>Authorised</v>
      </c>
    </row>
    <row r="283" spans="1:4" x14ac:dyDescent="0.2">
      <c r="A283">
        <f t="shared" ca="1" si="17"/>
        <v>211734</v>
      </c>
      <c r="B283" s="1">
        <f t="shared" ca="1" si="19"/>
        <v>43564</v>
      </c>
      <c r="C283">
        <f t="shared" si="20"/>
        <v>282</v>
      </c>
      <c r="D283" t="str">
        <f t="shared" ca="1" si="18"/>
        <v>Authorised</v>
      </c>
    </row>
    <row r="284" spans="1:4" x14ac:dyDescent="0.2">
      <c r="A284">
        <f t="shared" ca="1" si="17"/>
        <v>133834</v>
      </c>
      <c r="B284" s="1">
        <f t="shared" ca="1" si="19"/>
        <v>43564</v>
      </c>
      <c r="C284">
        <f t="shared" si="20"/>
        <v>283</v>
      </c>
      <c r="D284" t="str">
        <f t="shared" ca="1" si="18"/>
        <v>Authorised</v>
      </c>
    </row>
    <row r="285" spans="1:4" x14ac:dyDescent="0.2">
      <c r="A285">
        <f t="shared" ca="1" si="17"/>
        <v>161638</v>
      </c>
      <c r="B285" s="1">
        <f t="shared" ca="1" si="19"/>
        <v>43564</v>
      </c>
      <c r="C285">
        <f t="shared" si="20"/>
        <v>284</v>
      </c>
      <c r="D285" t="str">
        <f t="shared" ca="1" si="18"/>
        <v>Authorised</v>
      </c>
    </row>
    <row r="286" spans="1:4" x14ac:dyDescent="0.2">
      <c r="A286">
        <f t="shared" ca="1" si="17"/>
        <v>211928</v>
      </c>
      <c r="B286" s="1">
        <f t="shared" ca="1" si="19"/>
        <v>43564</v>
      </c>
      <c r="C286">
        <f t="shared" si="20"/>
        <v>285</v>
      </c>
      <c r="D286" t="str">
        <f t="shared" ca="1" si="18"/>
        <v>Authorised</v>
      </c>
    </row>
    <row r="287" spans="1:4" x14ac:dyDescent="0.2">
      <c r="A287">
        <f t="shared" ca="1" si="17"/>
        <v>39252</v>
      </c>
      <c r="B287" s="1">
        <f t="shared" ca="1" si="19"/>
        <v>43564</v>
      </c>
      <c r="C287">
        <f t="shared" si="20"/>
        <v>286</v>
      </c>
      <c r="D287" t="str">
        <f t="shared" ca="1" si="18"/>
        <v>Authorised</v>
      </c>
    </row>
    <row r="288" spans="1:4" x14ac:dyDescent="0.2">
      <c r="A288">
        <f t="shared" ca="1" si="17"/>
        <v>388568</v>
      </c>
      <c r="B288" s="1">
        <f t="shared" ca="1" si="19"/>
        <v>43564</v>
      </c>
      <c r="C288">
        <f t="shared" si="20"/>
        <v>287</v>
      </c>
      <c r="D288" t="str">
        <f t="shared" ca="1" si="18"/>
        <v>Authorised</v>
      </c>
    </row>
    <row r="289" spans="1:4" x14ac:dyDescent="0.2">
      <c r="A289">
        <f t="shared" ca="1" si="17"/>
        <v>19141</v>
      </c>
      <c r="B289" s="1">
        <f t="shared" ca="1" si="19"/>
        <v>43564</v>
      </c>
      <c r="C289">
        <f t="shared" si="20"/>
        <v>288</v>
      </c>
      <c r="D289" t="str">
        <f t="shared" ca="1" si="18"/>
        <v>Authorised</v>
      </c>
    </row>
    <row r="290" spans="1:4" x14ac:dyDescent="0.2">
      <c r="A290">
        <f t="shared" ca="1" si="17"/>
        <v>245895</v>
      </c>
      <c r="B290" s="1">
        <f t="shared" ca="1" si="19"/>
        <v>43564</v>
      </c>
      <c r="C290">
        <f t="shared" si="20"/>
        <v>289</v>
      </c>
      <c r="D290" t="str">
        <f t="shared" ca="1" si="18"/>
        <v>Rejected</v>
      </c>
    </row>
    <row r="291" spans="1:4" x14ac:dyDescent="0.2">
      <c r="A291">
        <f t="shared" ca="1" si="17"/>
        <v>125803</v>
      </c>
      <c r="B291" s="1">
        <f t="shared" ca="1" si="19"/>
        <v>43564</v>
      </c>
      <c r="C291">
        <f t="shared" si="20"/>
        <v>290</v>
      </c>
      <c r="D291" t="str">
        <f t="shared" ca="1" si="18"/>
        <v>Authorised</v>
      </c>
    </row>
    <row r="292" spans="1:4" x14ac:dyDescent="0.2">
      <c r="A292">
        <f t="shared" ca="1" si="17"/>
        <v>467877</v>
      </c>
      <c r="B292" s="1">
        <f t="shared" ca="1" si="19"/>
        <v>43564</v>
      </c>
      <c r="C292">
        <f t="shared" si="20"/>
        <v>291</v>
      </c>
      <c r="D292" t="str">
        <f t="shared" ca="1" si="18"/>
        <v>Authorised</v>
      </c>
    </row>
    <row r="293" spans="1:4" x14ac:dyDescent="0.2">
      <c r="A293">
        <f t="shared" ca="1" si="17"/>
        <v>340033</v>
      </c>
      <c r="B293" s="1">
        <f t="shared" ca="1" si="19"/>
        <v>43564</v>
      </c>
      <c r="C293">
        <f t="shared" si="20"/>
        <v>292</v>
      </c>
      <c r="D293" t="str">
        <f t="shared" ca="1" si="18"/>
        <v>Authorised</v>
      </c>
    </row>
    <row r="294" spans="1:4" x14ac:dyDescent="0.2">
      <c r="A294">
        <f t="shared" ca="1" si="17"/>
        <v>163403</v>
      </c>
      <c r="B294" s="1">
        <f t="shared" ca="1" si="19"/>
        <v>43564</v>
      </c>
      <c r="C294">
        <f t="shared" si="20"/>
        <v>293</v>
      </c>
      <c r="D294" t="str">
        <f t="shared" ca="1" si="18"/>
        <v>Authorised</v>
      </c>
    </row>
    <row r="295" spans="1:4" x14ac:dyDescent="0.2">
      <c r="A295">
        <f t="shared" ca="1" si="17"/>
        <v>121800</v>
      </c>
      <c r="B295" s="1">
        <f t="shared" ca="1" si="19"/>
        <v>43564</v>
      </c>
      <c r="C295">
        <f t="shared" si="20"/>
        <v>294</v>
      </c>
      <c r="D295" t="str">
        <f t="shared" ca="1" si="18"/>
        <v>Authorised</v>
      </c>
    </row>
    <row r="296" spans="1:4" x14ac:dyDescent="0.2">
      <c r="A296">
        <f t="shared" ca="1" si="17"/>
        <v>299592</v>
      </c>
      <c r="B296" s="1">
        <f t="shared" ca="1" si="19"/>
        <v>43564</v>
      </c>
      <c r="C296">
        <f t="shared" si="20"/>
        <v>295</v>
      </c>
      <c r="D296" t="str">
        <f t="shared" ca="1" si="18"/>
        <v>Authorised</v>
      </c>
    </row>
    <row r="297" spans="1:4" x14ac:dyDescent="0.2">
      <c r="A297">
        <f t="shared" ca="1" si="17"/>
        <v>388554</v>
      </c>
      <c r="B297" s="1">
        <f t="shared" ca="1" si="19"/>
        <v>43564</v>
      </c>
      <c r="C297">
        <f t="shared" si="20"/>
        <v>296</v>
      </c>
      <c r="D297" t="str">
        <f t="shared" ca="1" si="18"/>
        <v>Authorised</v>
      </c>
    </row>
    <row r="298" spans="1:4" x14ac:dyDescent="0.2">
      <c r="A298">
        <f t="shared" ca="1" si="17"/>
        <v>486683</v>
      </c>
      <c r="B298" s="1">
        <f t="shared" ca="1" si="19"/>
        <v>43564</v>
      </c>
      <c r="C298">
        <f t="shared" si="20"/>
        <v>297</v>
      </c>
      <c r="D298" t="str">
        <f t="shared" ca="1" si="18"/>
        <v>Authorised</v>
      </c>
    </row>
    <row r="299" spans="1:4" x14ac:dyDescent="0.2">
      <c r="A299">
        <f t="shared" ca="1" si="17"/>
        <v>454888</v>
      </c>
      <c r="B299" s="1">
        <f t="shared" ca="1" si="19"/>
        <v>43564</v>
      </c>
      <c r="C299">
        <f t="shared" si="20"/>
        <v>298</v>
      </c>
      <c r="D299" t="str">
        <f t="shared" ca="1" si="18"/>
        <v>Authorised</v>
      </c>
    </row>
    <row r="300" spans="1:4" x14ac:dyDescent="0.2">
      <c r="A300">
        <f t="shared" ca="1" si="17"/>
        <v>212217</v>
      </c>
      <c r="B300" s="1">
        <f t="shared" ca="1" si="19"/>
        <v>43564</v>
      </c>
      <c r="C300">
        <f t="shared" si="20"/>
        <v>299</v>
      </c>
      <c r="D300" t="str">
        <f t="shared" ca="1" si="18"/>
        <v>Authorised</v>
      </c>
    </row>
    <row r="301" spans="1:4" x14ac:dyDescent="0.2">
      <c r="A301">
        <f t="shared" ca="1" si="17"/>
        <v>262514</v>
      </c>
      <c r="B301" s="1">
        <f t="shared" ca="1" si="19"/>
        <v>43564</v>
      </c>
      <c r="C301">
        <f t="shared" si="20"/>
        <v>300</v>
      </c>
      <c r="D301" t="str">
        <f t="shared" ca="1" si="18"/>
        <v>Rejected</v>
      </c>
    </row>
    <row r="302" spans="1:4" x14ac:dyDescent="0.2">
      <c r="A302">
        <f t="shared" ca="1" si="17"/>
        <v>91183</v>
      </c>
      <c r="B302" s="1">
        <f t="shared" ca="1" si="19"/>
        <v>43564</v>
      </c>
      <c r="C302">
        <f t="shared" si="20"/>
        <v>301</v>
      </c>
      <c r="D302" t="str">
        <f t="shared" ca="1" si="18"/>
        <v>Authorised</v>
      </c>
    </row>
    <row r="303" spans="1:4" x14ac:dyDescent="0.2">
      <c r="A303">
        <f t="shared" ca="1" si="17"/>
        <v>18919</v>
      </c>
      <c r="B303" s="1">
        <f t="shared" ca="1" si="19"/>
        <v>43564</v>
      </c>
      <c r="C303">
        <f t="shared" si="20"/>
        <v>302</v>
      </c>
      <c r="D303" t="str">
        <f t="shared" ca="1" si="18"/>
        <v>Rejected</v>
      </c>
    </row>
    <row r="304" spans="1:4" x14ac:dyDescent="0.2">
      <c r="A304">
        <f t="shared" ca="1" si="17"/>
        <v>364783</v>
      </c>
      <c r="B304" s="1">
        <f t="shared" ca="1" si="19"/>
        <v>43564</v>
      </c>
      <c r="C304">
        <f t="shared" si="20"/>
        <v>303</v>
      </c>
      <c r="D304" t="str">
        <f t="shared" ca="1" si="18"/>
        <v>Rejected</v>
      </c>
    </row>
    <row r="305" spans="1:4" x14ac:dyDescent="0.2">
      <c r="A305">
        <f t="shared" ca="1" si="17"/>
        <v>339392</v>
      </c>
      <c r="B305" s="1">
        <f t="shared" ca="1" si="19"/>
        <v>43564</v>
      </c>
      <c r="C305">
        <f t="shared" si="20"/>
        <v>304</v>
      </c>
      <c r="D305" t="str">
        <f t="shared" ca="1" si="18"/>
        <v>Authorised</v>
      </c>
    </row>
    <row r="306" spans="1:4" x14ac:dyDescent="0.2">
      <c r="A306">
        <f t="shared" ca="1" si="17"/>
        <v>349587</v>
      </c>
      <c r="B306" s="1">
        <f t="shared" ca="1" si="19"/>
        <v>43564</v>
      </c>
      <c r="C306">
        <f t="shared" si="20"/>
        <v>305</v>
      </c>
      <c r="D306" t="str">
        <f t="shared" ca="1" si="18"/>
        <v>Authorised</v>
      </c>
    </row>
    <row r="307" spans="1:4" x14ac:dyDescent="0.2">
      <c r="A307">
        <f t="shared" ca="1" si="17"/>
        <v>54211</v>
      </c>
      <c r="B307" s="1">
        <f t="shared" ca="1" si="19"/>
        <v>43565</v>
      </c>
      <c r="C307">
        <f t="shared" si="20"/>
        <v>306</v>
      </c>
      <c r="D307" t="str">
        <f t="shared" ca="1" si="18"/>
        <v>Authorised</v>
      </c>
    </row>
    <row r="308" spans="1:4" x14ac:dyDescent="0.2">
      <c r="A308">
        <f t="shared" ca="1" si="17"/>
        <v>495583</v>
      </c>
      <c r="B308" s="1">
        <f t="shared" ca="1" si="19"/>
        <v>43565</v>
      </c>
      <c r="C308">
        <f t="shared" si="20"/>
        <v>307</v>
      </c>
      <c r="D308" t="str">
        <f t="shared" ca="1" si="18"/>
        <v>Authorised</v>
      </c>
    </row>
    <row r="309" spans="1:4" x14ac:dyDescent="0.2">
      <c r="A309">
        <f t="shared" ca="1" si="17"/>
        <v>426674</v>
      </c>
      <c r="B309" s="1">
        <f t="shared" ca="1" si="19"/>
        <v>43565</v>
      </c>
      <c r="C309">
        <f t="shared" si="20"/>
        <v>308</v>
      </c>
      <c r="D309" t="str">
        <f t="shared" ca="1" si="18"/>
        <v>Authorised</v>
      </c>
    </row>
    <row r="310" spans="1:4" x14ac:dyDescent="0.2">
      <c r="A310">
        <f t="shared" ca="1" si="17"/>
        <v>160767</v>
      </c>
      <c r="B310" s="1">
        <f t="shared" ca="1" si="19"/>
        <v>43565</v>
      </c>
      <c r="C310">
        <f t="shared" si="20"/>
        <v>309</v>
      </c>
      <c r="D310" t="str">
        <f t="shared" ca="1" si="18"/>
        <v>Authorised</v>
      </c>
    </row>
    <row r="311" spans="1:4" x14ac:dyDescent="0.2">
      <c r="A311">
        <f t="shared" ca="1" si="17"/>
        <v>98145</v>
      </c>
      <c r="B311" s="1">
        <f t="shared" ca="1" si="19"/>
        <v>43566</v>
      </c>
      <c r="C311">
        <f t="shared" si="20"/>
        <v>310</v>
      </c>
      <c r="D311" t="str">
        <f t="shared" ca="1" si="18"/>
        <v>Authorised</v>
      </c>
    </row>
    <row r="312" spans="1:4" x14ac:dyDescent="0.2">
      <c r="A312">
        <f t="shared" ca="1" si="17"/>
        <v>306102</v>
      </c>
      <c r="B312" s="1">
        <f t="shared" ca="1" si="19"/>
        <v>43566</v>
      </c>
      <c r="C312">
        <f t="shared" si="20"/>
        <v>311</v>
      </c>
      <c r="D312" t="str">
        <f t="shared" ca="1" si="18"/>
        <v>Authorised</v>
      </c>
    </row>
    <row r="313" spans="1:4" x14ac:dyDescent="0.2">
      <c r="A313">
        <f t="shared" ca="1" si="17"/>
        <v>13140</v>
      </c>
      <c r="B313" s="1">
        <f t="shared" ca="1" si="19"/>
        <v>43566</v>
      </c>
      <c r="C313">
        <f t="shared" si="20"/>
        <v>312</v>
      </c>
      <c r="D313" t="str">
        <f t="shared" ca="1" si="18"/>
        <v>Authorised</v>
      </c>
    </row>
    <row r="314" spans="1:4" x14ac:dyDescent="0.2">
      <c r="A314">
        <f t="shared" ca="1" si="17"/>
        <v>159270</v>
      </c>
      <c r="B314" s="1">
        <f t="shared" ca="1" si="19"/>
        <v>43566</v>
      </c>
      <c r="C314">
        <f t="shared" si="20"/>
        <v>313</v>
      </c>
      <c r="D314" t="str">
        <f t="shared" ca="1" si="18"/>
        <v>Authorised</v>
      </c>
    </row>
    <row r="315" spans="1:4" x14ac:dyDescent="0.2">
      <c r="A315">
        <f t="shared" ca="1" si="17"/>
        <v>104880</v>
      </c>
      <c r="B315" s="1">
        <f t="shared" ca="1" si="19"/>
        <v>43566</v>
      </c>
      <c r="C315">
        <f t="shared" si="20"/>
        <v>314</v>
      </c>
      <c r="D315" t="str">
        <f t="shared" ca="1" si="18"/>
        <v>Authorised</v>
      </c>
    </row>
    <row r="316" spans="1:4" x14ac:dyDescent="0.2">
      <c r="A316">
        <f t="shared" ca="1" si="17"/>
        <v>72812</v>
      </c>
      <c r="B316" s="1">
        <f t="shared" ca="1" si="19"/>
        <v>43566</v>
      </c>
      <c r="C316">
        <f t="shared" si="20"/>
        <v>315</v>
      </c>
      <c r="D316" t="str">
        <f t="shared" ca="1" si="18"/>
        <v>Authorised</v>
      </c>
    </row>
    <row r="317" spans="1:4" x14ac:dyDescent="0.2">
      <c r="A317">
        <f t="shared" ca="1" si="17"/>
        <v>339994</v>
      </c>
      <c r="B317" s="1">
        <f t="shared" ca="1" si="19"/>
        <v>43566</v>
      </c>
      <c r="C317">
        <f t="shared" si="20"/>
        <v>316</v>
      </c>
      <c r="D317" t="str">
        <f t="shared" ca="1" si="18"/>
        <v>Authorised</v>
      </c>
    </row>
    <row r="318" spans="1:4" x14ac:dyDescent="0.2">
      <c r="A318">
        <f t="shared" ca="1" si="17"/>
        <v>85165</v>
      </c>
      <c r="B318" s="1">
        <f t="shared" ca="1" si="19"/>
        <v>43566</v>
      </c>
      <c r="C318">
        <f t="shared" si="20"/>
        <v>317</v>
      </c>
      <c r="D318" t="str">
        <f t="shared" ca="1" si="18"/>
        <v>Authorised</v>
      </c>
    </row>
    <row r="319" spans="1:4" x14ac:dyDescent="0.2">
      <c r="A319">
        <f t="shared" ca="1" si="17"/>
        <v>431960</v>
      </c>
      <c r="B319" s="1">
        <f t="shared" ca="1" si="19"/>
        <v>43566</v>
      </c>
      <c r="C319">
        <f t="shared" si="20"/>
        <v>318</v>
      </c>
      <c r="D319" t="str">
        <f t="shared" ca="1" si="18"/>
        <v>Authorised</v>
      </c>
    </row>
    <row r="320" spans="1:4" x14ac:dyDescent="0.2">
      <c r="A320">
        <f t="shared" ca="1" si="17"/>
        <v>225059</v>
      </c>
      <c r="B320" s="1">
        <f t="shared" ca="1" si="19"/>
        <v>43566</v>
      </c>
      <c r="C320">
        <f t="shared" si="20"/>
        <v>319</v>
      </c>
      <c r="D320" t="str">
        <f t="shared" ca="1" si="18"/>
        <v>Authorised</v>
      </c>
    </row>
    <row r="321" spans="1:4" x14ac:dyDescent="0.2">
      <c r="A321">
        <f t="shared" ca="1" si="17"/>
        <v>394046</v>
      </c>
      <c r="B321" s="1">
        <f t="shared" ca="1" si="19"/>
        <v>43566</v>
      </c>
      <c r="C321">
        <f t="shared" si="20"/>
        <v>320</v>
      </c>
      <c r="D321" t="str">
        <f t="shared" ca="1" si="18"/>
        <v>Authorised</v>
      </c>
    </row>
    <row r="322" spans="1:4" x14ac:dyDescent="0.2">
      <c r="A322">
        <f t="shared" ca="1" si="17"/>
        <v>291092</v>
      </c>
      <c r="B322" s="1">
        <f t="shared" ca="1" si="19"/>
        <v>43566</v>
      </c>
      <c r="C322">
        <f t="shared" si="20"/>
        <v>321</v>
      </c>
      <c r="D322" t="str">
        <f t="shared" ca="1" si="18"/>
        <v>Authorised</v>
      </c>
    </row>
    <row r="323" spans="1:4" x14ac:dyDescent="0.2">
      <c r="A323">
        <f t="shared" ref="A323:A386" ca="1" si="21">RANDBETWEEN(10000,500000)</f>
        <v>483798</v>
      </c>
      <c r="B323" s="1">
        <f t="shared" ca="1" si="19"/>
        <v>43566</v>
      </c>
      <c r="C323">
        <f t="shared" si="20"/>
        <v>322</v>
      </c>
      <c r="D323" t="str">
        <f t="shared" ref="D323:D386" ca="1" si="22">IF(RAND()&lt;0.9,"Authorised","Rejected")</f>
        <v>Authorised</v>
      </c>
    </row>
    <row r="324" spans="1:4" x14ac:dyDescent="0.2">
      <c r="A324">
        <f t="shared" ca="1" si="21"/>
        <v>322222</v>
      </c>
      <c r="B324" s="1">
        <f t="shared" ref="B324:B387" ca="1" si="23">MIN(IF(RAND()&gt;0.02,B323,B323+1),EOMONTH(B$2,0))</f>
        <v>43566</v>
      </c>
      <c r="C324">
        <f t="shared" si="20"/>
        <v>323</v>
      </c>
      <c r="D324" t="str">
        <f t="shared" ca="1" si="22"/>
        <v>Authorised</v>
      </c>
    </row>
    <row r="325" spans="1:4" x14ac:dyDescent="0.2">
      <c r="A325">
        <f t="shared" ca="1" si="21"/>
        <v>26684</v>
      </c>
      <c r="B325" s="1">
        <f t="shared" ca="1" si="23"/>
        <v>43566</v>
      </c>
      <c r="C325">
        <f t="shared" si="20"/>
        <v>324</v>
      </c>
      <c r="D325" t="str">
        <f t="shared" ca="1" si="22"/>
        <v>Authorised</v>
      </c>
    </row>
    <row r="326" spans="1:4" x14ac:dyDescent="0.2">
      <c r="A326">
        <f t="shared" ca="1" si="21"/>
        <v>458817</v>
      </c>
      <c r="B326" s="1">
        <f t="shared" ca="1" si="23"/>
        <v>43566</v>
      </c>
      <c r="C326">
        <f t="shared" si="20"/>
        <v>325</v>
      </c>
      <c r="D326" t="str">
        <f t="shared" ca="1" si="22"/>
        <v>Authorised</v>
      </c>
    </row>
    <row r="327" spans="1:4" x14ac:dyDescent="0.2">
      <c r="A327">
        <f t="shared" ca="1" si="21"/>
        <v>212184</v>
      </c>
      <c r="B327" s="1">
        <f t="shared" ca="1" si="23"/>
        <v>43566</v>
      </c>
      <c r="C327">
        <f t="shared" si="20"/>
        <v>326</v>
      </c>
      <c r="D327" t="str">
        <f t="shared" ca="1" si="22"/>
        <v>Rejected</v>
      </c>
    </row>
    <row r="328" spans="1:4" x14ac:dyDescent="0.2">
      <c r="A328">
        <f t="shared" ca="1" si="21"/>
        <v>411013</v>
      </c>
      <c r="B328" s="1">
        <f t="shared" ca="1" si="23"/>
        <v>43566</v>
      </c>
      <c r="C328">
        <f t="shared" ref="C328:C391" si="24">C327+1</f>
        <v>327</v>
      </c>
      <c r="D328" t="str">
        <f t="shared" ca="1" si="22"/>
        <v>Authorised</v>
      </c>
    </row>
    <row r="329" spans="1:4" x14ac:dyDescent="0.2">
      <c r="A329">
        <f t="shared" ca="1" si="21"/>
        <v>406728</v>
      </c>
      <c r="B329" s="1">
        <f t="shared" ca="1" si="23"/>
        <v>43566</v>
      </c>
      <c r="C329">
        <f t="shared" si="24"/>
        <v>328</v>
      </c>
      <c r="D329" t="str">
        <f t="shared" ca="1" si="22"/>
        <v>Authorised</v>
      </c>
    </row>
    <row r="330" spans="1:4" x14ac:dyDescent="0.2">
      <c r="A330">
        <f t="shared" ca="1" si="21"/>
        <v>252472</v>
      </c>
      <c r="B330" s="1">
        <f t="shared" ca="1" si="23"/>
        <v>43566</v>
      </c>
      <c r="C330">
        <f t="shared" si="24"/>
        <v>329</v>
      </c>
      <c r="D330" t="str">
        <f t="shared" ca="1" si="22"/>
        <v>Authorised</v>
      </c>
    </row>
    <row r="331" spans="1:4" x14ac:dyDescent="0.2">
      <c r="A331">
        <f t="shared" ca="1" si="21"/>
        <v>35461</v>
      </c>
      <c r="B331" s="1">
        <f t="shared" ca="1" si="23"/>
        <v>43566</v>
      </c>
      <c r="C331">
        <f t="shared" si="24"/>
        <v>330</v>
      </c>
      <c r="D331" t="str">
        <f t="shared" ca="1" si="22"/>
        <v>Authorised</v>
      </c>
    </row>
    <row r="332" spans="1:4" x14ac:dyDescent="0.2">
      <c r="A332">
        <f t="shared" ca="1" si="21"/>
        <v>482238</v>
      </c>
      <c r="B332" s="1">
        <f t="shared" ca="1" si="23"/>
        <v>43566</v>
      </c>
      <c r="C332">
        <f t="shared" si="24"/>
        <v>331</v>
      </c>
      <c r="D332" t="str">
        <f t="shared" ca="1" si="22"/>
        <v>Authorised</v>
      </c>
    </row>
    <row r="333" spans="1:4" x14ac:dyDescent="0.2">
      <c r="A333">
        <f t="shared" ca="1" si="21"/>
        <v>453819</v>
      </c>
      <c r="B333" s="1">
        <f t="shared" ca="1" si="23"/>
        <v>43566</v>
      </c>
      <c r="C333">
        <f t="shared" si="24"/>
        <v>332</v>
      </c>
      <c r="D333" t="str">
        <f t="shared" ca="1" si="22"/>
        <v>Authorised</v>
      </c>
    </row>
    <row r="334" spans="1:4" x14ac:dyDescent="0.2">
      <c r="A334">
        <f t="shared" ca="1" si="21"/>
        <v>93915</v>
      </c>
      <c r="B334" s="1">
        <f t="shared" ca="1" si="23"/>
        <v>43566</v>
      </c>
      <c r="C334">
        <f t="shared" si="24"/>
        <v>333</v>
      </c>
      <c r="D334" t="str">
        <f t="shared" ca="1" si="22"/>
        <v>Authorised</v>
      </c>
    </row>
    <row r="335" spans="1:4" x14ac:dyDescent="0.2">
      <c r="A335">
        <f t="shared" ca="1" si="21"/>
        <v>212274</v>
      </c>
      <c r="B335" s="1">
        <f t="shared" ca="1" si="23"/>
        <v>43566</v>
      </c>
      <c r="C335">
        <f t="shared" si="24"/>
        <v>334</v>
      </c>
      <c r="D335" t="str">
        <f t="shared" ca="1" si="22"/>
        <v>Rejected</v>
      </c>
    </row>
    <row r="336" spans="1:4" x14ac:dyDescent="0.2">
      <c r="A336">
        <f t="shared" ca="1" si="21"/>
        <v>201975</v>
      </c>
      <c r="B336" s="1">
        <f t="shared" ca="1" si="23"/>
        <v>43566</v>
      </c>
      <c r="C336">
        <f t="shared" si="24"/>
        <v>335</v>
      </c>
      <c r="D336" t="str">
        <f t="shared" ca="1" si="22"/>
        <v>Authorised</v>
      </c>
    </row>
    <row r="337" spans="1:4" x14ac:dyDescent="0.2">
      <c r="A337">
        <f t="shared" ca="1" si="21"/>
        <v>401006</v>
      </c>
      <c r="B337" s="1">
        <f t="shared" ca="1" si="23"/>
        <v>43566</v>
      </c>
      <c r="C337">
        <f t="shared" si="24"/>
        <v>336</v>
      </c>
      <c r="D337" t="str">
        <f t="shared" ca="1" si="22"/>
        <v>Authorised</v>
      </c>
    </row>
    <row r="338" spans="1:4" x14ac:dyDescent="0.2">
      <c r="A338">
        <f t="shared" ca="1" si="21"/>
        <v>321936</v>
      </c>
      <c r="B338" s="1">
        <f t="shared" ca="1" si="23"/>
        <v>43566</v>
      </c>
      <c r="C338">
        <f t="shared" si="24"/>
        <v>337</v>
      </c>
      <c r="D338" t="str">
        <f t="shared" ca="1" si="22"/>
        <v>Authorised</v>
      </c>
    </row>
    <row r="339" spans="1:4" x14ac:dyDescent="0.2">
      <c r="A339">
        <f t="shared" ca="1" si="21"/>
        <v>265160</v>
      </c>
      <c r="B339" s="1">
        <f t="shared" ca="1" si="23"/>
        <v>43566</v>
      </c>
      <c r="C339">
        <f t="shared" si="24"/>
        <v>338</v>
      </c>
      <c r="D339" t="str">
        <f t="shared" ca="1" si="22"/>
        <v>Authorised</v>
      </c>
    </row>
    <row r="340" spans="1:4" x14ac:dyDescent="0.2">
      <c r="A340">
        <f t="shared" ca="1" si="21"/>
        <v>83578</v>
      </c>
      <c r="B340" s="1">
        <f t="shared" ca="1" si="23"/>
        <v>43566</v>
      </c>
      <c r="C340">
        <f t="shared" si="24"/>
        <v>339</v>
      </c>
      <c r="D340" t="str">
        <f t="shared" ca="1" si="22"/>
        <v>Authorised</v>
      </c>
    </row>
    <row r="341" spans="1:4" x14ac:dyDescent="0.2">
      <c r="A341">
        <f t="shared" ca="1" si="21"/>
        <v>117334</v>
      </c>
      <c r="B341" s="1">
        <f t="shared" ca="1" si="23"/>
        <v>43566</v>
      </c>
      <c r="C341">
        <f t="shared" si="24"/>
        <v>340</v>
      </c>
      <c r="D341" t="str">
        <f t="shared" ca="1" si="22"/>
        <v>Authorised</v>
      </c>
    </row>
    <row r="342" spans="1:4" x14ac:dyDescent="0.2">
      <c r="A342">
        <f t="shared" ca="1" si="21"/>
        <v>141994</v>
      </c>
      <c r="B342" s="1">
        <f t="shared" ca="1" si="23"/>
        <v>43566</v>
      </c>
      <c r="C342">
        <f t="shared" si="24"/>
        <v>341</v>
      </c>
      <c r="D342" t="str">
        <f t="shared" ca="1" si="22"/>
        <v>Rejected</v>
      </c>
    </row>
    <row r="343" spans="1:4" x14ac:dyDescent="0.2">
      <c r="A343">
        <f t="shared" ca="1" si="21"/>
        <v>179447</v>
      </c>
      <c r="B343" s="1">
        <f t="shared" ca="1" si="23"/>
        <v>43566</v>
      </c>
      <c r="C343">
        <f t="shared" si="24"/>
        <v>342</v>
      </c>
      <c r="D343" t="str">
        <f t="shared" ca="1" si="22"/>
        <v>Authorised</v>
      </c>
    </row>
    <row r="344" spans="1:4" x14ac:dyDescent="0.2">
      <c r="A344">
        <f t="shared" ca="1" si="21"/>
        <v>290727</v>
      </c>
      <c r="B344" s="1">
        <f t="shared" ca="1" si="23"/>
        <v>43566</v>
      </c>
      <c r="C344">
        <f t="shared" si="24"/>
        <v>343</v>
      </c>
      <c r="D344" t="str">
        <f t="shared" ca="1" si="22"/>
        <v>Authorised</v>
      </c>
    </row>
    <row r="345" spans="1:4" x14ac:dyDescent="0.2">
      <c r="A345">
        <f t="shared" ca="1" si="21"/>
        <v>158368</v>
      </c>
      <c r="B345" s="1">
        <f t="shared" ca="1" si="23"/>
        <v>43566</v>
      </c>
      <c r="C345">
        <f t="shared" si="24"/>
        <v>344</v>
      </c>
      <c r="D345" t="str">
        <f t="shared" ca="1" si="22"/>
        <v>Authorised</v>
      </c>
    </row>
    <row r="346" spans="1:4" x14ac:dyDescent="0.2">
      <c r="A346">
        <f t="shared" ca="1" si="21"/>
        <v>287857</v>
      </c>
      <c r="B346" s="1">
        <f t="shared" ca="1" si="23"/>
        <v>43566</v>
      </c>
      <c r="C346">
        <f t="shared" si="24"/>
        <v>345</v>
      </c>
      <c r="D346" t="str">
        <f t="shared" ca="1" si="22"/>
        <v>Authorised</v>
      </c>
    </row>
    <row r="347" spans="1:4" x14ac:dyDescent="0.2">
      <c r="A347">
        <f t="shared" ca="1" si="21"/>
        <v>323681</v>
      </c>
      <c r="B347" s="1">
        <f t="shared" ca="1" si="23"/>
        <v>43566</v>
      </c>
      <c r="C347">
        <f t="shared" si="24"/>
        <v>346</v>
      </c>
      <c r="D347" t="str">
        <f t="shared" ca="1" si="22"/>
        <v>Authorised</v>
      </c>
    </row>
    <row r="348" spans="1:4" x14ac:dyDescent="0.2">
      <c r="A348">
        <f t="shared" ca="1" si="21"/>
        <v>345351</v>
      </c>
      <c r="B348" s="1">
        <f t="shared" ca="1" si="23"/>
        <v>43566</v>
      </c>
      <c r="C348">
        <f t="shared" si="24"/>
        <v>347</v>
      </c>
      <c r="D348" t="str">
        <f t="shared" ca="1" si="22"/>
        <v>Authorised</v>
      </c>
    </row>
    <row r="349" spans="1:4" x14ac:dyDescent="0.2">
      <c r="A349">
        <f t="shared" ca="1" si="21"/>
        <v>346774</v>
      </c>
      <c r="B349" s="1">
        <f t="shared" ca="1" si="23"/>
        <v>43566</v>
      </c>
      <c r="C349">
        <f t="shared" si="24"/>
        <v>348</v>
      </c>
      <c r="D349" t="str">
        <f t="shared" ca="1" si="22"/>
        <v>Authorised</v>
      </c>
    </row>
    <row r="350" spans="1:4" x14ac:dyDescent="0.2">
      <c r="A350">
        <f t="shared" ca="1" si="21"/>
        <v>147511</v>
      </c>
      <c r="B350" s="1">
        <f t="shared" ca="1" si="23"/>
        <v>43566</v>
      </c>
      <c r="C350">
        <f t="shared" si="24"/>
        <v>349</v>
      </c>
      <c r="D350" t="str">
        <f t="shared" ca="1" si="22"/>
        <v>Authorised</v>
      </c>
    </row>
    <row r="351" spans="1:4" x14ac:dyDescent="0.2">
      <c r="A351">
        <f t="shared" ca="1" si="21"/>
        <v>489838</v>
      </c>
      <c r="B351" s="1">
        <f t="shared" ca="1" si="23"/>
        <v>43566</v>
      </c>
      <c r="C351">
        <f t="shared" si="24"/>
        <v>350</v>
      </c>
      <c r="D351" t="str">
        <f t="shared" ca="1" si="22"/>
        <v>Authorised</v>
      </c>
    </row>
    <row r="352" spans="1:4" x14ac:dyDescent="0.2">
      <c r="A352">
        <f t="shared" ca="1" si="21"/>
        <v>453596</v>
      </c>
      <c r="B352" s="1">
        <f t="shared" ca="1" si="23"/>
        <v>43566</v>
      </c>
      <c r="C352">
        <f t="shared" si="24"/>
        <v>351</v>
      </c>
      <c r="D352" t="str">
        <f t="shared" ca="1" si="22"/>
        <v>Authorised</v>
      </c>
    </row>
    <row r="353" spans="1:4" x14ac:dyDescent="0.2">
      <c r="A353">
        <f t="shared" ca="1" si="21"/>
        <v>250590</v>
      </c>
      <c r="B353" s="1">
        <f t="shared" ca="1" si="23"/>
        <v>43566</v>
      </c>
      <c r="C353">
        <f t="shared" si="24"/>
        <v>352</v>
      </c>
      <c r="D353" t="str">
        <f t="shared" ca="1" si="22"/>
        <v>Authorised</v>
      </c>
    </row>
    <row r="354" spans="1:4" x14ac:dyDescent="0.2">
      <c r="A354">
        <f t="shared" ca="1" si="21"/>
        <v>325926</v>
      </c>
      <c r="B354" s="1">
        <f t="shared" ca="1" si="23"/>
        <v>43566</v>
      </c>
      <c r="C354">
        <f t="shared" si="24"/>
        <v>353</v>
      </c>
      <c r="D354" t="str">
        <f t="shared" ca="1" si="22"/>
        <v>Authorised</v>
      </c>
    </row>
    <row r="355" spans="1:4" x14ac:dyDescent="0.2">
      <c r="A355">
        <f t="shared" ca="1" si="21"/>
        <v>267656</v>
      </c>
      <c r="B355" s="1">
        <f t="shared" ca="1" si="23"/>
        <v>43566</v>
      </c>
      <c r="C355">
        <f t="shared" si="24"/>
        <v>354</v>
      </c>
      <c r="D355" t="str">
        <f t="shared" ca="1" si="22"/>
        <v>Authorised</v>
      </c>
    </row>
    <row r="356" spans="1:4" x14ac:dyDescent="0.2">
      <c r="A356">
        <f t="shared" ca="1" si="21"/>
        <v>240818</v>
      </c>
      <c r="B356" s="1">
        <f t="shared" ca="1" si="23"/>
        <v>43566</v>
      </c>
      <c r="C356">
        <f t="shared" si="24"/>
        <v>355</v>
      </c>
      <c r="D356" t="str">
        <f t="shared" ca="1" si="22"/>
        <v>Authorised</v>
      </c>
    </row>
    <row r="357" spans="1:4" x14ac:dyDescent="0.2">
      <c r="A357">
        <f t="shared" ca="1" si="21"/>
        <v>178549</v>
      </c>
      <c r="B357" s="1">
        <f t="shared" ca="1" si="23"/>
        <v>43566</v>
      </c>
      <c r="C357">
        <f t="shared" si="24"/>
        <v>356</v>
      </c>
      <c r="D357" t="str">
        <f t="shared" ca="1" si="22"/>
        <v>Authorised</v>
      </c>
    </row>
    <row r="358" spans="1:4" x14ac:dyDescent="0.2">
      <c r="A358">
        <f t="shared" ca="1" si="21"/>
        <v>39785</v>
      </c>
      <c r="B358" s="1">
        <f t="shared" ca="1" si="23"/>
        <v>43566</v>
      </c>
      <c r="C358">
        <f t="shared" si="24"/>
        <v>357</v>
      </c>
      <c r="D358" t="str">
        <f t="shared" ca="1" si="22"/>
        <v>Authorised</v>
      </c>
    </row>
    <row r="359" spans="1:4" x14ac:dyDescent="0.2">
      <c r="A359">
        <f t="shared" ca="1" si="21"/>
        <v>106557</v>
      </c>
      <c r="B359" s="1">
        <f t="shared" ca="1" si="23"/>
        <v>43566</v>
      </c>
      <c r="C359">
        <f t="shared" si="24"/>
        <v>358</v>
      </c>
      <c r="D359" t="str">
        <f t="shared" ca="1" si="22"/>
        <v>Authorised</v>
      </c>
    </row>
    <row r="360" spans="1:4" x14ac:dyDescent="0.2">
      <c r="A360">
        <f t="shared" ca="1" si="21"/>
        <v>46760</v>
      </c>
      <c r="B360" s="1">
        <f t="shared" ca="1" si="23"/>
        <v>43566</v>
      </c>
      <c r="C360">
        <f t="shared" si="24"/>
        <v>359</v>
      </c>
      <c r="D360" t="str">
        <f t="shared" ca="1" si="22"/>
        <v>Authorised</v>
      </c>
    </row>
    <row r="361" spans="1:4" x14ac:dyDescent="0.2">
      <c r="A361">
        <f t="shared" ca="1" si="21"/>
        <v>10831</v>
      </c>
      <c r="B361" s="1">
        <f t="shared" ca="1" si="23"/>
        <v>43566</v>
      </c>
      <c r="C361">
        <f t="shared" si="24"/>
        <v>360</v>
      </c>
      <c r="D361" t="str">
        <f t="shared" ca="1" si="22"/>
        <v>Authorised</v>
      </c>
    </row>
    <row r="362" spans="1:4" x14ac:dyDescent="0.2">
      <c r="A362">
        <f t="shared" ca="1" si="21"/>
        <v>241353</v>
      </c>
      <c r="B362" s="1">
        <f t="shared" ca="1" si="23"/>
        <v>43566</v>
      </c>
      <c r="C362">
        <f t="shared" si="24"/>
        <v>361</v>
      </c>
      <c r="D362" t="str">
        <f t="shared" ca="1" si="22"/>
        <v>Authorised</v>
      </c>
    </row>
    <row r="363" spans="1:4" x14ac:dyDescent="0.2">
      <c r="A363">
        <f t="shared" ca="1" si="21"/>
        <v>276122</v>
      </c>
      <c r="B363" s="1">
        <f t="shared" ca="1" si="23"/>
        <v>43566</v>
      </c>
      <c r="C363">
        <f t="shared" si="24"/>
        <v>362</v>
      </c>
      <c r="D363" t="str">
        <f t="shared" ca="1" si="22"/>
        <v>Authorised</v>
      </c>
    </row>
    <row r="364" spans="1:4" x14ac:dyDescent="0.2">
      <c r="A364">
        <f t="shared" ca="1" si="21"/>
        <v>432199</v>
      </c>
      <c r="B364" s="1">
        <f t="shared" ca="1" si="23"/>
        <v>43566</v>
      </c>
      <c r="C364">
        <f t="shared" si="24"/>
        <v>363</v>
      </c>
      <c r="D364" t="str">
        <f t="shared" ca="1" si="22"/>
        <v>Authorised</v>
      </c>
    </row>
    <row r="365" spans="1:4" x14ac:dyDescent="0.2">
      <c r="A365">
        <f t="shared" ca="1" si="21"/>
        <v>264092</v>
      </c>
      <c r="B365" s="1">
        <f t="shared" ca="1" si="23"/>
        <v>43566</v>
      </c>
      <c r="C365">
        <f t="shared" si="24"/>
        <v>364</v>
      </c>
      <c r="D365" t="str">
        <f t="shared" ca="1" si="22"/>
        <v>Authorised</v>
      </c>
    </row>
    <row r="366" spans="1:4" x14ac:dyDescent="0.2">
      <c r="A366">
        <f t="shared" ca="1" si="21"/>
        <v>485863</v>
      </c>
      <c r="B366" s="1">
        <f t="shared" ca="1" si="23"/>
        <v>43566</v>
      </c>
      <c r="C366">
        <f t="shared" si="24"/>
        <v>365</v>
      </c>
      <c r="D366" t="str">
        <f t="shared" ca="1" si="22"/>
        <v>Rejected</v>
      </c>
    </row>
    <row r="367" spans="1:4" x14ac:dyDescent="0.2">
      <c r="A367">
        <f t="shared" ca="1" si="21"/>
        <v>489023</v>
      </c>
      <c r="B367" s="1">
        <f t="shared" ca="1" si="23"/>
        <v>43566</v>
      </c>
      <c r="C367">
        <f t="shared" si="24"/>
        <v>366</v>
      </c>
      <c r="D367" t="str">
        <f t="shared" ca="1" si="22"/>
        <v>Authorised</v>
      </c>
    </row>
    <row r="368" spans="1:4" x14ac:dyDescent="0.2">
      <c r="A368">
        <f t="shared" ca="1" si="21"/>
        <v>294833</v>
      </c>
      <c r="B368" s="1">
        <f t="shared" ca="1" si="23"/>
        <v>43566</v>
      </c>
      <c r="C368">
        <f t="shared" si="24"/>
        <v>367</v>
      </c>
      <c r="D368" t="str">
        <f t="shared" ca="1" si="22"/>
        <v>Rejected</v>
      </c>
    </row>
    <row r="369" spans="1:4" x14ac:dyDescent="0.2">
      <c r="A369">
        <f t="shared" ca="1" si="21"/>
        <v>30829</v>
      </c>
      <c r="B369" s="1">
        <f t="shared" ca="1" si="23"/>
        <v>43566</v>
      </c>
      <c r="C369">
        <f t="shared" si="24"/>
        <v>368</v>
      </c>
      <c r="D369" t="str">
        <f t="shared" ca="1" si="22"/>
        <v>Authorised</v>
      </c>
    </row>
    <row r="370" spans="1:4" x14ac:dyDescent="0.2">
      <c r="A370">
        <f t="shared" ca="1" si="21"/>
        <v>144273</v>
      </c>
      <c r="B370" s="1">
        <f t="shared" ca="1" si="23"/>
        <v>43566</v>
      </c>
      <c r="C370">
        <f t="shared" si="24"/>
        <v>369</v>
      </c>
      <c r="D370" t="str">
        <f t="shared" ca="1" si="22"/>
        <v>Authorised</v>
      </c>
    </row>
    <row r="371" spans="1:4" x14ac:dyDescent="0.2">
      <c r="A371">
        <f t="shared" ca="1" si="21"/>
        <v>268569</v>
      </c>
      <c r="B371" s="1">
        <f t="shared" ca="1" si="23"/>
        <v>43566</v>
      </c>
      <c r="C371">
        <f t="shared" si="24"/>
        <v>370</v>
      </c>
      <c r="D371" t="str">
        <f t="shared" ca="1" si="22"/>
        <v>Authorised</v>
      </c>
    </row>
    <row r="372" spans="1:4" x14ac:dyDescent="0.2">
      <c r="A372">
        <f t="shared" ca="1" si="21"/>
        <v>436897</v>
      </c>
      <c r="B372" s="1">
        <f t="shared" ca="1" si="23"/>
        <v>43566</v>
      </c>
      <c r="C372">
        <f t="shared" si="24"/>
        <v>371</v>
      </c>
      <c r="D372" t="str">
        <f t="shared" ca="1" si="22"/>
        <v>Authorised</v>
      </c>
    </row>
    <row r="373" spans="1:4" x14ac:dyDescent="0.2">
      <c r="A373">
        <f t="shared" ca="1" si="21"/>
        <v>159810</v>
      </c>
      <c r="B373" s="1">
        <f t="shared" ca="1" si="23"/>
        <v>43566</v>
      </c>
      <c r="C373">
        <f t="shared" si="24"/>
        <v>372</v>
      </c>
      <c r="D373" t="str">
        <f t="shared" ca="1" si="22"/>
        <v>Rejected</v>
      </c>
    </row>
    <row r="374" spans="1:4" x14ac:dyDescent="0.2">
      <c r="A374">
        <f t="shared" ca="1" si="21"/>
        <v>156735</v>
      </c>
      <c r="B374" s="1">
        <f t="shared" ca="1" si="23"/>
        <v>43566</v>
      </c>
      <c r="C374">
        <f t="shared" si="24"/>
        <v>373</v>
      </c>
      <c r="D374" t="str">
        <f t="shared" ca="1" si="22"/>
        <v>Authorised</v>
      </c>
    </row>
    <row r="375" spans="1:4" x14ac:dyDescent="0.2">
      <c r="A375">
        <f t="shared" ca="1" si="21"/>
        <v>141830</v>
      </c>
      <c r="B375" s="1">
        <f t="shared" ca="1" si="23"/>
        <v>43566</v>
      </c>
      <c r="C375">
        <f t="shared" si="24"/>
        <v>374</v>
      </c>
      <c r="D375" t="str">
        <f t="shared" ca="1" si="22"/>
        <v>Authorised</v>
      </c>
    </row>
    <row r="376" spans="1:4" x14ac:dyDescent="0.2">
      <c r="A376">
        <f t="shared" ca="1" si="21"/>
        <v>257754</v>
      </c>
      <c r="B376" s="1">
        <f t="shared" ca="1" si="23"/>
        <v>43566</v>
      </c>
      <c r="C376">
        <f t="shared" si="24"/>
        <v>375</v>
      </c>
      <c r="D376" t="str">
        <f t="shared" ca="1" si="22"/>
        <v>Authorised</v>
      </c>
    </row>
    <row r="377" spans="1:4" x14ac:dyDescent="0.2">
      <c r="A377">
        <f t="shared" ca="1" si="21"/>
        <v>409493</v>
      </c>
      <c r="B377" s="1">
        <f t="shared" ca="1" si="23"/>
        <v>43566</v>
      </c>
      <c r="C377">
        <f t="shared" si="24"/>
        <v>376</v>
      </c>
      <c r="D377" t="str">
        <f t="shared" ca="1" si="22"/>
        <v>Authorised</v>
      </c>
    </row>
    <row r="378" spans="1:4" x14ac:dyDescent="0.2">
      <c r="A378">
        <f t="shared" ca="1" si="21"/>
        <v>337878</v>
      </c>
      <c r="B378" s="1">
        <f t="shared" ca="1" si="23"/>
        <v>43566</v>
      </c>
      <c r="C378">
        <f t="shared" si="24"/>
        <v>377</v>
      </c>
      <c r="D378" t="str">
        <f t="shared" ca="1" si="22"/>
        <v>Authorised</v>
      </c>
    </row>
    <row r="379" spans="1:4" x14ac:dyDescent="0.2">
      <c r="A379">
        <f t="shared" ca="1" si="21"/>
        <v>12852</v>
      </c>
      <c r="B379" s="1">
        <f t="shared" ca="1" si="23"/>
        <v>43566</v>
      </c>
      <c r="C379">
        <f t="shared" si="24"/>
        <v>378</v>
      </c>
      <c r="D379" t="str">
        <f t="shared" ca="1" si="22"/>
        <v>Authorised</v>
      </c>
    </row>
    <row r="380" spans="1:4" x14ac:dyDescent="0.2">
      <c r="A380">
        <f t="shared" ca="1" si="21"/>
        <v>284659</v>
      </c>
      <c r="B380" s="1">
        <f t="shared" ca="1" si="23"/>
        <v>43566</v>
      </c>
      <c r="C380">
        <f t="shared" si="24"/>
        <v>379</v>
      </c>
      <c r="D380" t="str">
        <f t="shared" ca="1" si="22"/>
        <v>Authorised</v>
      </c>
    </row>
    <row r="381" spans="1:4" x14ac:dyDescent="0.2">
      <c r="A381">
        <f t="shared" ca="1" si="21"/>
        <v>174796</v>
      </c>
      <c r="B381" s="1">
        <f t="shared" ca="1" si="23"/>
        <v>43566</v>
      </c>
      <c r="C381">
        <f t="shared" si="24"/>
        <v>380</v>
      </c>
      <c r="D381" t="str">
        <f t="shared" ca="1" si="22"/>
        <v>Authorised</v>
      </c>
    </row>
    <row r="382" spans="1:4" x14ac:dyDescent="0.2">
      <c r="A382">
        <f t="shared" ca="1" si="21"/>
        <v>322573</v>
      </c>
      <c r="B382" s="1">
        <f t="shared" ca="1" si="23"/>
        <v>43566</v>
      </c>
      <c r="C382">
        <f t="shared" si="24"/>
        <v>381</v>
      </c>
      <c r="D382" t="str">
        <f t="shared" ca="1" si="22"/>
        <v>Rejected</v>
      </c>
    </row>
    <row r="383" spans="1:4" x14ac:dyDescent="0.2">
      <c r="A383">
        <f t="shared" ca="1" si="21"/>
        <v>319433</v>
      </c>
      <c r="B383" s="1">
        <f t="shared" ca="1" si="23"/>
        <v>43566</v>
      </c>
      <c r="C383">
        <f t="shared" si="24"/>
        <v>382</v>
      </c>
      <c r="D383" t="str">
        <f t="shared" ca="1" si="22"/>
        <v>Authorised</v>
      </c>
    </row>
    <row r="384" spans="1:4" x14ac:dyDescent="0.2">
      <c r="A384">
        <f t="shared" ca="1" si="21"/>
        <v>440803</v>
      </c>
      <c r="B384" s="1">
        <f t="shared" ca="1" si="23"/>
        <v>43566</v>
      </c>
      <c r="C384">
        <f t="shared" si="24"/>
        <v>383</v>
      </c>
      <c r="D384" t="str">
        <f t="shared" ca="1" si="22"/>
        <v>Authorised</v>
      </c>
    </row>
    <row r="385" spans="1:4" x14ac:dyDescent="0.2">
      <c r="A385">
        <f t="shared" ca="1" si="21"/>
        <v>302755</v>
      </c>
      <c r="B385" s="1">
        <f t="shared" ca="1" si="23"/>
        <v>43566</v>
      </c>
      <c r="C385">
        <f t="shared" si="24"/>
        <v>384</v>
      </c>
      <c r="D385" t="str">
        <f t="shared" ca="1" si="22"/>
        <v>Authorised</v>
      </c>
    </row>
    <row r="386" spans="1:4" x14ac:dyDescent="0.2">
      <c r="A386">
        <f t="shared" ca="1" si="21"/>
        <v>496373</v>
      </c>
      <c r="B386" s="1">
        <f t="shared" ca="1" si="23"/>
        <v>43566</v>
      </c>
      <c r="C386">
        <f t="shared" si="24"/>
        <v>385</v>
      </c>
      <c r="D386" t="str">
        <f t="shared" ca="1" si="22"/>
        <v>Rejected</v>
      </c>
    </row>
    <row r="387" spans="1:4" x14ac:dyDescent="0.2">
      <c r="A387">
        <f t="shared" ref="A387:A450" ca="1" si="25">RANDBETWEEN(10000,500000)</f>
        <v>346875</v>
      </c>
      <c r="B387" s="1">
        <f t="shared" ca="1" si="23"/>
        <v>43566</v>
      </c>
      <c r="C387">
        <f t="shared" si="24"/>
        <v>386</v>
      </c>
      <c r="D387" t="str">
        <f t="shared" ref="D387:D450" ca="1" si="26">IF(RAND()&lt;0.9,"Authorised","Rejected")</f>
        <v>Rejected</v>
      </c>
    </row>
    <row r="388" spans="1:4" x14ac:dyDescent="0.2">
      <c r="A388">
        <f t="shared" ca="1" si="25"/>
        <v>330596</v>
      </c>
      <c r="B388" s="1">
        <f t="shared" ref="B388:B451" ca="1" si="27">MIN(IF(RAND()&gt;0.02,B387,B387+1),EOMONTH(B$2,0))</f>
        <v>43566</v>
      </c>
      <c r="C388">
        <f t="shared" si="24"/>
        <v>387</v>
      </c>
      <c r="D388" t="str">
        <f t="shared" ca="1" si="26"/>
        <v>Rejected</v>
      </c>
    </row>
    <row r="389" spans="1:4" x14ac:dyDescent="0.2">
      <c r="A389">
        <f t="shared" ca="1" si="25"/>
        <v>299528</v>
      </c>
      <c r="B389" s="1">
        <f t="shared" ca="1" si="27"/>
        <v>43566</v>
      </c>
      <c r="C389">
        <f t="shared" si="24"/>
        <v>388</v>
      </c>
      <c r="D389" t="str">
        <f t="shared" ca="1" si="26"/>
        <v>Authorised</v>
      </c>
    </row>
    <row r="390" spans="1:4" x14ac:dyDescent="0.2">
      <c r="A390">
        <f t="shared" ca="1" si="25"/>
        <v>62449</v>
      </c>
      <c r="B390" s="1">
        <f t="shared" ca="1" si="27"/>
        <v>43566</v>
      </c>
      <c r="C390">
        <f t="shared" si="24"/>
        <v>389</v>
      </c>
      <c r="D390" t="str">
        <f t="shared" ca="1" si="26"/>
        <v>Authorised</v>
      </c>
    </row>
    <row r="391" spans="1:4" x14ac:dyDescent="0.2">
      <c r="A391">
        <f t="shared" ca="1" si="25"/>
        <v>40089</v>
      </c>
      <c r="B391" s="1">
        <f t="shared" ca="1" si="27"/>
        <v>43566</v>
      </c>
      <c r="C391">
        <f t="shared" si="24"/>
        <v>390</v>
      </c>
      <c r="D391" t="str">
        <f t="shared" ca="1" si="26"/>
        <v>Authorised</v>
      </c>
    </row>
    <row r="392" spans="1:4" x14ac:dyDescent="0.2">
      <c r="A392">
        <f t="shared" ca="1" si="25"/>
        <v>321581</v>
      </c>
      <c r="B392" s="1">
        <f t="shared" ca="1" si="27"/>
        <v>43566</v>
      </c>
      <c r="C392">
        <f t="shared" ref="C392:C455" si="28">C391+1</f>
        <v>391</v>
      </c>
      <c r="D392" t="str">
        <f t="shared" ca="1" si="26"/>
        <v>Authorised</v>
      </c>
    </row>
    <row r="393" spans="1:4" x14ac:dyDescent="0.2">
      <c r="A393">
        <f t="shared" ca="1" si="25"/>
        <v>210326</v>
      </c>
      <c r="B393" s="1">
        <f t="shared" ca="1" si="27"/>
        <v>43566</v>
      </c>
      <c r="C393">
        <f t="shared" si="28"/>
        <v>392</v>
      </c>
      <c r="D393" t="str">
        <f t="shared" ca="1" si="26"/>
        <v>Authorised</v>
      </c>
    </row>
    <row r="394" spans="1:4" x14ac:dyDescent="0.2">
      <c r="A394">
        <f t="shared" ca="1" si="25"/>
        <v>222994</v>
      </c>
      <c r="B394" s="1">
        <f t="shared" ca="1" si="27"/>
        <v>43566</v>
      </c>
      <c r="C394">
        <f t="shared" si="28"/>
        <v>393</v>
      </c>
      <c r="D394" t="str">
        <f t="shared" ca="1" si="26"/>
        <v>Authorised</v>
      </c>
    </row>
    <row r="395" spans="1:4" x14ac:dyDescent="0.2">
      <c r="A395">
        <f t="shared" ca="1" si="25"/>
        <v>287352</v>
      </c>
      <c r="B395" s="1">
        <f t="shared" ca="1" si="27"/>
        <v>43566</v>
      </c>
      <c r="C395">
        <f t="shared" si="28"/>
        <v>394</v>
      </c>
      <c r="D395" t="str">
        <f t="shared" ca="1" si="26"/>
        <v>Authorised</v>
      </c>
    </row>
    <row r="396" spans="1:4" x14ac:dyDescent="0.2">
      <c r="A396">
        <f t="shared" ca="1" si="25"/>
        <v>265510</v>
      </c>
      <c r="B396" s="1">
        <f t="shared" ca="1" si="27"/>
        <v>43566</v>
      </c>
      <c r="C396">
        <f t="shared" si="28"/>
        <v>395</v>
      </c>
      <c r="D396" t="str">
        <f t="shared" ca="1" si="26"/>
        <v>Authorised</v>
      </c>
    </row>
    <row r="397" spans="1:4" x14ac:dyDescent="0.2">
      <c r="A397">
        <f t="shared" ca="1" si="25"/>
        <v>400746</v>
      </c>
      <c r="B397" s="1">
        <f t="shared" ca="1" si="27"/>
        <v>43566</v>
      </c>
      <c r="C397">
        <f t="shared" si="28"/>
        <v>396</v>
      </c>
      <c r="D397" t="str">
        <f t="shared" ca="1" si="26"/>
        <v>Authorised</v>
      </c>
    </row>
    <row r="398" spans="1:4" x14ac:dyDescent="0.2">
      <c r="A398">
        <f t="shared" ca="1" si="25"/>
        <v>179660</v>
      </c>
      <c r="B398" s="1">
        <f t="shared" ca="1" si="27"/>
        <v>43566</v>
      </c>
      <c r="C398">
        <f t="shared" si="28"/>
        <v>397</v>
      </c>
      <c r="D398" t="str">
        <f t="shared" ca="1" si="26"/>
        <v>Authorised</v>
      </c>
    </row>
    <row r="399" spans="1:4" x14ac:dyDescent="0.2">
      <c r="A399">
        <f t="shared" ca="1" si="25"/>
        <v>306002</v>
      </c>
      <c r="B399" s="1">
        <f t="shared" ca="1" si="27"/>
        <v>43566</v>
      </c>
      <c r="C399">
        <f t="shared" si="28"/>
        <v>398</v>
      </c>
      <c r="D399" t="str">
        <f t="shared" ca="1" si="26"/>
        <v>Authorised</v>
      </c>
    </row>
    <row r="400" spans="1:4" x14ac:dyDescent="0.2">
      <c r="A400">
        <f t="shared" ca="1" si="25"/>
        <v>42624</v>
      </c>
      <c r="B400" s="1">
        <f t="shared" ca="1" si="27"/>
        <v>43566</v>
      </c>
      <c r="C400">
        <f t="shared" si="28"/>
        <v>399</v>
      </c>
      <c r="D400" t="str">
        <f t="shared" ca="1" si="26"/>
        <v>Authorised</v>
      </c>
    </row>
    <row r="401" spans="1:4" x14ac:dyDescent="0.2">
      <c r="A401">
        <f t="shared" ca="1" si="25"/>
        <v>401382</v>
      </c>
      <c r="B401" s="1">
        <f t="shared" ca="1" si="27"/>
        <v>43566</v>
      </c>
      <c r="C401">
        <f t="shared" si="28"/>
        <v>400</v>
      </c>
      <c r="D401" t="str">
        <f t="shared" ca="1" si="26"/>
        <v>Authorised</v>
      </c>
    </row>
    <row r="402" spans="1:4" x14ac:dyDescent="0.2">
      <c r="A402">
        <f t="shared" ca="1" si="25"/>
        <v>495640</v>
      </c>
      <c r="B402" s="1">
        <f t="shared" ca="1" si="27"/>
        <v>43566</v>
      </c>
      <c r="C402">
        <f t="shared" si="28"/>
        <v>401</v>
      </c>
      <c r="D402" t="str">
        <f t="shared" ca="1" si="26"/>
        <v>Authorised</v>
      </c>
    </row>
    <row r="403" spans="1:4" x14ac:dyDescent="0.2">
      <c r="A403">
        <f t="shared" ca="1" si="25"/>
        <v>487134</v>
      </c>
      <c r="B403" s="1">
        <f t="shared" ca="1" si="27"/>
        <v>43566</v>
      </c>
      <c r="C403">
        <f t="shared" si="28"/>
        <v>402</v>
      </c>
      <c r="D403" t="str">
        <f t="shared" ca="1" si="26"/>
        <v>Authorised</v>
      </c>
    </row>
    <row r="404" spans="1:4" x14ac:dyDescent="0.2">
      <c r="A404">
        <f t="shared" ca="1" si="25"/>
        <v>448701</v>
      </c>
      <c r="B404" s="1">
        <f t="shared" ca="1" si="27"/>
        <v>43566</v>
      </c>
      <c r="C404">
        <f t="shared" si="28"/>
        <v>403</v>
      </c>
      <c r="D404" t="str">
        <f t="shared" ca="1" si="26"/>
        <v>Authorised</v>
      </c>
    </row>
    <row r="405" spans="1:4" x14ac:dyDescent="0.2">
      <c r="A405">
        <f t="shared" ca="1" si="25"/>
        <v>247202</v>
      </c>
      <c r="B405" s="1">
        <f t="shared" ca="1" si="27"/>
        <v>43566</v>
      </c>
      <c r="C405">
        <f t="shared" si="28"/>
        <v>404</v>
      </c>
      <c r="D405" t="str">
        <f t="shared" ca="1" si="26"/>
        <v>Authorised</v>
      </c>
    </row>
    <row r="406" spans="1:4" x14ac:dyDescent="0.2">
      <c r="A406">
        <f t="shared" ca="1" si="25"/>
        <v>424291</v>
      </c>
      <c r="B406" s="1">
        <f t="shared" ca="1" si="27"/>
        <v>43566</v>
      </c>
      <c r="C406">
        <f t="shared" si="28"/>
        <v>405</v>
      </c>
      <c r="D406" t="str">
        <f t="shared" ca="1" si="26"/>
        <v>Authorised</v>
      </c>
    </row>
    <row r="407" spans="1:4" x14ac:dyDescent="0.2">
      <c r="A407">
        <f t="shared" ca="1" si="25"/>
        <v>243866</v>
      </c>
      <c r="B407" s="1">
        <f t="shared" ca="1" si="27"/>
        <v>43566</v>
      </c>
      <c r="C407">
        <f t="shared" si="28"/>
        <v>406</v>
      </c>
      <c r="D407" t="str">
        <f t="shared" ca="1" si="26"/>
        <v>Authorised</v>
      </c>
    </row>
    <row r="408" spans="1:4" x14ac:dyDescent="0.2">
      <c r="A408">
        <f t="shared" ca="1" si="25"/>
        <v>486524</v>
      </c>
      <c r="B408" s="1">
        <f t="shared" ca="1" si="27"/>
        <v>43566</v>
      </c>
      <c r="C408">
        <f t="shared" si="28"/>
        <v>407</v>
      </c>
      <c r="D408" t="str">
        <f t="shared" ca="1" si="26"/>
        <v>Authorised</v>
      </c>
    </row>
    <row r="409" spans="1:4" x14ac:dyDescent="0.2">
      <c r="A409">
        <f t="shared" ca="1" si="25"/>
        <v>222549</v>
      </c>
      <c r="B409" s="1">
        <f t="shared" ca="1" si="27"/>
        <v>43566</v>
      </c>
      <c r="C409">
        <f t="shared" si="28"/>
        <v>408</v>
      </c>
      <c r="D409" t="str">
        <f t="shared" ca="1" si="26"/>
        <v>Authorised</v>
      </c>
    </row>
    <row r="410" spans="1:4" x14ac:dyDescent="0.2">
      <c r="A410">
        <f t="shared" ca="1" si="25"/>
        <v>268129</v>
      </c>
      <c r="B410" s="1">
        <f t="shared" ca="1" si="27"/>
        <v>43566</v>
      </c>
      <c r="C410">
        <f t="shared" si="28"/>
        <v>409</v>
      </c>
      <c r="D410" t="str">
        <f t="shared" ca="1" si="26"/>
        <v>Authorised</v>
      </c>
    </row>
    <row r="411" spans="1:4" x14ac:dyDescent="0.2">
      <c r="A411">
        <f t="shared" ca="1" si="25"/>
        <v>261090</v>
      </c>
      <c r="B411" s="1">
        <f t="shared" ca="1" si="27"/>
        <v>43566</v>
      </c>
      <c r="C411">
        <f t="shared" si="28"/>
        <v>410</v>
      </c>
      <c r="D411" t="str">
        <f t="shared" ca="1" si="26"/>
        <v>Authorised</v>
      </c>
    </row>
    <row r="412" spans="1:4" x14ac:dyDescent="0.2">
      <c r="A412">
        <f t="shared" ca="1" si="25"/>
        <v>266601</v>
      </c>
      <c r="B412" s="1">
        <f t="shared" ca="1" si="27"/>
        <v>43566</v>
      </c>
      <c r="C412">
        <f t="shared" si="28"/>
        <v>411</v>
      </c>
      <c r="D412" t="str">
        <f t="shared" ca="1" si="26"/>
        <v>Authorised</v>
      </c>
    </row>
    <row r="413" spans="1:4" x14ac:dyDescent="0.2">
      <c r="A413">
        <f t="shared" ca="1" si="25"/>
        <v>238721</v>
      </c>
      <c r="B413" s="1">
        <f t="shared" ca="1" si="27"/>
        <v>43566</v>
      </c>
      <c r="C413">
        <f t="shared" si="28"/>
        <v>412</v>
      </c>
      <c r="D413" t="str">
        <f t="shared" ca="1" si="26"/>
        <v>Authorised</v>
      </c>
    </row>
    <row r="414" spans="1:4" x14ac:dyDescent="0.2">
      <c r="A414">
        <f t="shared" ca="1" si="25"/>
        <v>145764</v>
      </c>
      <c r="B414" s="1">
        <f t="shared" ca="1" si="27"/>
        <v>43566</v>
      </c>
      <c r="C414">
        <f t="shared" si="28"/>
        <v>413</v>
      </c>
      <c r="D414" t="str">
        <f t="shared" ca="1" si="26"/>
        <v>Authorised</v>
      </c>
    </row>
    <row r="415" spans="1:4" x14ac:dyDescent="0.2">
      <c r="A415">
        <f t="shared" ca="1" si="25"/>
        <v>163871</v>
      </c>
      <c r="B415" s="1">
        <f t="shared" ca="1" si="27"/>
        <v>43566</v>
      </c>
      <c r="C415">
        <f t="shared" si="28"/>
        <v>414</v>
      </c>
      <c r="D415" t="str">
        <f t="shared" ca="1" si="26"/>
        <v>Rejected</v>
      </c>
    </row>
    <row r="416" spans="1:4" x14ac:dyDescent="0.2">
      <c r="A416">
        <f t="shared" ca="1" si="25"/>
        <v>453644</v>
      </c>
      <c r="B416" s="1">
        <f t="shared" ca="1" si="27"/>
        <v>43566</v>
      </c>
      <c r="C416">
        <f t="shared" si="28"/>
        <v>415</v>
      </c>
      <c r="D416" t="str">
        <f t="shared" ca="1" si="26"/>
        <v>Authorised</v>
      </c>
    </row>
    <row r="417" spans="1:4" x14ac:dyDescent="0.2">
      <c r="A417">
        <f t="shared" ca="1" si="25"/>
        <v>142693</v>
      </c>
      <c r="B417" s="1">
        <f t="shared" ca="1" si="27"/>
        <v>43566</v>
      </c>
      <c r="C417">
        <f t="shared" si="28"/>
        <v>416</v>
      </c>
      <c r="D417" t="str">
        <f t="shared" ca="1" si="26"/>
        <v>Authorised</v>
      </c>
    </row>
    <row r="418" spans="1:4" x14ac:dyDescent="0.2">
      <c r="A418">
        <f t="shared" ca="1" si="25"/>
        <v>300309</v>
      </c>
      <c r="B418" s="1">
        <f t="shared" ca="1" si="27"/>
        <v>43566</v>
      </c>
      <c r="C418">
        <f t="shared" si="28"/>
        <v>417</v>
      </c>
      <c r="D418" t="str">
        <f t="shared" ca="1" si="26"/>
        <v>Authorised</v>
      </c>
    </row>
    <row r="419" spans="1:4" x14ac:dyDescent="0.2">
      <c r="A419">
        <f t="shared" ca="1" si="25"/>
        <v>60431</v>
      </c>
      <c r="B419" s="1">
        <f t="shared" ca="1" si="27"/>
        <v>43566</v>
      </c>
      <c r="C419">
        <f t="shared" si="28"/>
        <v>418</v>
      </c>
      <c r="D419" t="str">
        <f t="shared" ca="1" si="26"/>
        <v>Authorised</v>
      </c>
    </row>
    <row r="420" spans="1:4" x14ac:dyDescent="0.2">
      <c r="A420">
        <f t="shared" ca="1" si="25"/>
        <v>310669</v>
      </c>
      <c r="B420" s="1">
        <f t="shared" ca="1" si="27"/>
        <v>43566</v>
      </c>
      <c r="C420">
        <f t="shared" si="28"/>
        <v>419</v>
      </c>
      <c r="D420" t="str">
        <f t="shared" ca="1" si="26"/>
        <v>Authorised</v>
      </c>
    </row>
    <row r="421" spans="1:4" x14ac:dyDescent="0.2">
      <c r="A421">
        <f t="shared" ca="1" si="25"/>
        <v>209310</v>
      </c>
      <c r="B421" s="1">
        <f t="shared" ca="1" si="27"/>
        <v>43566</v>
      </c>
      <c r="C421">
        <f t="shared" si="28"/>
        <v>420</v>
      </c>
      <c r="D421" t="str">
        <f t="shared" ca="1" si="26"/>
        <v>Authorised</v>
      </c>
    </row>
    <row r="422" spans="1:4" x14ac:dyDescent="0.2">
      <c r="A422">
        <f t="shared" ca="1" si="25"/>
        <v>334838</v>
      </c>
      <c r="B422" s="1">
        <f t="shared" ca="1" si="27"/>
        <v>43566</v>
      </c>
      <c r="C422">
        <f t="shared" si="28"/>
        <v>421</v>
      </c>
      <c r="D422" t="str">
        <f t="shared" ca="1" si="26"/>
        <v>Authorised</v>
      </c>
    </row>
    <row r="423" spans="1:4" x14ac:dyDescent="0.2">
      <c r="A423">
        <f t="shared" ca="1" si="25"/>
        <v>310009</v>
      </c>
      <c r="B423" s="1">
        <f t="shared" ca="1" si="27"/>
        <v>43566</v>
      </c>
      <c r="C423">
        <f t="shared" si="28"/>
        <v>422</v>
      </c>
      <c r="D423" t="str">
        <f t="shared" ca="1" si="26"/>
        <v>Authorised</v>
      </c>
    </row>
    <row r="424" spans="1:4" x14ac:dyDescent="0.2">
      <c r="A424">
        <f t="shared" ca="1" si="25"/>
        <v>167399</v>
      </c>
      <c r="B424" s="1">
        <f t="shared" ca="1" si="27"/>
        <v>43566</v>
      </c>
      <c r="C424">
        <f t="shared" si="28"/>
        <v>423</v>
      </c>
      <c r="D424" t="str">
        <f t="shared" ca="1" si="26"/>
        <v>Authorised</v>
      </c>
    </row>
    <row r="425" spans="1:4" x14ac:dyDescent="0.2">
      <c r="A425">
        <f t="shared" ca="1" si="25"/>
        <v>217653</v>
      </c>
      <c r="B425" s="1">
        <f t="shared" ca="1" si="27"/>
        <v>43566</v>
      </c>
      <c r="C425">
        <f t="shared" si="28"/>
        <v>424</v>
      </c>
      <c r="D425" t="str">
        <f t="shared" ca="1" si="26"/>
        <v>Authorised</v>
      </c>
    </row>
    <row r="426" spans="1:4" x14ac:dyDescent="0.2">
      <c r="A426">
        <f t="shared" ca="1" si="25"/>
        <v>236231</v>
      </c>
      <c r="B426" s="1">
        <f t="shared" ca="1" si="27"/>
        <v>43566</v>
      </c>
      <c r="C426">
        <f t="shared" si="28"/>
        <v>425</v>
      </c>
      <c r="D426" t="str">
        <f t="shared" ca="1" si="26"/>
        <v>Authorised</v>
      </c>
    </row>
    <row r="427" spans="1:4" x14ac:dyDescent="0.2">
      <c r="A427">
        <f t="shared" ca="1" si="25"/>
        <v>376117</v>
      </c>
      <c r="B427" s="1">
        <f t="shared" ca="1" si="27"/>
        <v>43566</v>
      </c>
      <c r="C427">
        <f t="shared" si="28"/>
        <v>426</v>
      </c>
      <c r="D427" t="str">
        <f t="shared" ca="1" si="26"/>
        <v>Authorised</v>
      </c>
    </row>
    <row r="428" spans="1:4" x14ac:dyDescent="0.2">
      <c r="A428">
        <f t="shared" ca="1" si="25"/>
        <v>280323</v>
      </c>
      <c r="B428" s="1">
        <f t="shared" ca="1" si="27"/>
        <v>43566</v>
      </c>
      <c r="C428">
        <f t="shared" si="28"/>
        <v>427</v>
      </c>
      <c r="D428" t="str">
        <f t="shared" ca="1" si="26"/>
        <v>Authorised</v>
      </c>
    </row>
    <row r="429" spans="1:4" x14ac:dyDescent="0.2">
      <c r="A429">
        <f t="shared" ca="1" si="25"/>
        <v>80983</v>
      </c>
      <c r="B429" s="1">
        <f t="shared" ca="1" si="27"/>
        <v>43566</v>
      </c>
      <c r="C429">
        <f t="shared" si="28"/>
        <v>428</v>
      </c>
      <c r="D429" t="str">
        <f t="shared" ca="1" si="26"/>
        <v>Authorised</v>
      </c>
    </row>
    <row r="430" spans="1:4" x14ac:dyDescent="0.2">
      <c r="A430">
        <f t="shared" ca="1" si="25"/>
        <v>347309</v>
      </c>
      <c r="B430" s="1">
        <f t="shared" ca="1" si="27"/>
        <v>43566</v>
      </c>
      <c r="C430">
        <f t="shared" si="28"/>
        <v>429</v>
      </c>
      <c r="D430" t="str">
        <f t="shared" ca="1" si="26"/>
        <v>Authorised</v>
      </c>
    </row>
    <row r="431" spans="1:4" x14ac:dyDescent="0.2">
      <c r="A431">
        <f t="shared" ca="1" si="25"/>
        <v>230798</v>
      </c>
      <c r="B431" s="1">
        <f t="shared" ca="1" si="27"/>
        <v>43567</v>
      </c>
      <c r="C431">
        <f t="shared" si="28"/>
        <v>430</v>
      </c>
      <c r="D431" t="str">
        <f t="shared" ca="1" si="26"/>
        <v>Authorised</v>
      </c>
    </row>
    <row r="432" spans="1:4" x14ac:dyDescent="0.2">
      <c r="A432">
        <f t="shared" ca="1" si="25"/>
        <v>444320</v>
      </c>
      <c r="B432" s="1">
        <f t="shared" ca="1" si="27"/>
        <v>43567</v>
      </c>
      <c r="C432">
        <f t="shared" si="28"/>
        <v>431</v>
      </c>
      <c r="D432" t="str">
        <f t="shared" ca="1" si="26"/>
        <v>Authorised</v>
      </c>
    </row>
    <row r="433" spans="1:4" x14ac:dyDescent="0.2">
      <c r="A433">
        <f t="shared" ca="1" si="25"/>
        <v>249052</v>
      </c>
      <c r="B433" s="1">
        <f t="shared" ca="1" si="27"/>
        <v>43567</v>
      </c>
      <c r="C433">
        <f t="shared" si="28"/>
        <v>432</v>
      </c>
      <c r="D433" t="str">
        <f t="shared" ca="1" si="26"/>
        <v>Authorised</v>
      </c>
    </row>
    <row r="434" spans="1:4" x14ac:dyDescent="0.2">
      <c r="A434">
        <f t="shared" ca="1" si="25"/>
        <v>386331</v>
      </c>
      <c r="B434" s="1">
        <f t="shared" ca="1" si="27"/>
        <v>43567</v>
      </c>
      <c r="C434">
        <f t="shared" si="28"/>
        <v>433</v>
      </c>
      <c r="D434" t="str">
        <f t="shared" ca="1" si="26"/>
        <v>Rejected</v>
      </c>
    </row>
    <row r="435" spans="1:4" x14ac:dyDescent="0.2">
      <c r="A435">
        <f t="shared" ca="1" si="25"/>
        <v>431081</v>
      </c>
      <c r="B435" s="1">
        <f t="shared" ca="1" si="27"/>
        <v>43567</v>
      </c>
      <c r="C435">
        <f t="shared" si="28"/>
        <v>434</v>
      </c>
      <c r="D435" t="str">
        <f t="shared" ca="1" si="26"/>
        <v>Authorised</v>
      </c>
    </row>
    <row r="436" spans="1:4" x14ac:dyDescent="0.2">
      <c r="A436">
        <f t="shared" ca="1" si="25"/>
        <v>358497</v>
      </c>
      <c r="B436" s="1">
        <f t="shared" ca="1" si="27"/>
        <v>43567</v>
      </c>
      <c r="C436">
        <f t="shared" si="28"/>
        <v>435</v>
      </c>
      <c r="D436" t="str">
        <f t="shared" ca="1" si="26"/>
        <v>Authorised</v>
      </c>
    </row>
    <row r="437" spans="1:4" x14ac:dyDescent="0.2">
      <c r="A437">
        <f t="shared" ca="1" si="25"/>
        <v>346985</v>
      </c>
      <c r="B437" s="1">
        <f t="shared" ca="1" si="27"/>
        <v>43567</v>
      </c>
      <c r="C437">
        <f t="shared" si="28"/>
        <v>436</v>
      </c>
      <c r="D437" t="str">
        <f t="shared" ca="1" si="26"/>
        <v>Authorised</v>
      </c>
    </row>
    <row r="438" spans="1:4" x14ac:dyDescent="0.2">
      <c r="A438">
        <f t="shared" ca="1" si="25"/>
        <v>90850</v>
      </c>
      <c r="B438" s="1">
        <f t="shared" ca="1" si="27"/>
        <v>43567</v>
      </c>
      <c r="C438">
        <f t="shared" si="28"/>
        <v>437</v>
      </c>
      <c r="D438" t="str">
        <f t="shared" ca="1" si="26"/>
        <v>Authorised</v>
      </c>
    </row>
    <row r="439" spans="1:4" x14ac:dyDescent="0.2">
      <c r="A439">
        <f t="shared" ca="1" si="25"/>
        <v>442026</v>
      </c>
      <c r="B439" s="1">
        <f t="shared" ca="1" si="27"/>
        <v>43567</v>
      </c>
      <c r="C439">
        <f t="shared" si="28"/>
        <v>438</v>
      </c>
      <c r="D439" t="str">
        <f t="shared" ca="1" si="26"/>
        <v>Authorised</v>
      </c>
    </row>
    <row r="440" spans="1:4" x14ac:dyDescent="0.2">
      <c r="A440">
        <f t="shared" ca="1" si="25"/>
        <v>493561</v>
      </c>
      <c r="B440" s="1">
        <f t="shared" ca="1" si="27"/>
        <v>43568</v>
      </c>
      <c r="C440">
        <f t="shared" si="28"/>
        <v>439</v>
      </c>
      <c r="D440" t="str">
        <f t="shared" ca="1" si="26"/>
        <v>Authorised</v>
      </c>
    </row>
    <row r="441" spans="1:4" x14ac:dyDescent="0.2">
      <c r="A441">
        <f t="shared" ca="1" si="25"/>
        <v>155715</v>
      </c>
      <c r="B441" s="1">
        <f t="shared" ca="1" si="27"/>
        <v>43568</v>
      </c>
      <c r="C441">
        <f t="shared" si="28"/>
        <v>440</v>
      </c>
      <c r="D441" t="str">
        <f t="shared" ca="1" si="26"/>
        <v>Authorised</v>
      </c>
    </row>
    <row r="442" spans="1:4" x14ac:dyDescent="0.2">
      <c r="A442">
        <f t="shared" ca="1" si="25"/>
        <v>123975</v>
      </c>
      <c r="B442" s="1">
        <f t="shared" ca="1" si="27"/>
        <v>43568</v>
      </c>
      <c r="C442">
        <f t="shared" si="28"/>
        <v>441</v>
      </c>
      <c r="D442" t="str">
        <f t="shared" ca="1" si="26"/>
        <v>Authorised</v>
      </c>
    </row>
    <row r="443" spans="1:4" x14ac:dyDescent="0.2">
      <c r="A443">
        <f t="shared" ca="1" si="25"/>
        <v>362959</v>
      </c>
      <c r="B443" s="1">
        <f t="shared" ca="1" si="27"/>
        <v>43568</v>
      </c>
      <c r="C443">
        <f t="shared" si="28"/>
        <v>442</v>
      </c>
      <c r="D443" t="str">
        <f t="shared" ca="1" si="26"/>
        <v>Authorised</v>
      </c>
    </row>
    <row r="444" spans="1:4" x14ac:dyDescent="0.2">
      <c r="A444">
        <f t="shared" ca="1" si="25"/>
        <v>460474</v>
      </c>
      <c r="B444" s="1">
        <f t="shared" ca="1" si="27"/>
        <v>43568</v>
      </c>
      <c r="C444">
        <f t="shared" si="28"/>
        <v>443</v>
      </c>
      <c r="D444" t="str">
        <f t="shared" ca="1" si="26"/>
        <v>Authorised</v>
      </c>
    </row>
    <row r="445" spans="1:4" x14ac:dyDescent="0.2">
      <c r="A445">
        <f t="shared" ca="1" si="25"/>
        <v>113277</v>
      </c>
      <c r="B445" s="1">
        <f t="shared" ca="1" si="27"/>
        <v>43568</v>
      </c>
      <c r="C445">
        <f t="shared" si="28"/>
        <v>444</v>
      </c>
      <c r="D445" t="str">
        <f t="shared" ca="1" si="26"/>
        <v>Authorised</v>
      </c>
    </row>
    <row r="446" spans="1:4" x14ac:dyDescent="0.2">
      <c r="A446">
        <f t="shared" ca="1" si="25"/>
        <v>308149</v>
      </c>
      <c r="B446" s="1">
        <f t="shared" ca="1" si="27"/>
        <v>43568</v>
      </c>
      <c r="C446">
        <f t="shared" si="28"/>
        <v>445</v>
      </c>
      <c r="D446" t="str">
        <f t="shared" ca="1" si="26"/>
        <v>Authorised</v>
      </c>
    </row>
    <row r="447" spans="1:4" x14ac:dyDescent="0.2">
      <c r="A447">
        <f t="shared" ca="1" si="25"/>
        <v>200853</v>
      </c>
      <c r="B447" s="1">
        <f t="shared" ca="1" si="27"/>
        <v>43568</v>
      </c>
      <c r="C447">
        <f t="shared" si="28"/>
        <v>446</v>
      </c>
      <c r="D447" t="str">
        <f t="shared" ca="1" si="26"/>
        <v>Rejected</v>
      </c>
    </row>
    <row r="448" spans="1:4" x14ac:dyDescent="0.2">
      <c r="A448">
        <f t="shared" ca="1" si="25"/>
        <v>478836</v>
      </c>
      <c r="B448" s="1">
        <f t="shared" ca="1" si="27"/>
        <v>43568</v>
      </c>
      <c r="C448">
        <f t="shared" si="28"/>
        <v>447</v>
      </c>
      <c r="D448" t="str">
        <f t="shared" ca="1" si="26"/>
        <v>Authorised</v>
      </c>
    </row>
    <row r="449" spans="1:4" x14ac:dyDescent="0.2">
      <c r="A449">
        <f t="shared" ca="1" si="25"/>
        <v>75200</v>
      </c>
      <c r="B449" s="1">
        <f t="shared" ca="1" si="27"/>
        <v>43568</v>
      </c>
      <c r="C449">
        <f t="shared" si="28"/>
        <v>448</v>
      </c>
      <c r="D449" t="str">
        <f t="shared" ca="1" si="26"/>
        <v>Rejected</v>
      </c>
    </row>
    <row r="450" spans="1:4" x14ac:dyDescent="0.2">
      <c r="A450">
        <f t="shared" ca="1" si="25"/>
        <v>252209</v>
      </c>
      <c r="B450" s="1">
        <f t="shared" ca="1" si="27"/>
        <v>43568</v>
      </c>
      <c r="C450">
        <f t="shared" si="28"/>
        <v>449</v>
      </c>
      <c r="D450" t="str">
        <f t="shared" ca="1" si="26"/>
        <v>Authorised</v>
      </c>
    </row>
    <row r="451" spans="1:4" x14ac:dyDescent="0.2">
      <c r="A451">
        <f t="shared" ref="A451:A514" ca="1" si="29">RANDBETWEEN(10000,500000)</f>
        <v>437452</v>
      </c>
      <c r="B451" s="1">
        <f t="shared" ca="1" si="27"/>
        <v>43568</v>
      </c>
      <c r="C451">
        <f t="shared" si="28"/>
        <v>450</v>
      </c>
      <c r="D451" t="str">
        <f t="shared" ref="D451:D514" ca="1" si="30">IF(RAND()&lt;0.9,"Authorised","Rejected")</f>
        <v>Authorised</v>
      </c>
    </row>
    <row r="452" spans="1:4" x14ac:dyDescent="0.2">
      <c r="A452">
        <f t="shared" ca="1" si="29"/>
        <v>79854</v>
      </c>
      <c r="B452" s="1">
        <f t="shared" ref="B452:B515" ca="1" si="31">MIN(IF(RAND()&gt;0.02,B451,B451+1),EOMONTH(B$2,0))</f>
        <v>43568</v>
      </c>
      <c r="C452">
        <f t="shared" si="28"/>
        <v>451</v>
      </c>
      <c r="D452" t="str">
        <f t="shared" ca="1" si="30"/>
        <v>Rejected</v>
      </c>
    </row>
    <row r="453" spans="1:4" x14ac:dyDescent="0.2">
      <c r="A453">
        <f t="shared" ca="1" si="29"/>
        <v>475842</v>
      </c>
      <c r="B453" s="1">
        <f t="shared" ca="1" si="31"/>
        <v>43568</v>
      </c>
      <c r="C453">
        <f t="shared" si="28"/>
        <v>452</v>
      </c>
      <c r="D453" t="str">
        <f t="shared" ca="1" si="30"/>
        <v>Authorised</v>
      </c>
    </row>
    <row r="454" spans="1:4" x14ac:dyDescent="0.2">
      <c r="A454">
        <f t="shared" ca="1" si="29"/>
        <v>93886</v>
      </c>
      <c r="B454" s="1">
        <f t="shared" ca="1" si="31"/>
        <v>43568</v>
      </c>
      <c r="C454">
        <f t="shared" si="28"/>
        <v>453</v>
      </c>
      <c r="D454" t="str">
        <f t="shared" ca="1" si="30"/>
        <v>Authorised</v>
      </c>
    </row>
    <row r="455" spans="1:4" x14ac:dyDescent="0.2">
      <c r="A455">
        <f t="shared" ca="1" si="29"/>
        <v>362502</v>
      </c>
      <c r="B455" s="1">
        <f t="shared" ca="1" si="31"/>
        <v>43568</v>
      </c>
      <c r="C455">
        <f t="shared" si="28"/>
        <v>454</v>
      </c>
      <c r="D455" t="str">
        <f t="shared" ca="1" si="30"/>
        <v>Authorised</v>
      </c>
    </row>
    <row r="456" spans="1:4" x14ac:dyDescent="0.2">
      <c r="A456">
        <f t="shared" ca="1" si="29"/>
        <v>60486</v>
      </c>
      <c r="B456" s="1">
        <f t="shared" ca="1" si="31"/>
        <v>43568</v>
      </c>
      <c r="C456">
        <f t="shared" ref="C456:C519" si="32">C455+1</f>
        <v>455</v>
      </c>
      <c r="D456" t="str">
        <f t="shared" ca="1" si="30"/>
        <v>Authorised</v>
      </c>
    </row>
    <row r="457" spans="1:4" x14ac:dyDescent="0.2">
      <c r="A457">
        <f t="shared" ca="1" si="29"/>
        <v>297589</v>
      </c>
      <c r="B457" s="1">
        <f t="shared" ca="1" si="31"/>
        <v>43568</v>
      </c>
      <c r="C457">
        <f t="shared" si="32"/>
        <v>456</v>
      </c>
      <c r="D457" t="str">
        <f t="shared" ca="1" si="30"/>
        <v>Authorised</v>
      </c>
    </row>
    <row r="458" spans="1:4" x14ac:dyDescent="0.2">
      <c r="A458">
        <f t="shared" ca="1" si="29"/>
        <v>159605</v>
      </c>
      <c r="B458" s="1">
        <f t="shared" ca="1" si="31"/>
        <v>43568</v>
      </c>
      <c r="C458">
        <f t="shared" si="32"/>
        <v>457</v>
      </c>
      <c r="D458" t="str">
        <f t="shared" ca="1" si="30"/>
        <v>Authorised</v>
      </c>
    </row>
    <row r="459" spans="1:4" x14ac:dyDescent="0.2">
      <c r="A459">
        <f t="shared" ca="1" si="29"/>
        <v>136124</v>
      </c>
      <c r="B459" s="1">
        <f t="shared" ca="1" si="31"/>
        <v>43568</v>
      </c>
      <c r="C459">
        <f t="shared" si="32"/>
        <v>458</v>
      </c>
      <c r="D459" t="str">
        <f t="shared" ca="1" si="30"/>
        <v>Authorised</v>
      </c>
    </row>
    <row r="460" spans="1:4" x14ac:dyDescent="0.2">
      <c r="A460">
        <f t="shared" ca="1" si="29"/>
        <v>43273</v>
      </c>
      <c r="B460" s="1">
        <f t="shared" ca="1" si="31"/>
        <v>43568</v>
      </c>
      <c r="C460">
        <f t="shared" si="32"/>
        <v>459</v>
      </c>
      <c r="D460" t="str">
        <f t="shared" ca="1" si="30"/>
        <v>Authorised</v>
      </c>
    </row>
    <row r="461" spans="1:4" x14ac:dyDescent="0.2">
      <c r="A461">
        <f t="shared" ca="1" si="29"/>
        <v>104344</v>
      </c>
      <c r="B461" s="1">
        <f t="shared" ca="1" si="31"/>
        <v>43568</v>
      </c>
      <c r="C461">
        <f t="shared" si="32"/>
        <v>460</v>
      </c>
      <c r="D461" t="str">
        <f t="shared" ca="1" si="30"/>
        <v>Authorised</v>
      </c>
    </row>
    <row r="462" spans="1:4" x14ac:dyDescent="0.2">
      <c r="A462">
        <f t="shared" ca="1" si="29"/>
        <v>76988</v>
      </c>
      <c r="B462" s="1">
        <f t="shared" ca="1" si="31"/>
        <v>43568</v>
      </c>
      <c r="C462">
        <f t="shared" si="32"/>
        <v>461</v>
      </c>
      <c r="D462" t="str">
        <f t="shared" ca="1" si="30"/>
        <v>Authorised</v>
      </c>
    </row>
    <row r="463" spans="1:4" x14ac:dyDescent="0.2">
      <c r="A463">
        <f t="shared" ca="1" si="29"/>
        <v>420024</v>
      </c>
      <c r="B463" s="1">
        <f t="shared" ca="1" si="31"/>
        <v>43568</v>
      </c>
      <c r="C463">
        <f t="shared" si="32"/>
        <v>462</v>
      </c>
      <c r="D463" t="str">
        <f t="shared" ca="1" si="30"/>
        <v>Authorised</v>
      </c>
    </row>
    <row r="464" spans="1:4" x14ac:dyDescent="0.2">
      <c r="A464">
        <f t="shared" ca="1" si="29"/>
        <v>141355</v>
      </c>
      <c r="B464" s="1">
        <f t="shared" ca="1" si="31"/>
        <v>43568</v>
      </c>
      <c r="C464">
        <f t="shared" si="32"/>
        <v>463</v>
      </c>
      <c r="D464" t="str">
        <f t="shared" ca="1" si="30"/>
        <v>Authorised</v>
      </c>
    </row>
    <row r="465" spans="1:4" x14ac:dyDescent="0.2">
      <c r="A465">
        <f t="shared" ca="1" si="29"/>
        <v>475573</v>
      </c>
      <c r="B465" s="1">
        <f t="shared" ca="1" si="31"/>
        <v>43568</v>
      </c>
      <c r="C465">
        <f t="shared" si="32"/>
        <v>464</v>
      </c>
      <c r="D465" t="str">
        <f t="shared" ca="1" si="30"/>
        <v>Authorised</v>
      </c>
    </row>
    <row r="466" spans="1:4" x14ac:dyDescent="0.2">
      <c r="A466">
        <f t="shared" ca="1" si="29"/>
        <v>487691</v>
      </c>
      <c r="B466" s="1">
        <f t="shared" ca="1" si="31"/>
        <v>43568</v>
      </c>
      <c r="C466">
        <f t="shared" si="32"/>
        <v>465</v>
      </c>
      <c r="D466" t="str">
        <f t="shared" ca="1" si="30"/>
        <v>Authorised</v>
      </c>
    </row>
    <row r="467" spans="1:4" x14ac:dyDescent="0.2">
      <c r="A467">
        <f t="shared" ca="1" si="29"/>
        <v>185258</v>
      </c>
      <c r="B467" s="1">
        <f t="shared" ca="1" si="31"/>
        <v>43568</v>
      </c>
      <c r="C467">
        <f t="shared" si="32"/>
        <v>466</v>
      </c>
      <c r="D467" t="str">
        <f t="shared" ca="1" si="30"/>
        <v>Rejected</v>
      </c>
    </row>
    <row r="468" spans="1:4" x14ac:dyDescent="0.2">
      <c r="A468">
        <f t="shared" ca="1" si="29"/>
        <v>43693</v>
      </c>
      <c r="B468" s="1">
        <f t="shared" ca="1" si="31"/>
        <v>43568</v>
      </c>
      <c r="C468">
        <f t="shared" si="32"/>
        <v>467</v>
      </c>
      <c r="D468" t="str">
        <f t="shared" ca="1" si="30"/>
        <v>Authorised</v>
      </c>
    </row>
    <row r="469" spans="1:4" x14ac:dyDescent="0.2">
      <c r="A469">
        <f t="shared" ca="1" si="29"/>
        <v>230193</v>
      </c>
      <c r="B469" s="1">
        <f t="shared" ca="1" si="31"/>
        <v>43568</v>
      </c>
      <c r="C469">
        <f t="shared" si="32"/>
        <v>468</v>
      </c>
      <c r="D469" t="str">
        <f t="shared" ca="1" si="30"/>
        <v>Authorised</v>
      </c>
    </row>
    <row r="470" spans="1:4" x14ac:dyDescent="0.2">
      <c r="A470">
        <f t="shared" ca="1" si="29"/>
        <v>442704</v>
      </c>
      <c r="B470" s="1">
        <f t="shared" ca="1" si="31"/>
        <v>43568</v>
      </c>
      <c r="C470">
        <f t="shared" si="32"/>
        <v>469</v>
      </c>
      <c r="D470" t="str">
        <f t="shared" ca="1" si="30"/>
        <v>Authorised</v>
      </c>
    </row>
    <row r="471" spans="1:4" x14ac:dyDescent="0.2">
      <c r="A471">
        <f t="shared" ca="1" si="29"/>
        <v>145655</v>
      </c>
      <c r="B471" s="1">
        <f t="shared" ca="1" si="31"/>
        <v>43568</v>
      </c>
      <c r="C471">
        <f t="shared" si="32"/>
        <v>470</v>
      </c>
      <c r="D471" t="str">
        <f t="shared" ca="1" si="30"/>
        <v>Rejected</v>
      </c>
    </row>
    <row r="472" spans="1:4" x14ac:dyDescent="0.2">
      <c r="A472">
        <f t="shared" ca="1" si="29"/>
        <v>89054</v>
      </c>
      <c r="B472" s="1">
        <f t="shared" ca="1" si="31"/>
        <v>43568</v>
      </c>
      <c r="C472">
        <f t="shared" si="32"/>
        <v>471</v>
      </c>
      <c r="D472" t="str">
        <f t="shared" ca="1" si="30"/>
        <v>Authorised</v>
      </c>
    </row>
    <row r="473" spans="1:4" x14ac:dyDescent="0.2">
      <c r="A473">
        <f t="shared" ca="1" si="29"/>
        <v>489567</v>
      </c>
      <c r="B473" s="1">
        <f t="shared" ca="1" si="31"/>
        <v>43568</v>
      </c>
      <c r="C473">
        <f t="shared" si="32"/>
        <v>472</v>
      </c>
      <c r="D473" t="str">
        <f t="shared" ca="1" si="30"/>
        <v>Authorised</v>
      </c>
    </row>
    <row r="474" spans="1:4" x14ac:dyDescent="0.2">
      <c r="A474">
        <f t="shared" ca="1" si="29"/>
        <v>110303</v>
      </c>
      <c r="B474" s="1">
        <f t="shared" ca="1" si="31"/>
        <v>43568</v>
      </c>
      <c r="C474">
        <f t="shared" si="32"/>
        <v>473</v>
      </c>
      <c r="D474" t="str">
        <f t="shared" ca="1" si="30"/>
        <v>Authorised</v>
      </c>
    </row>
    <row r="475" spans="1:4" x14ac:dyDescent="0.2">
      <c r="A475">
        <f t="shared" ca="1" si="29"/>
        <v>211759</v>
      </c>
      <c r="B475" s="1">
        <f t="shared" ca="1" si="31"/>
        <v>43568</v>
      </c>
      <c r="C475">
        <f t="shared" si="32"/>
        <v>474</v>
      </c>
      <c r="D475" t="str">
        <f t="shared" ca="1" si="30"/>
        <v>Authorised</v>
      </c>
    </row>
    <row r="476" spans="1:4" x14ac:dyDescent="0.2">
      <c r="A476">
        <f t="shared" ca="1" si="29"/>
        <v>315616</v>
      </c>
      <c r="B476" s="1">
        <f t="shared" ca="1" si="31"/>
        <v>43568</v>
      </c>
      <c r="C476">
        <f t="shared" si="32"/>
        <v>475</v>
      </c>
      <c r="D476" t="str">
        <f t="shared" ca="1" si="30"/>
        <v>Rejected</v>
      </c>
    </row>
    <row r="477" spans="1:4" x14ac:dyDescent="0.2">
      <c r="A477">
        <f t="shared" ca="1" si="29"/>
        <v>38463</v>
      </c>
      <c r="B477" s="1">
        <f t="shared" ca="1" si="31"/>
        <v>43568</v>
      </c>
      <c r="C477">
        <f t="shared" si="32"/>
        <v>476</v>
      </c>
      <c r="D477" t="str">
        <f t="shared" ca="1" si="30"/>
        <v>Authorised</v>
      </c>
    </row>
    <row r="478" spans="1:4" x14ac:dyDescent="0.2">
      <c r="A478">
        <f t="shared" ca="1" si="29"/>
        <v>97765</v>
      </c>
      <c r="B478" s="1">
        <f t="shared" ca="1" si="31"/>
        <v>43568</v>
      </c>
      <c r="C478">
        <f t="shared" si="32"/>
        <v>477</v>
      </c>
      <c r="D478" t="str">
        <f t="shared" ca="1" si="30"/>
        <v>Authorised</v>
      </c>
    </row>
    <row r="479" spans="1:4" x14ac:dyDescent="0.2">
      <c r="A479">
        <f t="shared" ca="1" si="29"/>
        <v>277102</v>
      </c>
      <c r="B479" s="1">
        <f t="shared" ca="1" si="31"/>
        <v>43568</v>
      </c>
      <c r="C479">
        <f t="shared" si="32"/>
        <v>478</v>
      </c>
      <c r="D479" t="str">
        <f t="shared" ca="1" si="30"/>
        <v>Authorised</v>
      </c>
    </row>
    <row r="480" spans="1:4" x14ac:dyDescent="0.2">
      <c r="A480">
        <f t="shared" ca="1" si="29"/>
        <v>80017</v>
      </c>
      <c r="B480" s="1">
        <f t="shared" ca="1" si="31"/>
        <v>43568</v>
      </c>
      <c r="C480">
        <f t="shared" si="32"/>
        <v>479</v>
      </c>
      <c r="D480" t="str">
        <f t="shared" ca="1" si="30"/>
        <v>Authorised</v>
      </c>
    </row>
    <row r="481" spans="1:4" x14ac:dyDescent="0.2">
      <c r="A481">
        <f t="shared" ca="1" si="29"/>
        <v>435079</v>
      </c>
      <c r="B481" s="1">
        <f t="shared" ca="1" si="31"/>
        <v>43568</v>
      </c>
      <c r="C481">
        <f t="shared" si="32"/>
        <v>480</v>
      </c>
      <c r="D481" t="str">
        <f t="shared" ca="1" si="30"/>
        <v>Authorised</v>
      </c>
    </row>
    <row r="482" spans="1:4" x14ac:dyDescent="0.2">
      <c r="A482">
        <f t="shared" ca="1" si="29"/>
        <v>390396</v>
      </c>
      <c r="B482" s="1">
        <f t="shared" ca="1" si="31"/>
        <v>43568</v>
      </c>
      <c r="C482">
        <f t="shared" si="32"/>
        <v>481</v>
      </c>
      <c r="D482" t="str">
        <f t="shared" ca="1" si="30"/>
        <v>Authorised</v>
      </c>
    </row>
    <row r="483" spans="1:4" x14ac:dyDescent="0.2">
      <c r="A483">
        <f t="shared" ca="1" si="29"/>
        <v>346732</v>
      </c>
      <c r="B483" s="1">
        <f t="shared" ca="1" si="31"/>
        <v>43568</v>
      </c>
      <c r="C483">
        <f t="shared" si="32"/>
        <v>482</v>
      </c>
      <c r="D483" t="str">
        <f t="shared" ca="1" si="30"/>
        <v>Authorised</v>
      </c>
    </row>
    <row r="484" spans="1:4" x14ac:dyDescent="0.2">
      <c r="A484">
        <f t="shared" ca="1" si="29"/>
        <v>399931</v>
      </c>
      <c r="B484" s="1">
        <f t="shared" ca="1" si="31"/>
        <v>43568</v>
      </c>
      <c r="C484">
        <f t="shared" si="32"/>
        <v>483</v>
      </c>
      <c r="D484" t="str">
        <f t="shared" ca="1" si="30"/>
        <v>Authorised</v>
      </c>
    </row>
    <row r="485" spans="1:4" x14ac:dyDescent="0.2">
      <c r="A485">
        <f t="shared" ca="1" si="29"/>
        <v>99530</v>
      </c>
      <c r="B485" s="1">
        <f t="shared" ca="1" si="31"/>
        <v>43568</v>
      </c>
      <c r="C485">
        <f t="shared" si="32"/>
        <v>484</v>
      </c>
      <c r="D485" t="str">
        <f t="shared" ca="1" si="30"/>
        <v>Authorised</v>
      </c>
    </row>
    <row r="486" spans="1:4" x14ac:dyDescent="0.2">
      <c r="A486">
        <f t="shared" ca="1" si="29"/>
        <v>493786</v>
      </c>
      <c r="B486" s="1">
        <f t="shared" ca="1" si="31"/>
        <v>43568</v>
      </c>
      <c r="C486">
        <f t="shared" si="32"/>
        <v>485</v>
      </c>
      <c r="D486" t="str">
        <f t="shared" ca="1" si="30"/>
        <v>Authorised</v>
      </c>
    </row>
    <row r="487" spans="1:4" x14ac:dyDescent="0.2">
      <c r="A487">
        <f t="shared" ca="1" si="29"/>
        <v>56451</v>
      </c>
      <c r="B487" s="1">
        <f t="shared" ca="1" si="31"/>
        <v>43568</v>
      </c>
      <c r="C487">
        <f t="shared" si="32"/>
        <v>486</v>
      </c>
      <c r="D487" t="str">
        <f t="shared" ca="1" si="30"/>
        <v>Authorised</v>
      </c>
    </row>
    <row r="488" spans="1:4" x14ac:dyDescent="0.2">
      <c r="A488">
        <f t="shared" ca="1" si="29"/>
        <v>205193</v>
      </c>
      <c r="B488" s="1">
        <f t="shared" ca="1" si="31"/>
        <v>43568</v>
      </c>
      <c r="C488">
        <f t="shared" si="32"/>
        <v>487</v>
      </c>
      <c r="D488" t="str">
        <f t="shared" ca="1" si="30"/>
        <v>Authorised</v>
      </c>
    </row>
    <row r="489" spans="1:4" x14ac:dyDescent="0.2">
      <c r="A489">
        <f t="shared" ca="1" si="29"/>
        <v>20573</v>
      </c>
      <c r="B489" s="1">
        <f t="shared" ca="1" si="31"/>
        <v>43568</v>
      </c>
      <c r="C489">
        <f t="shared" si="32"/>
        <v>488</v>
      </c>
      <c r="D489" t="str">
        <f t="shared" ca="1" si="30"/>
        <v>Authorised</v>
      </c>
    </row>
    <row r="490" spans="1:4" x14ac:dyDescent="0.2">
      <c r="A490">
        <f t="shared" ca="1" si="29"/>
        <v>215775</v>
      </c>
      <c r="B490" s="1">
        <f t="shared" ca="1" si="31"/>
        <v>43568</v>
      </c>
      <c r="C490">
        <f t="shared" si="32"/>
        <v>489</v>
      </c>
      <c r="D490" t="str">
        <f t="shared" ca="1" si="30"/>
        <v>Authorised</v>
      </c>
    </row>
    <row r="491" spans="1:4" x14ac:dyDescent="0.2">
      <c r="A491">
        <f t="shared" ca="1" si="29"/>
        <v>272925</v>
      </c>
      <c r="B491" s="1">
        <f t="shared" ca="1" si="31"/>
        <v>43568</v>
      </c>
      <c r="C491">
        <f t="shared" si="32"/>
        <v>490</v>
      </c>
      <c r="D491" t="str">
        <f t="shared" ca="1" si="30"/>
        <v>Authorised</v>
      </c>
    </row>
    <row r="492" spans="1:4" x14ac:dyDescent="0.2">
      <c r="A492">
        <f t="shared" ca="1" si="29"/>
        <v>467522</v>
      </c>
      <c r="B492" s="1">
        <f t="shared" ca="1" si="31"/>
        <v>43568</v>
      </c>
      <c r="C492">
        <f t="shared" si="32"/>
        <v>491</v>
      </c>
      <c r="D492" t="str">
        <f t="shared" ca="1" si="30"/>
        <v>Authorised</v>
      </c>
    </row>
    <row r="493" spans="1:4" x14ac:dyDescent="0.2">
      <c r="A493">
        <f t="shared" ca="1" si="29"/>
        <v>299392</v>
      </c>
      <c r="B493" s="1">
        <f t="shared" ca="1" si="31"/>
        <v>43568</v>
      </c>
      <c r="C493">
        <f t="shared" si="32"/>
        <v>492</v>
      </c>
      <c r="D493" t="str">
        <f t="shared" ca="1" si="30"/>
        <v>Authorised</v>
      </c>
    </row>
    <row r="494" spans="1:4" x14ac:dyDescent="0.2">
      <c r="A494">
        <f t="shared" ca="1" si="29"/>
        <v>153725</v>
      </c>
      <c r="B494" s="1">
        <f t="shared" ca="1" si="31"/>
        <v>43568</v>
      </c>
      <c r="C494">
        <f t="shared" si="32"/>
        <v>493</v>
      </c>
      <c r="D494" t="str">
        <f t="shared" ca="1" si="30"/>
        <v>Authorised</v>
      </c>
    </row>
    <row r="495" spans="1:4" x14ac:dyDescent="0.2">
      <c r="A495">
        <f t="shared" ca="1" si="29"/>
        <v>162953</v>
      </c>
      <c r="B495" s="1">
        <f t="shared" ca="1" si="31"/>
        <v>43568</v>
      </c>
      <c r="C495">
        <f t="shared" si="32"/>
        <v>494</v>
      </c>
      <c r="D495" t="str">
        <f t="shared" ca="1" si="30"/>
        <v>Authorised</v>
      </c>
    </row>
    <row r="496" spans="1:4" x14ac:dyDescent="0.2">
      <c r="A496">
        <f t="shared" ca="1" si="29"/>
        <v>356540</v>
      </c>
      <c r="B496" s="1">
        <f t="shared" ca="1" si="31"/>
        <v>43568</v>
      </c>
      <c r="C496">
        <f t="shared" si="32"/>
        <v>495</v>
      </c>
      <c r="D496" t="str">
        <f t="shared" ca="1" si="30"/>
        <v>Authorised</v>
      </c>
    </row>
    <row r="497" spans="1:4" x14ac:dyDescent="0.2">
      <c r="A497">
        <f t="shared" ca="1" si="29"/>
        <v>50029</v>
      </c>
      <c r="B497" s="1">
        <f t="shared" ca="1" si="31"/>
        <v>43568</v>
      </c>
      <c r="C497">
        <f t="shared" si="32"/>
        <v>496</v>
      </c>
      <c r="D497" t="str">
        <f t="shared" ca="1" si="30"/>
        <v>Authorised</v>
      </c>
    </row>
    <row r="498" spans="1:4" x14ac:dyDescent="0.2">
      <c r="A498">
        <f t="shared" ca="1" si="29"/>
        <v>189316</v>
      </c>
      <c r="B498" s="1">
        <f t="shared" ca="1" si="31"/>
        <v>43568</v>
      </c>
      <c r="C498">
        <f t="shared" si="32"/>
        <v>497</v>
      </c>
      <c r="D498" t="str">
        <f t="shared" ca="1" si="30"/>
        <v>Authorised</v>
      </c>
    </row>
    <row r="499" spans="1:4" x14ac:dyDescent="0.2">
      <c r="A499">
        <f t="shared" ca="1" si="29"/>
        <v>450599</v>
      </c>
      <c r="B499" s="1">
        <f t="shared" ca="1" si="31"/>
        <v>43568</v>
      </c>
      <c r="C499">
        <f t="shared" si="32"/>
        <v>498</v>
      </c>
      <c r="D499" t="str">
        <f t="shared" ca="1" si="30"/>
        <v>Authorised</v>
      </c>
    </row>
    <row r="500" spans="1:4" x14ac:dyDescent="0.2">
      <c r="A500">
        <f t="shared" ca="1" si="29"/>
        <v>225657</v>
      </c>
      <c r="B500" s="1">
        <f t="shared" ca="1" si="31"/>
        <v>43568</v>
      </c>
      <c r="C500">
        <f t="shared" si="32"/>
        <v>499</v>
      </c>
      <c r="D500" t="str">
        <f t="shared" ca="1" si="30"/>
        <v>Authorised</v>
      </c>
    </row>
    <row r="501" spans="1:4" x14ac:dyDescent="0.2">
      <c r="A501">
        <f t="shared" ca="1" si="29"/>
        <v>88617</v>
      </c>
      <c r="B501" s="1">
        <f t="shared" ca="1" si="31"/>
        <v>43568</v>
      </c>
      <c r="C501">
        <f t="shared" si="32"/>
        <v>500</v>
      </c>
      <c r="D501" t="str">
        <f t="shared" ca="1" si="30"/>
        <v>Authorised</v>
      </c>
    </row>
    <row r="502" spans="1:4" x14ac:dyDescent="0.2">
      <c r="A502">
        <f t="shared" ca="1" si="29"/>
        <v>293965</v>
      </c>
      <c r="B502" s="1">
        <f t="shared" ca="1" si="31"/>
        <v>43568</v>
      </c>
      <c r="C502">
        <f t="shared" si="32"/>
        <v>501</v>
      </c>
      <c r="D502" t="str">
        <f t="shared" ca="1" si="30"/>
        <v>Authorised</v>
      </c>
    </row>
    <row r="503" spans="1:4" x14ac:dyDescent="0.2">
      <c r="A503">
        <f t="shared" ca="1" si="29"/>
        <v>333747</v>
      </c>
      <c r="B503" s="1">
        <f t="shared" ca="1" si="31"/>
        <v>43568</v>
      </c>
      <c r="C503">
        <f t="shared" si="32"/>
        <v>502</v>
      </c>
      <c r="D503" t="str">
        <f t="shared" ca="1" si="30"/>
        <v>Authorised</v>
      </c>
    </row>
    <row r="504" spans="1:4" x14ac:dyDescent="0.2">
      <c r="A504">
        <f t="shared" ca="1" si="29"/>
        <v>170298</v>
      </c>
      <c r="B504" s="1">
        <f t="shared" ca="1" si="31"/>
        <v>43568</v>
      </c>
      <c r="C504">
        <f t="shared" si="32"/>
        <v>503</v>
      </c>
      <c r="D504" t="str">
        <f t="shared" ca="1" si="30"/>
        <v>Authorised</v>
      </c>
    </row>
    <row r="505" spans="1:4" x14ac:dyDescent="0.2">
      <c r="A505">
        <f t="shared" ca="1" si="29"/>
        <v>419567</v>
      </c>
      <c r="B505" s="1">
        <f t="shared" ca="1" si="31"/>
        <v>43568</v>
      </c>
      <c r="C505">
        <f t="shared" si="32"/>
        <v>504</v>
      </c>
      <c r="D505" t="str">
        <f t="shared" ca="1" si="30"/>
        <v>Authorised</v>
      </c>
    </row>
    <row r="506" spans="1:4" x14ac:dyDescent="0.2">
      <c r="A506">
        <f t="shared" ca="1" si="29"/>
        <v>373391</v>
      </c>
      <c r="B506" s="1">
        <f t="shared" ca="1" si="31"/>
        <v>43568</v>
      </c>
      <c r="C506">
        <f t="shared" si="32"/>
        <v>505</v>
      </c>
      <c r="D506" t="str">
        <f t="shared" ca="1" si="30"/>
        <v>Authorised</v>
      </c>
    </row>
    <row r="507" spans="1:4" x14ac:dyDescent="0.2">
      <c r="A507">
        <f t="shared" ca="1" si="29"/>
        <v>243318</v>
      </c>
      <c r="B507" s="1">
        <f t="shared" ca="1" si="31"/>
        <v>43568</v>
      </c>
      <c r="C507">
        <f t="shared" si="32"/>
        <v>506</v>
      </c>
      <c r="D507" t="str">
        <f t="shared" ca="1" si="30"/>
        <v>Authorised</v>
      </c>
    </row>
    <row r="508" spans="1:4" x14ac:dyDescent="0.2">
      <c r="A508">
        <f t="shared" ca="1" si="29"/>
        <v>210763</v>
      </c>
      <c r="B508" s="1">
        <f t="shared" ca="1" si="31"/>
        <v>43568</v>
      </c>
      <c r="C508">
        <f t="shared" si="32"/>
        <v>507</v>
      </c>
      <c r="D508" t="str">
        <f t="shared" ca="1" si="30"/>
        <v>Authorised</v>
      </c>
    </row>
    <row r="509" spans="1:4" x14ac:dyDescent="0.2">
      <c r="A509">
        <f t="shared" ca="1" si="29"/>
        <v>161139</v>
      </c>
      <c r="B509" s="1">
        <f t="shared" ca="1" si="31"/>
        <v>43568</v>
      </c>
      <c r="C509">
        <f t="shared" si="32"/>
        <v>508</v>
      </c>
      <c r="D509" t="str">
        <f t="shared" ca="1" si="30"/>
        <v>Authorised</v>
      </c>
    </row>
    <row r="510" spans="1:4" x14ac:dyDescent="0.2">
      <c r="A510">
        <f t="shared" ca="1" si="29"/>
        <v>261896</v>
      </c>
      <c r="B510" s="1">
        <f t="shared" ca="1" si="31"/>
        <v>43568</v>
      </c>
      <c r="C510">
        <f t="shared" si="32"/>
        <v>509</v>
      </c>
      <c r="D510" t="str">
        <f t="shared" ca="1" si="30"/>
        <v>Authorised</v>
      </c>
    </row>
    <row r="511" spans="1:4" x14ac:dyDescent="0.2">
      <c r="A511">
        <f t="shared" ca="1" si="29"/>
        <v>249737</v>
      </c>
      <c r="B511" s="1">
        <f t="shared" ca="1" si="31"/>
        <v>43568</v>
      </c>
      <c r="C511">
        <f t="shared" si="32"/>
        <v>510</v>
      </c>
      <c r="D511" t="str">
        <f t="shared" ca="1" si="30"/>
        <v>Authorised</v>
      </c>
    </row>
    <row r="512" spans="1:4" x14ac:dyDescent="0.2">
      <c r="A512">
        <f t="shared" ca="1" si="29"/>
        <v>392909</v>
      </c>
      <c r="B512" s="1">
        <f t="shared" ca="1" si="31"/>
        <v>43568</v>
      </c>
      <c r="C512">
        <f t="shared" si="32"/>
        <v>511</v>
      </c>
      <c r="D512" t="str">
        <f t="shared" ca="1" si="30"/>
        <v>Authorised</v>
      </c>
    </row>
    <row r="513" spans="1:4" x14ac:dyDescent="0.2">
      <c r="A513">
        <f t="shared" ca="1" si="29"/>
        <v>10339</v>
      </c>
      <c r="B513" s="1">
        <f t="shared" ca="1" si="31"/>
        <v>43568</v>
      </c>
      <c r="C513">
        <f t="shared" si="32"/>
        <v>512</v>
      </c>
      <c r="D513" t="str">
        <f t="shared" ca="1" si="30"/>
        <v>Authorised</v>
      </c>
    </row>
    <row r="514" spans="1:4" x14ac:dyDescent="0.2">
      <c r="A514">
        <f t="shared" ca="1" si="29"/>
        <v>192730</v>
      </c>
      <c r="B514" s="1">
        <f t="shared" ca="1" si="31"/>
        <v>43568</v>
      </c>
      <c r="C514">
        <f t="shared" si="32"/>
        <v>513</v>
      </c>
      <c r="D514" t="str">
        <f t="shared" ca="1" si="30"/>
        <v>Authorised</v>
      </c>
    </row>
    <row r="515" spans="1:4" x14ac:dyDescent="0.2">
      <c r="A515">
        <f t="shared" ref="A515:A578" ca="1" si="33">RANDBETWEEN(10000,500000)</f>
        <v>441177</v>
      </c>
      <c r="B515" s="1">
        <f t="shared" ca="1" si="31"/>
        <v>43568</v>
      </c>
      <c r="C515">
        <f t="shared" si="32"/>
        <v>514</v>
      </c>
      <c r="D515" t="str">
        <f t="shared" ref="D515:D578" ca="1" si="34">IF(RAND()&lt;0.9,"Authorised","Rejected")</f>
        <v>Authorised</v>
      </c>
    </row>
    <row r="516" spans="1:4" x14ac:dyDescent="0.2">
      <c r="A516">
        <f t="shared" ca="1" si="33"/>
        <v>434915</v>
      </c>
      <c r="B516" s="1">
        <f t="shared" ref="B516:B579" ca="1" si="35">MIN(IF(RAND()&gt;0.02,B515,B515+1),EOMONTH(B$2,0))</f>
        <v>43569</v>
      </c>
      <c r="C516">
        <f t="shared" si="32"/>
        <v>515</v>
      </c>
      <c r="D516" t="str">
        <f t="shared" ca="1" si="34"/>
        <v>Authorised</v>
      </c>
    </row>
    <row r="517" spans="1:4" x14ac:dyDescent="0.2">
      <c r="A517">
        <f t="shared" ca="1" si="33"/>
        <v>147429</v>
      </c>
      <c r="B517" s="1">
        <f t="shared" ca="1" si="35"/>
        <v>43569</v>
      </c>
      <c r="C517">
        <f t="shared" si="32"/>
        <v>516</v>
      </c>
      <c r="D517" t="str">
        <f t="shared" ca="1" si="34"/>
        <v>Authorised</v>
      </c>
    </row>
    <row r="518" spans="1:4" x14ac:dyDescent="0.2">
      <c r="A518">
        <f t="shared" ca="1" si="33"/>
        <v>126944</v>
      </c>
      <c r="B518" s="1">
        <f t="shared" ca="1" si="35"/>
        <v>43569</v>
      </c>
      <c r="C518">
        <f t="shared" si="32"/>
        <v>517</v>
      </c>
      <c r="D518" t="str">
        <f t="shared" ca="1" si="34"/>
        <v>Authorised</v>
      </c>
    </row>
    <row r="519" spans="1:4" x14ac:dyDescent="0.2">
      <c r="A519">
        <f t="shared" ca="1" si="33"/>
        <v>64992</v>
      </c>
      <c r="B519" s="1">
        <f t="shared" ca="1" si="35"/>
        <v>43569</v>
      </c>
      <c r="C519">
        <f t="shared" si="32"/>
        <v>518</v>
      </c>
      <c r="D519" t="str">
        <f t="shared" ca="1" si="34"/>
        <v>Authorised</v>
      </c>
    </row>
    <row r="520" spans="1:4" x14ac:dyDescent="0.2">
      <c r="A520">
        <f t="shared" ca="1" si="33"/>
        <v>497740</v>
      </c>
      <c r="B520" s="1">
        <f t="shared" ca="1" si="35"/>
        <v>43569</v>
      </c>
      <c r="C520">
        <f t="shared" ref="C520:C583" si="36">C519+1</f>
        <v>519</v>
      </c>
      <c r="D520" t="str">
        <f t="shared" ca="1" si="34"/>
        <v>Authorised</v>
      </c>
    </row>
    <row r="521" spans="1:4" x14ac:dyDescent="0.2">
      <c r="A521">
        <f t="shared" ca="1" si="33"/>
        <v>201539</v>
      </c>
      <c r="B521" s="1">
        <f t="shared" ca="1" si="35"/>
        <v>43569</v>
      </c>
      <c r="C521">
        <f t="shared" si="36"/>
        <v>520</v>
      </c>
      <c r="D521" t="str">
        <f t="shared" ca="1" si="34"/>
        <v>Authorised</v>
      </c>
    </row>
    <row r="522" spans="1:4" x14ac:dyDescent="0.2">
      <c r="A522">
        <f t="shared" ca="1" si="33"/>
        <v>266667</v>
      </c>
      <c r="B522" s="1">
        <f t="shared" ca="1" si="35"/>
        <v>43569</v>
      </c>
      <c r="C522">
        <f t="shared" si="36"/>
        <v>521</v>
      </c>
      <c r="D522" t="str">
        <f t="shared" ca="1" si="34"/>
        <v>Authorised</v>
      </c>
    </row>
    <row r="523" spans="1:4" x14ac:dyDescent="0.2">
      <c r="A523">
        <f t="shared" ca="1" si="33"/>
        <v>252659</v>
      </c>
      <c r="B523" s="1">
        <f t="shared" ca="1" si="35"/>
        <v>43569</v>
      </c>
      <c r="C523">
        <f t="shared" si="36"/>
        <v>522</v>
      </c>
      <c r="D523" t="str">
        <f t="shared" ca="1" si="34"/>
        <v>Rejected</v>
      </c>
    </row>
    <row r="524" spans="1:4" x14ac:dyDescent="0.2">
      <c r="A524">
        <f t="shared" ca="1" si="33"/>
        <v>483257</v>
      </c>
      <c r="B524" s="1">
        <f t="shared" ca="1" si="35"/>
        <v>43569</v>
      </c>
      <c r="C524">
        <f t="shared" si="36"/>
        <v>523</v>
      </c>
      <c r="D524" t="str">
        <f t="shared" ca="1" si="34"/>
        <v>Authorised</v>
      </c>
    </row>
    <row r="525" spans="1:4" x14ac:dyDescent="0.2">
      <c r="A525">
        <f t="shared" ca="1" si="33"/>
        <v>127284</v>
      </c>
      <c r="B525" s="1">
        <f t="shared" ca="1" si="35"/>
        <v>43569</v>
      </c>
      <c r="C525">
        <f t="shared" si="36"/>
        <v>524</v>
      </c>
      <c r="D525" t="str">
        <f t="shared" ca="1" si="34"/>
        <v>Rejected</v>
      </c>
    </row>
    <row r="526" spans="1:4" x14ac:dyDescent="0.2">
      <c r="A526">
        <f t="shared" ca="1" si="33"/>
        <v>189076</v>
      </c>
      <c r="B526" s="1">
        <f t="shared" ca="1" si="35"/>
        <v>43569</v>
      </c>
      <c r="C526">
        <f t="shared" si="36"/>
        <v>525</v>
      </c>
      <c r="D526" t="str">
        <f t="shared" ca="1" si="34"/>
        <v>Authorised</v>
      </c>
    </row>
    <row r="527" spans="1:4" x14ac:dyDescent="0.2">
      <c r="A527">
        <f t="shared" ca="1" si="33"/>
        <v>395389</v>
      </c>
      <c r="B527" s="1">
        <f t="shared" ca="1" si="35"/>
        <v>43569</v>
      </c>
      <c r="C527">
        <f t="shared" si="36"/>
        <v>526</v>
      </c>
      <c r="D527" t="str">
        <f t="shared" ca="1" si="34"/>
        <v>Authorised</v>
      </c>
    </row>
    <row r="528" spans="1:4" x14ac:dyDescent="0.2">
      <c r="A528">
        <f t="shared" ca="1" si="33"/>
        <v>150958</v>
      </c>
      <c r="B528" s="1">
        <f t="shared" ca="1" si="35"/>
        <v>43569</v>
      </c>
      <c r="C528">
        <f t="shared" si="36"/>
        <v>527</v>
      </c>
      <c r="D528" t="str">
        <f t="shared" ca="1" si="34"/>
        <v>Authorised</v>
      </c>
    </row>
    <row r="529" spans="1:4" x14ac:dyDescent="0.2">
      <c r="A529">
        <f t="shared" ca="1" si="33"/>
        <v>189755</v>
      </c>
      <c r="B529" s="1">
        <f t="shared" ca="1" si="35"/>
        <v>43569</v>
      </c>
      <c r="C529">
        <f t="shared" si="36"/>
        <v>528</v>
      </c>
      <c r="D529" t="str">
        <f t="shared" ca="1" si="34"/>
        <v>Authorised</v>
      </c>
    </row>
    <row r="530" spans="1:4" x14ac:dyDescent="0.2">
      <c r="A530">
        <f t="shared" ca="1" si="33"/>
        <v>68793</v>
      </c>
      <c r="B530" s="1">
        <f t="shared" ca="1" si="35"/>
        <v>43569</v>
      </c>
      <c r="C530">
        <f t="shared" si="36"/>
        <v>529</v>
      </c>
      <c r="D530" t="str">
        <f t="shared" ca="1" si="34"/>
        <v>Authorised</v>
      </c>
    </row>
    <row r="531" spans="1:4" x14ac:dyDescent="0.2">
      <c r="A531">
        <f t="shared" ca="1" si="33"/>
        <v>261057</v>
      </c>
      <c r="B531" s="1">
        <f t="shared" ca="1" si="35"/>
        <v>43569</v>
      </c>
      <c r="C531">
        <f t="shared" si="36"/>
        <v>530</v>
      </c>
      <c r="D531" t="str">
        <f t="shared" ca="1" si="34"/>
        <v>Authorised</v>
      </c>
    </row>
    <row r="532" spans="1:4" x14ac:dyDescent="0.2">
      <c r="A532">
        <f t="shared" ca="1" si="33"/>
        <v>433995</v>
      </c>
      <c r="B532" s="1">
        <f t="shared" ca="1" si="35"/>
        <v>43569</v>
      </c>
      <c r="C532">
        <f t="shared" si="36"/>
        <v>531</v>
      </c>
      <c r="D532" t="str">
        <f t="shared" ca="1" si="34"/>
        <v>Authorised</v>
      </c>
    </row>
    <row r="533" spans="1:4" x14ac:dyDescent="0.2">
      <c r="A533">
        <f t="shared" ca="1" si="33"/>
        <v>388305</v>
      </c>
      <c r="B533" s="1">
        <f t="shared" ca="1" si="35"/>
        <v>43569</v>
      </c>
      <c r="C533">
        <f t="shared" si="36"/>
        <v>532</v>
      </c>
      <c r="D533" t="str">
        <f t="shared" ca="1" si="34"/>
        <v>Authorised</v>
      </c>
    </row>
    <row r="534" spans="1:4" x14ac:dyDescent="0.2">
      <c r="A534">
        <f t="shared" ca="1" si="33"/>
        <v>165821</v>
      </c>
      <c r="B534" s="1">
        <f t="shared" ca="1" si="35"/>
        <v>43569</v>
      </c>
      <c r="C534">
        <f t="shared" si="36"/>
        <v>533</v>
      </c>
      <c r="D534" t="str">
        <f t="shared" ca="1" si="34"/>
        <v>Authorised</v>
      </c>
    </row>
    <row r="535" spans="1:4" x14ac:dyDescent="0.2">
      <c r="A535">
        <f t="shared" ca="1" si="33"/>
        <v>285934</v>
      </c>
      <c r="B535" s="1">
        <f t="shared" ca="1" si="35"/>
        <v>43569</v>
      </c>
      <c r="C535">
        <f t="shared" si="36"/>
        <v>534</v>
      </c>
      <c r="D535" t="str">
        <f t="shared" ca="1" si="34"/>
        <v>Authorised</v>
      </c>
    </row>
    <row r="536" spans="1:4" x14ac:dyDescent="0.2">
      <c r="A536">
        <f t="shared" ca="1" si="33"/>
        <v>110208</v>
      </c>
      <c r="B536" s="1">
        <f t="shared" ca="1" si="35"/>
        <v>43569</v>
      </c>
      <c r="C536">
        <f t="shared" si="36"/>
        <v>535</v>
      </c>
      <c r="D536" t="str">
        <f t="shared" ca="1" si="34"/>
        <v>Authorised</v>
      </c>
    </row>
    <row r="537" spans="1:4" x14ac:dyDescent="0.2">
      <c r="A537">
        <f t="shared" ca="1" si="33"/>
        <v>124443</v>
      </c>
      <c r="B537" s="1">
        <f t="shared" ca="1" si="35"/>
        <v>43569</v>
      </c>
      <c r="C537">
        <f t="shared" si="36"/>
        <v>536</v>
      </c>
      <c r="D537" t="str">
        <f t="shared" ca="1" si="34"/>
        <v>Authorised</v>
      </c>
    </row>
    <row r="538" spans="1:4" x14ac:dyDescent="0.2">
      <c r="A538">
        <f t="shared" ca="1" si="33"/>
        <v>261667</v>
      </c>
      <c r="B538" s="1">
        <f t="shared" ca="1" si="35"/>
        <v>43569</v>
      </c>
      <c r="C538">
        <f t="shared" si="36"/>
        <v>537</v>
      </c>
      <c r="D538" t="str">
        <f t="shared" ca="1" si="34"/>
        <v>Authorised</v>
      </c>
    </row>
    <row r="539" spans="1:4" x14ac:dyDescent="0.2">
      <c r="A539">
        <f t="shared" ca="1" si="33"/>
        <v>409653</v>
      </c>
      <c r="B539" s="1">
        <f t="shared" ca="1" si="35"/>
        <v>43569</v>
      </c>
      <c r="C539">
        <f t="shared" si="36"/>
        <v>538</v>
      </c>
      <c r="D539" t="str">
        <f t="shared" ca="1" si="34"/>
        <v>Authorised</v>
      </c>
    </row>
    <row r="540" spans="1:4" x14ac:dyDescent="0.2">
      <c r="A540">
        <f t="shared" ca="1" si="33"/>
        <v>237164</v>
      </c>
      <c r="B540" s="1">
        <f t="shared" ca="1" si="35"/>
        <v>43569</v>
      </c>
      <c r="C540">
        <f t="shared" si="36"/>
        <v>539</v>
      </c>
      <c r="D540" t="str">
        <f t="shared" ca="1" si="34"/>
        <v>Authorised</v>
      </c>
    </row>
    <row r="541" spans="1:4" x14ac:dyDescent="0.2">
      <c r="A541">
        <f t="shared" ca="1" si="33"/>
        <v>314177</v>
      </c>
      <c r="B541" s="1">
        <f t="shared" ca="1" si="35"/>
        <v>43569</v>
      </c>
      <c r="C541">
        <f t="shared" si="36"/>
        <v>540</v>
      </c>
      <c r="D541" t="str">
        <f t="shared" ca="1" si="34"/>
        <v>Authorised</v>
      </c>
    </row>
    <row r="542" spans="1:4" x14ac:dyDescent="0.2">
      <c r="A542">
        <f t="shared" ca="1" si="33"/>
        <v>444617</v>
      </c>
      <c r="B542" s="1">
        <f t="shared" ca="1" si="35"/>
        <v>43569</v>
      </c>
      <c r="C542">
        <f t="shared" si="36"/>
        <v>541</v>
      </c>
      <c r="D542" t="str">
        <f t="shared" ca="1" si="34"/>
        <v>Authorised</v>
      </c>
    </row>
    <row r="543" spans="1:4" x14ac:dyDescent="0.2">
      <c r="A543">
        <f t="shared" ca="1" si="33"/>
        <v>182458</v>
      </c>
      <c r="B543" s="1">
        <f t="shared" ca="1" si="35"/>
        <v>43569</v>
      </c>
      <c r="C543">
        <f t="shared" si="36"/>
        <v>542</v>
      </c>
      <c r="D543" t="str">
        <f t="shared" ca="1" si="34"/>
        <v>Rejected</v>
      </c>
    </row>
    <row r="544" spans="1:4" x14ac:dyDescent="0.2">
      <c r="A544">
        <f t="shared" ca="1" si="33"/>
        <v>214483</v>
      </c>
      <c r="B544" s="1">
        <f t="shared" ca="1" si="35"/>
        <v>43569</v>
      </c>
      <c r="C544">
        <f t="shared" si="36"/>
        <v>543</v>
      </c>
      <c r="D544" t="str">
        <f t="shared" ca="1" si="34"/>
        <v>Authorised</v>
      </c>
    </row>
    <row r="545" spans="1:4" x14ac:dyDescent="0.2">
      <c r="A545">
        <f t="shared" ca="1" si="33"/>
        <v>101322</v>
      </c>
      <c r="B545" s="1">
        <f t="shared" ca="1" si="35"/>
        <v>43569</v>
      </c>
      <c r="C545">
        <f t="shared" si="36"/>
        <v>544</v>
      </c>
      <c r="D545" t="str">
        <f t="shared" ca="1" si="34"/>
        <v>Authorised</v>
      </c>
    </row>
    <row r="546" spans="1:4" x14ac:dyDescent="0.2">
      <c r="A546">
        <f t="shared" ca="1" si="33"/>
        <v>306067</v>
      </c>
      <c r="B546" s="1">
        <f t="shared" ca="1" si="35"/>
        <v>43569</v>
      </c>
      <c r="C546">
        <f t="shared" si="36"/>
        <v>545</v>
      </c>
      <c r="D546" t="str">
        <f t="shared" ca="1" si="34"/>
        <v>Authorised</v>
      </c>
    </row>
    <row r="547" spans="1:4" x14ac:dyDescent="0.2">
      <c r="A547">
        <f t="shared" ca="1" si="33"/>
        <v>437974</v>
      </c>
      <c r="B547" s="1">
        <f t="shared" ca="1" si="35"/>
        <v>43569</v>
      </c>
      <c r="C547">
        <f t="shared" si="36"/>
        <v>546</v>
      </c>
      <c r="D547" t="str">
        <f t="shared" ca="1" si="34"/>
        <v>Authorised</v>
      </c>
    </row>
    <row r="548" spans="1:4" x14ac:dyDescent="0.2">
      <c r="A548">
        <f t="shared" ca="1" si="33"/>
        <v>424005</v>
      </c>
      <c r="B548" s="1">
        <f t="shared" ca="1" si="35"/>
        <v>43569</v>
      </c>
      <c r="C548">
        <f t="shared" si="36"/>
        <v>547</v>
      </c>
      <c r="D548" t="str">
        <f t="shared" ca="1" si="34"/>
        <v>Authorised</v>
      </c>
    </row>
    <row r="549" spans="1:4" x14ac:dyDescent="0.2">
      <c r="A549">
        <f t="shared" ca="1" si="33"/>
        <v>132117</v>
      </c>
      <c r="B549" s="1">
        <f t="shared" ca="1" si="35"/>
        <v>43569</v>
      </c>
      <c r="C549">
        <f t="shared" si="36"/>
        <v>548</v>
      </c>
      <c r="D549" t="str">
        <f t="shared" ca="1" si="34"/>
        <v>Authorised</v>
      </c>
    </row>
    <row r="550" spans="1:4" x14ac:dyDescent="0.2">
      <c r="A550">
        <f t="shared" ca="1" si="33"/>
        <v>123204</v>
      </c>
      <c r="B550" s="1">
        <f t="shared" ca="1" si="35"/>
        <v>43569</v>
      </c>
      <c r="C550">
        <f t="shared" si="36"/>
        <v>549</v>
      </c>
      <c r="D550" t="str">
        <f t="shared" ca="1" si="34"/>
        <v>Authorised</v>
      </c>
    </row>
    <row r="551" spans="1:4" x14ac:dyDescent="0.2">
      <c r="A551">
        <f t="shared" ca="1" si="33"/>
        <v>441126</v>
      </c>
      <c r="B551" s="1">
        <f t="shared" ca="1" si="35"/>
        <v>43569</v>
      </c>
      <c r="C551">
        <f t="shared" si="36"/>
        <v>550</v>
      </c>
      <c r="D551" t="str">
        <f t="shared" ca="1" si="34"/>
        <v>Authorised</v>
      </c>
    </row>
    <row r="552" spans="1:4" x14ac:dyDescent="0.2">
      <c r="A552">
        <f t="shared" ca="1" si="33"/>
        <v>158322</v>
      </c>
      <c r="B552" s="1">
        <f t="shared" ca="1" si="35"/>
        <v>43569</v>
      </c>
      <c r="C552">
        <f t="shared" si="36"/>
        <v>551</v>
      </c>
      <c r="D552" t="str">
        <f t="shared" ca="1" si="34"/>
        <v>Authorised</v>
      </c>
    </row>
    <row r="553" spans="1:4" x14ac:dyDescent="0.2">
      <c r="A553">
        <f t="shared" ca="1" si="33"/>
        <v>453603</v>
      </c>
      <c r="B553" s="1">
        <f t="shared" ca="1" si="35"/>
        <v>43569</v>
      </c>
      <c r="C553">
        <f t="shared" si="36"/>
        <v>552</v>
      </c>
      <c r="D553" t="str">
        <f t="shared" ca="1" si="34"/>
        <v>Authorised</v>
      </c>
    </row>
    <row r="554" spans="1:4" x14ac:dyDescent="0.2">
      <c r="A554">
        <f t="shared" ca="1" si="33"/>
        <v>406618</v>
      </c>
      <c r="B554" s="1">
        <f t="shared" ca="1" si="35"/>
        <v>43569</v>
      </c>
      <c r="C554">
        <f t="shared" si="36"/>
        <v>553</v>
      </c>
      <c r="D554" t="str">
        <f t="shared" ca="1" si="34"/>
        <v>Rejected</v>
      </c>
    </row>
    <row r="555" spans="1:4" x14ac:dyDescent="0.2">
      <c r="A555">
        <f t="shared" ca="1" si="33"/>
        <v>116523</v>
      </c>
      <c r="B555" s="1">
        <f t="shared" ca="1" si="35"/>
        <v>43569</v>
      </c>
      <c r="C555">
        <f t="shared" si="36"/>
        <v>554</v>
      </c>
      <c r="D555" t="str">
        <f t="shared" ca="1" si="34"/>
        <v>Authorised</v>
      </c>
    </row>
    <row r="556" spans="1:4" x14ac:dyDescent="0.2">
      <c r="A556">
        <f t="shared" ca="1" si="33"/>
        <v>248037</v>
      </c>
      <c r="B556" s="1">
        <f t="shared" ca="1" si="35"/>
        <v>43569</v>
      </c>
      <c r="C556">
        <f t="shared" si="36"/>
        <v>555</v>
      </c>
      <c r="D556" t="str">
        <f t="shared" ca="1" si="34"/>
        <v>Rejected</v>
      </c>
    </row>
    <row r="557" spans="1:4" x14ac:dyDescent="0.2">
      <c r="A557">
        <f t="shared" ca="1" si="33"/>
        <v>167986</v>
      </c>
      <c r="B557" s="1">
        <f t="shared" ca="1" si="35"/>
        <v>43569</v>
      </c>
      <c r="C557">
        <f t="shared" si="36"/>
        <v>556</v>
      </c>
      <c r="D557" t="str">
        <f t="shared" ca="1" si="34"/>
        <v>Authorised</v>
      </c>
    </row>
    <row r="558" spans="1:4" x14ac:dyDescent="0.2">
      <c r="A558">
        <f t="shared" ca="1" si="33"/>
        <v>257316</v>
      </c>
      <c r="B558" s="1">
        <f t="shared" ca="1" si="35"/>
        <v>43569</v>
      </c>
      <c r="C558">
        <f t="shared" si="36"/>
        <v>557</v>
      </c>
      <c r="D558" t="str">
        <f t="shared" ca="1" si="34"/>
        <v>Authorised</v>
      </c>
    </row>
    <row r="559" spans="1:4" x14ac:dyDescent="0.2">
      <c r="A559">
        <f t="shared" ca="1" si="33"/>
        <v>73730</v>
      </c>
      <c r="B559" s="1">
        <f t="shared" ca="1" si="35"/>
        <v>43569</v>
      </c>
      <c r="C559">
        <f t="shared" si="36"/>
        <v>558</v>
      </c>
      <c r="D559" t="str">
        <f t="shared" ca="1" si="34"/>
        <v>Authorised</v>
      </c>
    </row>
    <row r="560" spans="1:4" x14ac:dyDescent="0.2">
      <c r="A560">
        <f t="shared" ca="1" si="33"/>
        <v>315591</v>
      </c>
      <c r="B560" s="1">
        <f t="shared" ca="1" si="35"/>
        <v>43569</v>
      </c>
      <c r="C560">
        <f t="shared" si="36"/>
        <v>559</v>
      </c>
      <c r="D560" t="str">
        <f t="shared" ca="1" si="34"/>
        <v>Authorised</v>
      </c>
    </row>
    <row r="561" spans="1:4" x14ac:dyDescent="0.2">
      <c r="A561">
        <f t="shared" ca="1" si="33"/>
        <v>401340</v>
      </c>
      <c r="B561" s="1">
        <f t="shared" ca="1" si="35"/>
        <v>43569</v>
      </c>
      <c r="C561">
        <f t="shared" si="36"/>
        <v>560</v>
      </c>
      <c r="D561" t="str">
        <f t="shared" ca="1" si="34"/>
        <v>Authorised</v>
      </c>
    </row>
    <row r="562" spans="1:4" x14ac:dyDescent="0.2">
      <c r="A562">
        <f t="shared" ca="1" si="33"/>
        <v>291916</v>
      </c>
      <c r="B562" s="1">
        <f t="shared" ca="1" si="35"/>
        <v>43569</v>
      </c>
      <c r="C562">
        <f t="shared" si="36"/>
        <v>561</v>
      </c>
      <c r="D562" t="str">
        <f t="shared" ca="1" si="34"/>
        <v>Authorised</v>
      </c>
    </row>
    <row r="563" spans="1:4" x14ac:dyDescent="0.2">
      <c r="A563">
        <f t="shared" ca="1" si="33"/>
        <v>331100</v>
      </c>
      <c r="B563" s="1">
        <f t="shared" ca="1" si="35"/>
        <v>43569</v>
      </c>
      <c r="C563">
        <f t="shared" si="36"/>
        <v>562</v>
      </c>
      <c r="D563" t="str">
        <f t="shared" ca="1" si="34"/>
        <v>Rejected</v>
      </c>
    </row>
    <row r="564" spans="1:4" x14ac:dyDescent="0.2">
      <c r="A564">
        <f t="shared" ca="1" si="33"/>
        <v>35185</v>
      </c>
      <c r="B564" s="1">
        <f t="shared" ca="1" si="35"/>
        <v>43569</v>
      </c>
      <c r="C564">
        <f t="shared" si="36"/>
        <v>563</v>
      </c>
      <c r="D564" t="str">
        <f t="shared" ca="1" si="34"/>
        <v>Authorised</v>
      </c>
    </row>
    <row r="565" spans="1:4" x14ac:dyDescent="0.2">
      <c r="A565">
        <f t="shared" ca="1" si="33"/>
        <v>100472</v>
      </c>
      <c r="B565" s="1">
        <f t="shared" ca="1" si="35"/>
        <v>43569</v>
      </c>
      <c r="C565">
        <f t="shared" si="36"/>
        <v>564</v>
      </c>
      <c r="D565" t="str">
        <f t="shared" ca="1" si="34"/>
        <v>Authorised</v>
      </c>
    </row>
    <row r="566" spans="1:4" x14ac:dyDescent="0.2">
      <c r="A566">
        <f t="shared" ca="1" si="33"/>
        <v>93210</v>
      </c>
      <c r="B566" s="1">
        <f t="shared" ca="1" si="35"/>
        <v>43569</v>
      </c>
      <c r="C566">
        <f t="shared" si="36"/>
        <v>565</v>
      </c>
      <c r="D566" t="str">
        <f t="shared" ca="1" si="34"/>
        <v>Authorised</v>
      </c>
    </row>
    <row r="567" spans="1:4" x14ac:dyDescent="0.2">
      <c r="A567">
        <f t="shared" ca="1" si="33"/>
        <v>496400</v>
      </c>
      <c r="B567" s="1">
        <f t="shared" ca="1" si="35"/>
        <v>43569</v>
      </c>
      <c r="C567">
        <f t="shared" si="36"/>
        <v>566</v>
      </c>
      <c r="D567" t="str">
        <f t="shared" ca="1" si="34"/>
        <v>Authorised</v>
      </c>
    </row>
    <row r="568" spans="1:4" x14ac:dyDescent="0.2">
      <c r="A568">
        <f t="shared" ca="1" si="33"/>
        <v>57247</v>
      </c>
      <c r="B568" s="1">
        <f t="shared" ca="1" si="35"/>
        <v>43569</v>
      </c>
      <c r="C568">
        <f t="shared" si="36"/>
        <v>567</v>
      </c>
      <c r="D568" t="str">
        <f t="shared" ca="1" si="34"/>
        <v>Rejected</v>
      </c>
    </row>
    <row r="569" spans="1:4" x14ac:dyDescent="0.2">
      <c r="A569">
        <f t="shared" ca="1" si="33"/>
        <v>247171</v>
      </c>
      <c r="B569" s="1">
        <f t="shared" ca="1" si="35"/>
        <v>43569</v>
      </c>
      <c r="C569">
        <f t="shared" si="36"/>
        <v>568</v>
      </c>
      <c r="D569" t="str">
        <f t="shared" ca="1" si="34"/>
        <v>Authorised</v>
      </c>
    </row>
    <row r="570" spans="1:4" x14ac:dyDescent="0.2">
      <c r="A570">
        <f t="shared" ca="1" si="33"/>
        <v>324998</v>
      </c>
      <c r="B570" s="1">
        <f t="shared" ca="1" si="35"/>
        <v>43569</v>
      </c>
      <c r="C570">
        <f t="shared" si="36"/>
        <v>569</v>
      </c>
      <c r="D570" t="str">
        <f t="shared" ca="1" si="34"/>
        <v>Authorised</v>
      </c>
    </row>
    <row r="571" spans="1:4" x14ac:dyDescent="0.2">
      <c r="A571">
        <f t="shared" ca="1" si="33"/>
        <v>427921</v>
      </c>
      <c r="B571" s="1">
        <f t="shared" ca="1" si="35"/>
        <v>43569</v>
      </c>
      <c r="C571">
        <f t="shared" si="36"/>
        <v>570</v>
      </c>
      <c r="D571" t="str">
        <f t="shared" ca="1" si="34"/>
        <v>Authorised</v>
      </c>
    </row>
    <row r="572" spans="1:4" x14ac:dyDescent="0.2">
      <c r="A572">
        <f t="shared" ca="1" si="33"/>
        <v>49813</v>
      </c>
      <c r="B572" s="1">
        <f t="shared" ca="1" si="35"/>
        <v>43569</v>
      </c>
      <c r="C572">
        <f t="shared" si="36"/>
        <v>571</v>
      </c>
      <c r="D572" t="str">
        <f t="shared" ca="1" si="34"/>
        <v>Authorised</v>
      </c>
    </row>
    <row r="573" spans="1:4" x14ac:dyDescent="0.2">
      <c r="A573">
        <f t="shared" ca="1" si="33"/>
        <v>346228</v>
      </c>
      <c r="B573" s="1">
        <f t="shared" ca="1" si="35"/>
        <v>43569</v>
      </c>
      <c r="C573">
        <f t="shared" si="36"/>
        <v>572</v>
      </c>
      <c r="D573" t="str">
        <f t="shared" ca="1" si="34"/>
        <v>Authorised</v>
      </c>
    </row>
    <row r="574" spans="1:4" x14ac:dyDescent="0.2">
      <c r="A574">
        <f t="shared" ca="1" si="33"/>
        <v>232433</v>
      </c>
      <c r="B574" s="1">
        <f t="shared" ca="1" si="35"/>
        <v>43569</v>
      </c>
      <c r="C574">
        <f t="shared" si="36"/>
        <v>573</v>
      </c>
      <c r="D574" t="str">
        <f t="shared" ca="1" si="34"/>
        <v>Authorised</v>
      </c>
    </row>
    <row r="575" spans="1:4" x14ac:dyDescent="0.2">
      <c r="A575">
        <f t="shared" ca="1" si="33"/>
        <v>412954</v>
      </c>
      <c r="B575" s="1">
        <f t="shared" ca="1" si="35"/>
        <v>43569</v>
      </c>
      <c r="C575">
        <f t="shared" si="36"/>
        <v>574</v>
      </c>
      <c r="D575" t="str">
        <f t="shared" ca="1" si="34"/>
        <v>Authorised</v>
      </c>
    </row>
    <row r="576" spans="1:4" x14ac:dyDescent="0.2">
      <c r="A576">
        <f t="shared" ca="1" si="33"/>
        <v>329321</v>
      </c>
      <c r="B576" s="1">
        <f t="shared" ca="1" si="35"/>
        <v>43569</v>
      </c>
      <c r="C576">
        <f t="shared" si="36"/>
        <v>575</v>
      </c>
      <c r="D576" t="str">
        <f t="shared" ca="1" si="34"/>
        <v>Authorised</v>
      </c>
    </row>
    <row r="577" spans="1:4" x14ac:dyDescent="0.2">
      <c r="A577">
        <f t="shared" ca="1" si="33"/>
        <v>135416</v>
      </c>
      <c r="B577" s="1">
        <f t="shared" ca="1" si="35"/>
        <v>43569</v>
      </c>
      <c r="C577">
        <f t="shared" si="36"/>
        <v>576</v>
      </c>
      <c r="D577" t="str">
        <f t="shared" ca="1" si="34"/>
        <v>Authorised</v>
      </c>
    </row>
    <row r="578" spans="1:4" x14ac:dyDescent="0.2">
      <c r="A578">
        <f t="shared" ca="1" si="33"/>
        <v>317373</v>
      </c>
      <c r="B578" s="1">
        <f t="shared" ca="1" si="35"/>
        <v>43569</v>
      </c>
      <c r="C578">
        <f t="shared" si="36"/>
        <v>577</v>
      </c>
      <c r="D578" t="str">
        <f t="shared" ca="1" si="34"/>
        <v>Authorised</v>
      </c>
    </row>
    <row r="579" spans="1:4" x14ac:dyDescent="0.2">
      <c r="A579">
        <f t="shared" ref="A579:A642" ca="1" si="37">RANDBETWEEN(10000,500000)</f>
        <v>459600</v>
      </c>
      <c r="B579" s="1">
        <f t="shared" ca="1" si="35"/>
        <v>43569</v>
      </c>
      <c r="C579">
        <f t="shared" si="36"/>
        <v>578</v>
      </c>
      <c r="D579" t="str">
        <f t="shared" ref="D579:D642" ca="1" si="38">IF(RAND()&lt;0.9,"Authorised","Rejected")</f>
        <v>Authorised</v>
      </c>
    </row>
    <row r="580" spans="1:4" x14ac:dyDescent="0.2">
      <c r="A580">
        <f t="shared" ca="1" si="37"/>
        <v>29262</v>
      </c>
      <c r="B580" s="1">
        <f t="shared" ref="B580:B643" ca="1" si="39">MIN(IF(RAND()&gt;0.02,B579,B579+1),EOMONTH(B$2,0))</f>
        <v>43569</v>
      </c>
      <c r="C580">
        <f t="shared" si="36"/>
        <v>579</v>
      </c>
      <c r="D580" t="str">
        <f t="shared" ca="1" si="38"/>
        <v>Authorised</v>
      </c>
    </row>
    <row r="581" spans="1:4" x14ac:dyDescent="0.2">
      <c r="A581">
        <f t="shared" ca="1" si="37"/>
        <v>119757</v>
      </c>
      <c r="B581" s="1">
        <f t="shared" ca="1" si="39"/>
        <v>43569</v>
      </c>
      <c r="C581">
        <f t="shared" si="36"/>
        <v>580</v>
      </c>
      <c r="D581" t="str">
        <f t="shared" ca="1" si="38"/>
        <v>Authorised</v>
      </c>
    </row>
    <row r="582" spans="1:4" x14ac:dyDescent="0.2">
      <c r="A582">
        <f t="shared" ca="1" si="37"/>
        <v>25319</v>
      </c>
      <c r="B582" s="1">
        <f t="shared" ca="1" si="39"/>
        <v>43569</v>
      </c>
      <c r="C582">
        <f t="shared" si="36"/>
        <v>581</v>
      </c>
      <c r="D582" t="str">
        <f t="shared" ca="1" si="38"/>
        <v>Authorised</v>
      </c>
    </row>
    <row r="583" spans="1:4" x14ac:dyDescent="0.2">
      <c r="A583">
        <f t="shared" ca="1" si="37"/>
        <v>292138</v>
      </c>
      <c r="B583" s="1">
        <f t="shared" ca="1" si="39"/>
        <v>43569</v>
      </c>
      <c r="C583">
        <f t="shared" si="36"/>
        <v>582</v>
      </c>
      <c r="D583" t="str">
        <f t="shared" ca="1" si="38"/>
        <v>Authorised</v>
      </c>
    </row>
    <row r="584" spans="1:4" x14ac:dyDescent="0.2">
      <c r="A584">
        <f t="shared" ca="1" si="37"/>
        <v>47317</v>
      </c>
      <c r="B584" s="1">
        <f t="shared" ca="1" si="39"/>
        <v>43569</v>
      </c>
      <c r="C584">
        <f t="shared" ref="C584:C647" si="40">C583+1</f>
        <v>583</v>
      </c>
      <c r="D584" t="str">
        <f t="shared" ca="1" si="38"/>
        <v>Rejected</v>
      </c>
    </row>
    <row r="585" spans="1:4" x14ac:dyDescent="0.2">
      <c r="A585">
        <f t="shared" ca="1" si="37"/>
        <v>417528</v>
      </c>
      <c r="B585" s="1">
        <f t="shared" ca="1" si="39"/>
        <v>43569</v>
      </c>
      <c r="C585">
        <f t="shared" si="40"/>
        <v>584</v>
      </c>
      <c r="D585" t="str">
        <f t="shared" ca="1" si="38"/>
        <v>Authorised</v>
      </c>
    </row>
    <row r="586" spans="1:4" x14ac:dyDescent="0.2">
      <c r="A586">
        <f t="shared" ca="1" si="37"/>
        <v>95503</v>
      </c>
      <c r="B586" s="1">
        <f t="shared" ca="1" si="39"/>
        <v>43569</v>
      </c>
      <c r="C586">
        <f t="shared" si="40"/>
        <v>585</v>
      </c>
      <c r="D586" t="str">
        <f t="shared" ca="1" si="38"/>
        <v>Authorised</v>
      </c>
    </row>
    <row r="587" spans="1:4" x14ac:dyDescent="0.2">
      <c r="A587">
        <f t="shared" ca="1" si="37"/>
        <v>249205</v>
      </c>
      <c r="B587" s="1">
        <f t="shared" ca="1" si="39"/>
        <v>43569</v>
      </c>
      <c r="C587">
        <f t="shared" si="40"/>
        <v>586</v>
      </c>
      <c r="D587" t="str">
        <f t="shared" ca="1" si="38"/>
        <v>Rejected</v>
      </c>
    </row>
    <row r="588" spans="1:4" x14ac:dyDescent="0.2">
      <c r="A588">
        <f t="shared" ca="1" si="37"/>
        <v>268803</v>
      </c>
      <c r="B588" s="1">
        <f t="shared" ca="1" si="39"/>
        <v>43569</v>
      </c>
      <c r="C588">
        <f t="shared" si="40"/>
        <v>587</v>
      </c>
      <c r="D588" t="str">
        <f t="shared" ca="1" si="38"/>
        <v>Authorised</v>
      </c>
    </row>
    <row r="589" spans="1:4" x14ac:dyDescent="0.2">
      <c r="A589">
        <f t="shared" ca="1" si="37"/>
        <v>51705</v>
      </c>
      <c r="B589" s="1">
        <f t="shared" ca="1" si="39"/>
        <v>43569</v>
      </c>
      <c r="C589">
        <f t="shared" si="40"/>
        <v>588</v>
      </c>
      <c r="D589" t="str">
        <f t="shared" ca="1" si="38"/>
        <v>Authorised</v>
      </c>
    </row>
    <row r="590" spans="1:4" x14ac:dyDescent="0.2">
      <c r="A590">
        <f t="shared" ca="1" si="37"/>
        <v>31036</v>
      </c>
      <c r="B590" s="1">
        <f t="shared" ca="1" si="39"/>
        <v>43569</v>
      </c>
      <c r="C590">
        <f t="shared" si="40"/>
        <v>589</v>
      </c>
      <c r="D590" t="str">
        <f t="shared" ca="1" si="38"/>
        <v>Rejected</v>
      </c>
    </row>
    <row r="591" spans="1:4" x14ac:dyDescent="0.2">
      <c r="A591">
        <f t="shared" ca="1" si="37"/>
        <v>458607</v>
      </c>
      <c r="B591" s="1">
        <f t="shared" ca="1" si="39"/>
        <v>43569</v>
      </c>
      <c r="C591">
        <f t="shared" si="40"/>
        <v>590</v>
      </c>
      <c r="D591" t="str">
        <f t="shared" ca="1" si="38"/>
        <v>Authorised</v>
      </c>
    </row>
    <row r="592" spans="1:4" x14ac:dyDescent="0.2">
      <c r="A592">
        <f t="shared" ca="1" si="37"/>
        <v>150962</v>
      </c>
      <c r="B592" s="1">
        <f t="shared" ca="1" si="39"/>
        <v>43569</v>
      </c>
      <c r="C592">
        <f t="shared" si="40"/>
        <v>591</v>
      </c>
      <c r="D592" t="str">
        <f t="shared" ca="1" si="38"/>
        <v>Authorised</v>
      </c>
    </row>
    <row r="593" spans="1:4" x14ac:dyDescent="0.2">
      <c r="A593">
        <f t="shared" ca="1" si="37"/>
        <v>49056</v>
      </c>
      <c r="B593" s="1">
        <f t="shared" ca="1" si="39"/>
        <v>43569</v>
      </c>
      <c r="C593">
        <f t="shared" si="40"/>
        <v>592</v>
      </c>
      <c r="D593" t="str">
        <f t="shared" ca="1" si="38"/>
        <v>Rejected</v>
      </c>
    </row>
    <row r="594" spans="1:4" x14ac:dyDescent="0.2">
      <c r="A594">
        <f t="shared" ca="1" si="37"/>
        <v>282937</v>
      </c>
      <c r="B594" s="1">
        <f t="shared" ca="1" si="39"/>
        <v>43569</v>
      </c>
      <c r="C594">
        <f t="shared" si="40"/>
        <v>593</v>
      </c>
      <c r="D594" t="str">
        <f t="shared" ca="1" si="38"/>
        <v>Authorised</v>
      </c>
    </row>
    <row r="595" spans="1:4" x14ac:dyDescent="0.2">
      <c r="A595">
        <f t="shared" ca="1" si="37"/>
        <v>150155</v>
      </c>
      <c r="B595" s="1">
        <f t="shared" ca="1" si="39"/>
        <v>43569</v>
      </c>
      <c r="C595">
        <f t="shared" si="40"/>
        <v>594</v>
      </c>
      <c r="D595" t="str">
        <f t="shared" ca="1" si="38"/>
        <v>Authorised</v>
      </c>
    </row>
    <row r="596" spans="1:4" x14ac:dyDescent="0.2">
      <c r="A596">
        <f t="shared" ca="1" si="37"/>
        <v>481693</v>
      </c>
      <c r="B596" s="1">
        <f t="shared" ca="1" si="39"/>
        <v>43569</v>
      </c>
      <c r="C596">
        <f t="shared" si="40"/>
        <v>595</v>
      </c>
      <c r="D596" t="str">
        <f t="shared" ca="1" si="38"/>
        <v>Authorised</v>
      </c>
    </row>
    <row r="597" spans="1:4" x14ac:dyDescent="0.2">
      <c r="A597">
        <f t="shared" ca="1" si="37"/>
        <v>28349</v>
      </c>
      <c r="B597" s="1">
        <f t="shared" ca="1" si="39"/>
        <v>43569</v>
      </c>
      <c r="C597">
        <f t="shared" si="40"/>
        <v>596</v>
      </c>
      <c r="D597" t="str">
        <f t="shared" ca="1" si="38"/>
        <v>Authorised</v>
      </c>
    </row>
    <row r="598" spans="1:4" x14ac:dyDescent="0.2">
      <c r="A598">
        <f t="shared" ca="1" si="37"/>
        <v>110596</v>
      </c>
      <c r="B598" s="1">
        <f t="shared" ca="1" si="39"/>
        <v>43569</v>
      </c>
      <c r="C598">
        <f t="shared" si="40"/>
        <v>597</v>
      </c>
      <c r="D598" t="str">
        <f t="shared" ca="1" si="38"/>
        <v>Authorised</v>
      </c>
    </row>
    <row r="599" spans="1:4" x14ac:dyDescent="0.2">
      <c r="A599">
        <f t="shared" ca="1" si="37"/>
        <v>42338</v>
      </c>
      <c r="B599" s="1">
        <f t="shared" ca="1" si="39"/>
        <v>43570</v>
      </c>
      <c r="C599">
        <f t="shared" si="40"/>
        <v>598</v>
      </c>
      <c r="D599" t="str">
        <f t="shared" ca="1" si="38"/>
        <v>Authorised</v>
      </c>
    </row>
    <row r="600" spans="1:4" x14ac:dyDescent="0.2">
      <c r="A600">
        <f t="shared" ca="1" si="37"/>
        <v>198117</v>
      </c>
      <c r="B600" s="1">
        <f t="shared" ca="1" si="39"/>
        <v>43570</v>
      </c>
      <c r="C600">
        <f t="shared" si="40"/>
        <v>599</v>
      </c>
      <c r="D600" t="str">
        <f t="shared" ca="1" si="38"/>
        <v>Authorised</v>
      </c>
    </row>
    <row r="601" spans="1:4" x14ac:dyDescent="0.2">
      <c r="A601">
        <f t="shared" ca="1" si="37"/>
        <v>152192</v>
      </c>
      <c r="B601" s="1">
        <f t="shared" ca="1" si="39"/>
        <v>43570</v>
      </c>
      <c r="C601">
        <f t="shared" si="40"/>
        <v>600</v>
      </c>
      <c r="D601" t="str">
        <f t="shared" ca="1" si="38"/>
        <v>Authorised</v>
      </c>
    </row>
    <row r="602" spans="1:4" x14ac:dyDescent="0.2">
      <c r="A602">
        <f t="shared" ca="1" si="37"/>
        <v>151636</v>
      </c>
      <c r="B602" s="1">
        <f t="shared" ca="1" si="39"/>
        <v>43570</v>
      </c>
      <c r="C602">
        <f t="shared" si="40"/>
        <v>601</v>
      </c>
      <c r="D602" t="str">
        <f t="shared" ca="1" si="38"/>
        <v>Rejected</v>
      </c>
    </row>
    <row r="603" spans="1:4" x14ac:dyDescent="0.2">
      <c r="A603">
        <f t="shared" ca="1" si="37"/>
        <v>69946</v>
      </c>
      <c r="B603" s="1">
        <f t="shared" ca="1" si="39"/>
        <v>43570</v>
      </c>
      <c r="C603">
        <f t="shared" si="40"/>
        <v>602</v>
      </c>
      <c r="D603" t="str">
        <f t="shared" ca="1" si="38"/>
        <v>Authorised</v>
      </c>
    </row>
    <row r="604" spans="1:4" x14ac:dyDescent="0.2">
      <c r="A604">
        <f t="shared" ca="1" si="37"/>
        <v>180466</v>
      </c>
      <c r="B604" s="1">
        <f t="shared" ca="1" si="39"/>
        <v>43570</v>
      </c>
      <c r="C604">
        <f t="shared" si="40"/>
        <v>603</v>
      </c>
      <c r="D604" t="str">
        <f t="shared" ca="1" si="38"/>
        <v>Authorised</v>
      </c>
    </row>
    <row r="605" spans="1:4" x14ac:dyDescent="0.2">
      <c r="A605">
        <f t="shared" ca="1" si="37"/>
        <v>194459</v>
      </c>
      <c r="B605" s="1">
        <f t="shared" ca="1" si="39"/>
        <v>43570</v>
      </c>
      <c r="C605">
        <f t="shared" si="40"/>
        <v>604</v>
      </c>
      <c r="D605" t="str">
        <f t="shared" ca="1" si="38"/>
        <v>Authorised</v>
      </c>
    </row>
    <row r="606" spans="1:4" x14ac:dyDescent="0.2">
      <c r="A606">
        <f t="shared" ca="1" si="37"/>
        <v>153785</v>
      </c>
      <c r="B606" s="1">
        <f t="shared" ca="1" si="39"/>
        <v>43570</v>
      </c>
      <c r="C606">
        <f t="shared" si="40"/>
        <v>605</v>
      </c>
      <c r="D606" t="str">
        <f t="shared" ca="1" si="38"/>
        <v>Authorised</v>
      </c>
    </row>
    <row r="607" spans="1:4" x14ac:dyDescent="0.2">
      <c r="A607">
        <f t="shared" ca="1" si="37"/>
        <v>287832</v>
      </c>
      <c r="B607" s="1">
        <f t="shared" ca="1" si="39"/>
        <v>43570</v>
      </c>
      <c r="C607">
        <f t="shared" si="40"/>
        <v>606</v>
      </c>
      <c r="D607" t="str">
        <f t="shared" ca="1" si="38"/>
        <v>Rejected</v>
      </c>
    </row>
    <row r="608" spans="1:4" x14ac:dyDescent="0.2">
      <c r="A608">
        <f t="shared" ca="1" si="37"/>
        <v>145699</v>
      </c>
      <c r="B608" s="1">
        <f t="shared" ca="1" si="39"/>
        <v>43570</v>
      </c>
      <c r="C608">
        <f t="shared" si="40"/>
        <v>607</v>
      </c>
      <c r="D608" t="str">
        <f t="shared" ca="1" si="38"/>
        <v>Authorised</v>
      </c>
    </row>
    <row r="609" spans="1:4" x14ac:dyDescent="0.2">
      <c r="A609">
        <f t="shared" ca="1" si="37"/>
        <v>161914</v>
      </c>
      <c r="B609" s="1">
        <f t="shared" ca="1" si="39"/>
        <v>43570</v>
      </c>
      <c r="C609">
        <f t="shared" si="40"/>
        <v>608</v>
      </c>
      <c r="D609" t="str">
        <f t="shared" ca="1" si="38"/>
        <v>Authorised</v>
      </c>
    </row>
    <row r="610" spans="1:4" x14ac:dyDescent="0.2">
      <c r="A610">
        <f t="shared" ca="1" si="37"/>
        <v>182493</v>
      </c>
      <c r="B610" s="1">
        <f t="shared" ca="1" si="39"/>
        <v>43570</v>
      </c>
      <c r="C610">
        <f t="shared" si="40"/>
        <v>609</v>
      </c>
      <c r="D610" t="str">
        <f t="shared" ca="1" si="38"/>
        <v>Authorised</v>
      </c>
    </row>
    <row r="611" spans="1:4" x14ac:dyDescent="0.2">
      <c r="A611">
        <f t="shared" ca="1" si="37"/>
        <v>138703</v>
      </c>
      <c r="B611" s="1">
        <f t="shared" ca="1" si="39"/>
        <v>43570</v>
      </c>
      <c r="C611">
        <f t="shared" si="40"/>
        <v>610</v>
      </c>
      <c r="D611" t="str">
        <f t="shared" ca="1" si="38"/>
        <v>Authorised</v>
      </c>
    </row>
    <row r="612" spans="1:4" x14ac:dyDescent="0.2">
      <c r="A612">
        <f t="shared" ca="1" si="37"/>
        <v>209454</v>
      </c>
      <c r="B612" s="1">
        <f t="shared" ca="1" si="39"/>
        <v>43570</v>
      </c>
      <c r="C612">
        <f t="shared" si="40"/>
        <v>611</v>
      </c>
      <c r="D612" t="str">
        <f t="shared" ca="1" si="38"/>
        <v>Authorised</v>
      </c>
    </row>
    <row r="613" spans="1:4" x14ac:dyDescent="0.2">
      <c r="A613">
        <f t="shared" ca="1" si="37"/>
        <v>375155</v>
      </c>
      <c r="B613" s="1">
        <f t="shared" ca="1" si="39"/>
        <v>43570</v>
      </c>
      <c r="C613">
        <f t="shared" si="40"/>
        <v>612</v>
      </c>
      <c r="D613" t="str">
        <f t="shared" ca="1" si="38"/>
        <v>Authorised</v>
      </c>
    </row>
    <row r="614" spans="1:4" x14ac:dyDescent="0.2">
      <c r="A614">
        <f t="shared" ca="1" si="37"/>
        <v>345563</v>
      </c>
      <c r="B614" s="1">
        <f t="shared" ca="1" si="39"/>
        <v>43570</v>
      </c>
      <c r="C614">
        <f t="shared" si="40"/>
        <v>613</v>
      </c>
      <c r="D614" t="str">
        <f t="shared" ca="1" si="38"/>
        <v>Authorised</v>
      </c>
    </row>
    <row r="615" spans="1:4" x14ac:dyDescent="0.2">
      <c r="A615">
        <f t="shared" ca="1" si="37"/>
        <v>307681</v>
      </c>
      <c r="B615" s="1">
        <f t="shared" ca="1" si="39"/>
        <v>43570</v>
      </c>
      <c r="C615">
        <f t="shared" si="40"/>
        <v>614</v>
      </c>
      <c r="D615" t="str">
        <f t="shared" ca="1" si="38"/>
        <v>Rejected</v>
      </c>
    </row>
    <row r="616" spans="1:4" x14ac:dyDescent="0.2">
      <c r="A616">
        <f t="shared" ca="1" si="37"/>
        <v>469707</v>
      </c>
      <c r="B616" s="1">
        <f t="shared" ca="1" si="39"/>
        <v>43570</v>
      </c>
      <c r="C616">
        <f t="shared" si="40"/>
        <v>615</v>
      </c>
      <c r="D616" t="str">
        <f t="shared" ca="1" si="38"/>
        <v>Authorised</v>
      </c>
    </row>
    <row r="617" spans="1:4" x14ac:dyDescent="0.2">
      <c r="A617">
        <f t="shared" ca="1" si="37"/>
        <v>77777</v>
      </c>
      <c r="B617" s="1">
        <f t="shared" ca="1" si="39"/>
        <v>43570</v>
      </c>
      <c r="C617">
        <f t="shared" si="40"/>
        <v>616</v>
      </c>
      <c r="D617" t="str">
        <f t="shared" ca="1" si="38"/>
        <v>Authorised</v>
      </c>
    </row>
    <row r="618" spans="1:4" x14ac:dyDescent="0.2">
      <c r="A618">
        <f t="shared" ca="1" si="37"/>
        <v>318627</v>
      </c>
      <c r="B618" s="1">
        <f t="shared" ca="1" si="39"/>
        <v>43570</v>
      </c>
      <c r="C618">
        <f t="shared" si="40"/>
        <v>617</v>
      </c>
      <c r="D618" t="str">
        <f t="shared" ca="1" si="38"/>
        <v>Authorised</v>
      </c>
    </row>
    <row r="619" spans="1:4" x14ac:dyDescent="0.2">
      <c r="A619">
        <f t="shared" ca="1" si="37"/>
        <v>201147</v>
      </c>
      <c r="B619" s="1">
        <f t="shared" ca="1" si="39"/>
        <v>43570</v>
      </c>
      <c r="C619">
        <f t="shared" si="40"/>
        <v>618</v>
      </c>
      <c r="D619" t="str">
        <f t="shared" ca="1" si="38"/>
        <v>Authorised</v>
      </c>
    </row>
    <row r="620" spans="1:4" x14ac:dyDescent="0.2">
      <c r="A620">
        <f t="shared" ca="1" si="37"/>
        <v>327499</v>
      </c>
      <c r="B620" s="1">
        <f t="shared" ca="1" si="39"/>
        <v>43570</v>
      </c>
      <c r="C620">
        <f t="shared" si="40"/>
        <v>619</v>
      </c>
      <c r="D620" t="str">
        <f t="shared" ca="1" si="38"/>
        <v>Authorised</v>
      </c>
    </row>
    <row r="621" spans="1:4" x14ac:dyDescent="0.2">
      <c r="A621">
        <f t="shared" ca="1" si="37"/>
        <v>345981</v>
      </c>
      <c r="B621" s="1">
        <f t="shared" ca="1" si="39"/>
        <v>43570</v>
      </c>
      <c r="C621">
        <f t="shared" si="40"/>
        <v>620</v>
      </c>
      <c r="D621" t="str">
        <f t="shared" ca="1" si="38"/>
        <v>Authorised</v>
      </c>
    </row>
    <row r="622" spans="1:4" x14ac:dyDescent="0.2">
      <c r="A622">
        <f t="shared" ca="1" si="37"/>
        <v>238189</v>
      </c>
      <c r="B622" s="1">
        <f t="shared" ca="1" si="39"/>
        <v>43570</v>
      </c>
      <c r="C622">
        <f t="shared" si="40"/>
        <v>621</v>
      </c>
      <c r="D622" t="str">
        <f t="shared" ca="1" si="38"/>
        <v>Authorised</v>
      </c>
    </row>
    <row r="623" spans="1:4" x14ac:dyDescent="0.2">
      <c r="A623">
        <f t="shared" ca="1" si="37"/>
        <v>394862</v>
      </c>
      <c r="B623" s="1">
        <f t="shared" ca="1" si="39"/>
        <v>43570</v>
      </c>
      <c r="C623">
        <f t="shared" si="40"/>
        <v>622</v>
      </c>
      <c r="D623" t="str">
        <f t="shared" ca="1" si="38"/>
        <v>Authorised</v>
      </c>
    </row>
    <row r="624" spans="1:4" x14ac:dyDescent="0.2">
      <c r="A624">
        <f t="shared" ca="1" si="37"/>
        <v>200126</v>
      </c>
      <c r="B624" s="1">
        <f t="shared" ca="1" si="39"/>
        <v>43570</v>
      </c>
      <c r="C624">
        <f t="shared" si="40"/>
        <v>623</v>
      </c>
      <c r="D624" t="str">
        <f t="shared" ca="1" si="38"/>
        <v>Authorised</v>
      </c>
    </row>
    <row r="625" spans="1:4" x14ac:dyDescent="0.2">
      <c r="A625">
        <f t="shared" ca="1" si="37"/>
        <v>371561</v>
      </c>
      <c r="B625" s="1">
        <f t="shared" ca="1" si="39"/>
        <v>43570</v>
      </c>
      <c r="C625">
        <f t="shared" si="40"/>
        <v>624</v>
      </c>
      <c r="D625" t="str">
        <f t="shared" ca="1" si="38"/>
        <v>Authorised</v>
      </c>
    </row>
    <row r="626" spans="1:4" x14ac:dyDescent="0.2">
      <c r="A626">
        <f t="shared" ca="1" si="37"/>
        <v>219819</v>
      </c>
      <c r="B626" s="1">
        <f t="shared" ca="1" si="39"/>
        <v>43570</v>
      </c>
      <c r="C626">
        <f t="shared" si="40"/>
        <v>625</v>
      </c>
      <c r="D626" t="str">
        <f t="shared" ca="1" si="38"/>
        <v>Authorised</v>
      </c>
    </row>
    <row r="627" spans="1:4" x14ac:dyDescent="0.2">
      <c r="A627">
        <f t="shared" ca="1" si="37"/>
        <v>184060</v>
      </c>
      <c r="B627" s="1">
        <f t="shared" ca="1" si="39"/>
        <v>43570</v>
      </c>
      <c r="C627">
        <f t="shared" si="40"/>
        <v>626</v>
      </c>
      <c r="D627" t="str">
        <f t="shared" ca="1" si="38"/>
        <v>Rejected</v>
      </c>
    </row>
    <row r="628" spans="1:4" x14ac:dyDescent="0.2">
      <c r="A628">
        <f t="shared" ca="1" si="37"/>
        <v>490679</v>
      </c>
      <c r="B628" s="1">
        <f t="shared" ca="1" si="39"/>
        <v>43570</v>
      </c>
      <c r="C628">
        <f t="shared" si="40"/>
        <v>627</v>
      </c>
      <c r="D628" t="str">
        <f t="shared" ca="1" si="38"/>
        <v>Rejected</v>
      </c>
    </row>
    <row r="629" spans="1:4" x14ac:dyDescent="0.2">
      <c r="A629">
        <f t="shared" ca="1" si="37"/>
        <v>481108</v>
      </c>
      <c r="B629" s="1">
        <f t="shared" ca="1" si="39"/>
        <v>43570</v>
      </c>
      <c r="C629">
        <f t="shared" si="40"/>
        <v>628</v>
      </c>
      <c r="D629" t="str">
        <f t="shared" ca="1" si="38"/>
        <v>Authorised</v>
      </c>
    </row>
    <row r="630" spans="1:4" x14ac:dyDescent="0.2">
      <c r="A630">
        <f t="shared" ca="1" si="37"/>
        <v>60453</v>
      </c>
      <c r="B630" s="1">
        <f t="shared" ca="1" si="39"/>
        <v>43570</v>
      </c>
      <c r="C630">
        <f t="shared" si="40"/>
        <v>629</v>
      </c>
      <c r="D630" t="str">
        <f t="shared" ca="1" si="38"/>
        <v>Authorised</v>
      </c>
    </row>
    <row r="631" spans="1:4" x14ac:dyDescent="0.2">
      <c r="A631">
        <f t="shared" ca="1" si="37"/>
        <v>12453</v>
      </c>
      <c r="B631" s="1">
        <f t="shared" ca="1" si="39"/>
        <v>43570</v>
      </c>
      <c r="C631">
        <f t="shared" si="40"/>
        <v>630</v>
      </c>
      <c r="D631" t="str">
        <f t="shared" ca="1" si="38"/>
        <v>Authorised</v>
      </c>
    </row>
    <row r="632" spans="1:4" x14ac:dyDescent="0.2">
      <c r="A632">
        <f t="shared" ca="1" si="37"/>
        <v>386624</v>
      </c>
      <c r="B632" s="1">
        <f t="shared" ca="1" si="39"/>
        <v>43570</v>
      </c>
      <c r="C632">
        <f t="shared" si="40"/>
        <v>631</v>
      </c>
      <c r="D632" t="str">
        <f t="shared" ca="1" si="38"/>
        <v>Authorised</v>
      </c>
    </row>
    <row r="633" spans="1:4" x14ac:dyDescent="0.2">
      <c r="A633">
        <f t="shared" ca="1" si="37"/>
        <v>401882</v>
      </c>
      <c r="B633" s="1">
        <f t="shared" ca="1" si="39"/>
        <v>43570</v>
      </c>
      <c r="C633">
        <f t="shared" si="40"/>
        <v>632</v>
      </c>
      <c r="D633" t="str">
        <f t="shared" ca="1" si="38"/>
        <v>Authorised</v>
      </c>
    </row>
    <row r="634" spans="1:4" x14ac:dyDescent="0.2">
      <c r="A634">
        <f t="shared" ca="1" si="37"/>
        <v>276912</v>
      </c>
      <c r="B634" s="1">
        <f t="shared" ca="1" si="39"/>
        <v>43570</v>
      </c>
      <c r="C634">
        <f t="shared" si="40"/>
        <v>633</v>
      </c>
      <c r="D634" t="str">
        <f t="shared" ca="1" si="38"/>
        <v>Authorised</v>
      </c>
    </row>
    <row r="635" spans="1:4" x14ac:dyDescent="0.2">
      <c r="A635">
        <f t="shared" ca="1" si="37"/>
        <v>353463</v>
      </c>
      <c r="B635" s="1">
        <f t="shared" ca="1" si="39"/>
        <v>43570</v>
      </c>
      <c r="C635">
        <f t="shared" si="40"/>
        <v>634</v>
      </c>
      <c r="D635" t="str">
        <f t="shared" ca="1" si="38"/>
        <v>Authorised</v>
      </c>
    </row>
    <row r="636" spans="1:4" x14ac:dyDescent="0.2">
      <c r="A636">
        <f t="shared" ca="1" si="37"/>
        <v>37163</v>
      </c>
      <c r="B636" s="1">
        <f t="shared" ca="1" si="39"/>
        <v>43570</v>
      </c>
      <c r="C636">
        <f t="shared" si="40"/>
        <v>635</v>
      </c>
      <c r="D636" t="str">
        <f t="shared" ca="1" si="38"/>
        <v>Authorised</v>
      </c>
    </row>
    <row r="637" spans="1:4" x14ac:dyDescent="0.2">
      <c r="A637">
        <f t="shared" ca="1" si="37"/>
        <v>478386</v>
      </c>
      <c r="B637" s="1">
        <f t="shared" ca="1" si="39"/>
        <v>43570</v>
      </c>
      <c r="C637">
        <f t="shared" si="40"/>
        <v>636</v>
      </c>
      <c r="D637" t="str">
        <f t="shared" ca="1" si="38"/>
        <v>Authorised</v>
      </c>
    </row>
    <row r="638" spans="1:4" x14ac:dyDescent="0.2">
      <c r="A638">
        <f t="shared" ca="1" si="37"/>
        <v>392372</v>
      </c>
      <c r="B638" s="1">
        <f t="shared" ca="1" si="39"/>
        <v>43570</v>
      </c>
      <c r="C638">
        <f t="shared" si="40"/>
        <v>637</v>
      </c>
      <c r="D638" t="str">
        <f t="shared" ca="1" si="38"/>
        <v>Authorised</v>
      </c>
    </row>
    <row r="639" spans="1:4" x14ac:dyDescent="0.2">
      <c r="A639">
        <f t="shared" ca="1" si="37"/>
        <v>313066</v>
      </c>
      <c r="B639" s="1">
        <f t="shared" ca="1" si="39"/>
        <v>43570</v>
      </c>
      <c r="C639">
        <f t="shared" si="40"/>
        <v>638</v>
      </c>
      <c r="D639" t="str">
        <f t="shared" ca="1" si="38"/>
        <v>Authorised</v>
      </c>
    </row>
    <row r="640" spans="1:4" x14ac:dyDescent="0.2">
      <c r="A640">
        <f t="shared" ca="1" si="37"/>
        <v>380471</v>
      </c>
      <c r="B640" s="1">
        <f t="shared" ca="1" si="39"/>
        <v>43570</v>
      </c>
      <c r="C640">
        <f t="shared" si="40"/>
        <v>639</v>
      </c>
      <c r="D640" t="str">
        <f t="shared" ca="1" si="38"/>
        <v>Authorised</v>
      </c>
    </row>
    <row r="641" spans="1:4" x14ac:dyDescent="0.2">
      <c r="A641">
        <f t="shared" ca="1" si="37"/>
        <v>153704</v>
      </c>
      <c r="B641" s="1">
        <f t="shared" ca="1" si="39"/>
        <v>43571</v>
      </c>
      <c r="C641">
        <f t="shared" si="40"/>
        <v>640</v>
      </c>
      <c r="D641" t="str">
        <f t="shared" ca="1" si="38"/>
        <v>Authorised</v>
      </c>
    </row>
    <row r="642" spans="1:4" x14ac:dyDescent="0.2">
      <c r="A642">
        <f t="shared" ca="1" si="37"/>
        <v>435936</v>
      </c>
      <c r="B642" s="1">
        <f t="shared" ca="1" si="39"/>
        <v>43571</v>
      </c>
      <c r="C642">
        <f t="shared" si="40"/>
        <v>641</v>
      </c>
      <c r="D642" t="str">
        <f t="shared" ca="1" si="38"/>
        <v>Authorised</v>
      </c>
    </row>
    <row r="643" spans="1:4" x14ac:dyDescent="0.2">
      <c r="A643">
        <f t="shared" ref="A643:A706" ca="1" si="41">RANDBETWEEN(10000,500000)</f>
        <v>232657</v>
      </c>
      <c r="B643" s="1">
        <f t="shared" ca="1" si="39"/>
        <v>43571</v>
      </c>
      <c r="C643">
        <f t="shared" si="40"/>
        <v>642</v>
      </c>
      <c r="D643" t="str">
        <f t="shared" ref="D643:D706" ca="1" si="42">IF(RAND()&lt;0.9,"Authorised","Rejected")</f>
        <v>Authorised</v>
      </c>
    </row>
    <row r="644" spans="1:4" x14ac:dyDescent="0.2">
      <c r="A644">
        <f t="shared" ca="1" si="41"/>
        <v>86095</v>
      </c>
      <c r="B644" s="1">
        <f t="shared" ref="B644:B707" ca="1" si="43">MIN(IF(RAND()&gt;0.02,B643,B643+1),EOMONTH(B$2,0))</f>
        <v>43571</v>
      </c>
      <c r="C644">
        <f t="shared" si="40"/>
        <v>643</v>
      </c>
      <c r="D644" t="str">
        <f t="shared" ca="1" si="42"/>
        <v>Authorised</v>
      </c>
    </row>
    <row r="645" spans="1:4" x14ac:dyDescent="0.2">
      <c r="A645">
        <f t="shared" ca="1" si="41"/>
        <v>110498</v>
      </c>
      <c r="B645" s="1">
        <f t="shared" ca="1" si="43"/>
        <v>43571</v>
      </c>
      <c r="C645">
        <f t="shared" si="40"/>
        <v>644</v>
      </c>
      <c r="D645" t="str">
        <f t="shared" ca="1" si="42"/>
        <v>Authorised</v>
      </c>
    </row>
    <row r="646" spans="1:4" x14ac:dyDescent="0.2">
      <c r="A646">
        <f t="shared" ca="1" si="41"/>
        <v>249443</v>
      </c>
      <c r="B646" s="1">
        <f t="shared" ca="1" si="43"/>
        <v>43571</v>
      </c>
      <c r="C646">
        <f t="shared" si="40"/>
        <v>645</v>
      </c>
      <c r="D646" t="str">
        <f t="shared" ca="1" si="42"/>
        <v>Authorised</v>
      </c>
    </row>
    <row r="647" spans="1:4" x14ac:dyDescent="0.2">
      <c r="A647">
        <f t="shared" ca="1" si="41"/>
        <v>61195</v>
      </c>
      <c r="B647" s="1">
        <f t="shared" ca="1" si="43"/>
        <v>43571</v>
      </c>
      <c r="C647">
        <f t="shared" si="40"/>
        <v>646</v>
      </c>
      <c r="D647" t="str">
        <f t="shared" ca="1" si="42"/>
        <v>Authorised</v>
      </c>
    </row>
    <row r="648" spans="1:4" x14ac:dyDescent="0.2">
      <c r="A648">
        <f t="shared" ca="1" si="41"/>
        <v>150853</v>
      </c>
      <c r="B648" s="1">
        <f t="shared" ca="1" si="43"/>
        <v>43571</v>
      </c>
      <c r="C648">
        <f t="shared" ref="C648:C711" si="44">C647+1</f>
        <v>647</v>
      </c>
      <c r="D648" t="str">
        <f t="shared" ca="1" si="42"/>
        <v>Authorised</v>
      </c>
    </row>
    <row r="649" spans="1:4" x14ac:dyDescent="0.2">
      <c r="A649">
        <f t="shared" ca="1" si="41"/>
        <v>450966</v>
      </c>
      <c r="B649" s="1">
        <f t="shared" ca="1" si="43"/>
        <v>43571</v>
      </c>
      <c r="C649">
        <f t="shared" si="44"/>
        <v>648</v>
      </c>
      <c r="D649" t="str">
        <f t="shared" ca="1" si="42"/>
        <v>Authorised</v>
      </c>
    </row>
    <row r="650" spans="1:4" x14ac:dyDescent="0.2">
      <c r="A650">
        <f t="shared" ca="1" si="41"/>
        <v>173198</v>
      </c>
      <c r="B650" s="1">
        <f t="shared" ca="1" si="43"/>
        <v>43571</v>
      </c>
      <c r="C650">
        <f t="shared" si="44"/>
        <v>649</v>
      </c>
      <c r="D650" t="str">
        <f t="shared" ca="1" si="42"/>
        <v>Authorised</v>
      </c>
    </row>
    <row r="651" spans="1:4" x14ac:dyDescent="0.2">
      <c r="A651">
        <f t="shared" ca="1" si="41"/>
        <v>323421</v>
      </c>
      <c r="B651" s="1">
        <f t="shared" ca="1" si="43"/>
        <v>43571</v>
      </c>
      <c r="C651">
        <f t="shared" si="44"/>
        <v>650</v>
      </c>
      <c r="D651" t="str">
        <f t="shared" ca="1" si="42"/>
        <v>Authorised</v>
      </c>
    </row>
    <row r="652" spans="1:4" x14ac:dyDescent="0.2">
      <c r="A652">
        <f t="shared" ca="1" si="41"/>
        <v>228491</v>
      </c>
      <c r="B652" s="1">
        <f t="shared" ca="1" si="43"/>
        <v>43571</v>
      </c>
      <c r="C652">
        <f t="shared" si="44"/>
        <v>651</v>
      </c>
      <c r="D652" t="str">
        <f t="shared" ca="1" si="42"/>
        <v>Authorised</v>
      </c>
    </row>
    <row r="653" spans="1:4" x14ac:dyDescent="0.2">
      <c r="A653">
        <f t="shared" ca="1" si="41"/>
        <v>273052</v>
      </c>
      <c r="B653" s="1">
        <f t="shared" ca="1" si="43"/>
        <v>43571</v>
      </c>
      <c r="C653">
        <f t="shared" si="44"/>
        <v>652</v>
      </c>
      <c r="D653" t="str">
        <f t="shared" ca="1" si="42"/>
        <v>Authorised</v>
      </c>
    </row>
    <row r="654" spans="1:4" x14ac:dyDescent="0.2">
      <c r="A654">
        <f t="shared" ca="1" si="41"/>
        <v>186207</v>
      </c>
      <c r="B654" s="1">
        <f t="shared" ca="1" si="43"/>
        <v>43571</v>
      </c>
      <c r="C654">
        <f t="shared" si="44"/>
        <v>653</v>
      </c>
      <c r="D654" t="str">
        <f t="shared" ca="1" si="42"/>
        <v>Authorised</v>
      </c>
    </row>
    <row r="655" spans="1:4" x14ac:dyDescent="0.2">
      <c r="A655">
        <f t="shared" ca="1" si="41"/>
        <v>469445</v>
      </c>
      <c r="B655" s="1">
        <f t="shared" ca="1" si="43"/>
        <v>43571</v>
      </c>
      <c r="C655">
        <f t="shared" si="44"/>
        <v>654</v>
      </c>
      <c r="D655" t="str">
        <f t="shared" ca="1" si="42"/>
        <v>Authorised</v>
      </c>
    </row>
    <row r="656" spans="1:4" x14ac:dyDescent="0.2">
      <c r="A656">
        <f t="shared" ca="1" si="41"/>
        <v>340510</v>
      </c>
      <c r="B656" s="1">
        <f t="shared" ca="1" si="43"/>
        <v>43571</v>
      </c>
      <c r="C656">
        <f t="shared" si="44"/>
        <v>655</v>
      </c>
      <c r="D656" t="str">
        <f t="shared" ca="1" si="42"/>
        <v>Authorised</v>
      </c>
    </row>
    <row r="657" spans="1:4" x14ac:dyDescent="0.2">
      <c r="A657">
        <f t="shared" ca="1" si="41"/>
        <v>51140</v>
      </c>
      <c r="B657" s="1">
        <f t="shared" ca="1" si="43"/>
        <v>43571</v>
      </c>
      <c r="C657">
        <f t="shared" si="44"/>
        <v>656</v>
      </c>
      <c r="D657" t="str">
        <f t="shared" ca="1" si="42"/>
        <v>Rejected</v>
      </c>
    </row>
    <row r="658" spans="1:4" x14ac:dyDescent="0.2">
      <c r="A658">
        <f t="shared" ca="1" si="41"/>
        <v>23857</v>
      </c>
      <c r="B658" s="1">
        <f t="shared" ca="1" si="43"/>
        <v>43571</v>
      </c>
      <c r="C658">
        <f t="shared" si="44"/>
        <v>657</v>
      </c>
      <c r="D658" t="str">
        <f t="shared" ca="1" si="42"/>
        <v>Rejected</v>
      </c>
    </row>
    <row r="659" spans="1:4" x14ac:dyDescent="0.2">
      <c r="A659">
        <f t="shared" ca="1" si="41"/>
        <v>13061</v>
      </c>
      <c r="B659" s="1">
        <f t="shared" ca="1" si="43"/>
        <v>43571</v>
      </c>
      <c r="C659">
        <f t="shared" si="44"/>
        <v>658</v>
      </c>
      <c r="D659" t="str">
        <f t="shared" ca="1" si="42"/>
        <v>Authorised</v>
      </c>
    </row>
    <row r="660" spans="1:4" x14ac:dyDescent="0.2">
      <c r="A660">
        <f t="shared" ca="1" si="41"/>
        <v>51698</v>
      </c>
      <c r="B660" s="1">
        <f t="shared" ca="1" si="43"/>
        <v>43571</v>
      </c>
      <c r="C660">
        <f t="shared" si="44"/>
        <v>659</v>
      </c>
      <c r="D660" t="str">
        <f t="shared" ca="1" si="42"/>
        <v>Authorised</v>
      </c>
    </row>
    <row r="661" spans="1:4" x14ac:dyDescent="0.2">
      <c r="A661">
        <f t="shared" ca="1" si="41"/>
        <v>197311</v>
      </c>
      <c r="B661" s="1">
        <f t="shared" ca="1" si="43"/>
        <v>43571</v>
      </c>
      <c r="C661">
        <f t="shared" si="44"/>
        <v>660</v>
      </c>
      <c r="D661" t="str">
        <f t="shared" ca="1" si="42"/>
        <v>Authorised</v>
      </c>
    </row>
    <row r="662" spans="1:4" x14ac:dyDescent="0.2">
      <c r="A662">
        <f t="shared" ca="1" si="41"/>
        <v>335039</v>
      </c>
      <c r="B662" s="1">
        <f t="shared" ca="1" si="43"/>
        <v>43571</v>
      </c>
      <c r="C662">
        <f t="shared" si="44"/>
        <v>661</v>
      </c>
      <c r="D662" t="str">
        <f t="shared" ca="1" si="42"/>
        <v>Authorised</v>
      </c>
    </row>
    <row r="663" spans="1:4" x14ac:dyDescent="0.2">
      <c r="A663">
        <f t="shared" ca="1" si="41"/>
        <v>93636</v>
      </c>
      <c r="B663" s="1">
        <f t="shared" ca="1" si="43"/>
        <v>43571</v>
      </c>
      <c r="C663">
        <f t="shared" si="44"/>
        <v>662</v>
      </c>
      <c r="D663" t="str">
        <f t="shared" ca="1" si="42"/>
        <v>Authorised</v>
      </c>
    </row>
    <row r="664" spans="1:4" x14ac:dyDescent="0.2">
      <c r="A664">
        <f t="shared" ca="1" si="41"/>
        <v>272325</v>
      </c>
      <c r="B664" s="1">
        <f t="shared" ca="1" si="43"/>
        <v>43571</v>
      </c>
      <c r="C664">
        <f t="shared" si="44"/>
        <v>663</v>
      </c>
      <c r="D664" t="str">
        <f t="shared" ca="1" si="42"/>
        <v>Authorised</v>
      </c>
    </row>
    <row r="665" spans="1:4" x14ac:dyDescent="0.2">
      <c r="A665">
        <f t="shared" ca="1" si="41"/>
        <v>206109</v>
      </c>
      <c r="B665" s="1">
        <f t="shared" ca="1" si="43"/>
        <v>43571</v>
      </c>
      <c r="C665">
        <f t="shared" si="44"/>
        <v>664</v>
      </c>
      <c r="D665" t="str">
        <f t="shared" ca="1" si="42"/>
        <v>Authorised</v>
      </c>
    </row>
    <row r="666" spans="1:4" x14ac:dyDescent="0.2">
      <c r="A666">
        <f t="shared" ca="1" si="41"/>
        <v>250776</v>
      </c>
      <c r="B666" s="1">
        <f t="shared" ca="1" si="43"/>
        <v>43571</v>
      </c>
      <c r="C666">
        <f t="shared" si="44"/>
        <v>665</v>
      </c>
      <c r="D666" t="str">
        <f t="shared" ca="1" si="42"/>
        <v>Authorised</v>
      </c>
    </row>
    <row r="667" spans="1:4" x14ac:dyDescent="0.2">
      <c r="A667">
        <f t="shared" ca="1" si="41"/>
        <v>443767</v>
      </c>
      <c r="B667" s="1">
        <f t="shared" ca="1" si="43"/>
        <v>43571</v>
      </c>
      <c r="C667">
        <f t="shared" si="44"/>
        <v>666</v>
      </c>
      <c r="D667" t="str">
        <f t="shared" ca="1" si="42"/>
        <v>Authorised</v>
      </c>
    </row>
    <row r="668" spans="1:4" x14ac:dyDescent="0.2">
      <c r="A668">
        <f t="shared" ca="1" si="41"/>
        <v>20946</v>
      </c>
      <c r="B668" s="1">
        <f t="shared" ca="1" si="43"/>
        <v>43571</v>
      </c>
      <c r="C668">
        <f t="shared" si="44"/>
        <v>667</v>
      </c>
      <c r="D668" t="str">
        <f t="shared" ca="1" si="42"/>
        <v>Authorised</v>
      </c>
    </row>
    <row r="669" spans="1:4" x14ac:dyDescent="0.2">
      <c r="A669">
        <f t="shared" ca="1" si="41"/>
        <v>109369</v>
      </c>
      <c r="B669" s="1">
        <f t="shared" ca="1" si="43"/>
        <v>43571</v>
      </c>
      <c r="C669">
        <f t="shared" si="44"/>
        <v>668</v>
      </c>
      <c r="D669" t="str">
        <f t="shared" ca="1" si="42"/>
        <v>Authorised</v>
      </c>
    </row>
    <row r="670" spans="1:4" x14ac:dyDescent="0.2">
      <c r="A670">
        <f t="shared" ca="1" si="41"/>
        <v>18672</v>
      </c>
      <c r="B670" s="1">
        <f t="shared" ca="1" si="43"/>
        <v>43571</v>
      </c>
      <c r="C670">
        <f t="shared" si="44"/>
        <v>669</v>
      </c>
      <c r="D670" t="str">
        <f t="shared" ca="1" si="42"/>
        <v>Authorised</v>
      </c>
    </row>
    <row r="671" spans="1:4" x14ac:dyDescent="0.2">
      <c r="A671">
        <f t="shared" ca="1" si="41"/>
        <v>76659</v>
      </c>
      <c r="B671" s="1">
        <f t="shared" ca="1" si="43"/>
        <v>43571</v>
      </c>
      <c r="C671">
        <f t="shared" si="44"/>
        <v>670</v>
      </c>
      <c r="D671" t="str">
        <f t="shared" ca="1" si="42"/>
        <v>Authorised</v>
      </c>
    </row>
    <row r="672" spans="1:4" x14ac:dyDescent="0.2">
      <c r="A672">
        <f t="shared" ca="1" si="41"/>
        <v>140989</v>
      </c>
      <c r="B672" s="1">
        <f t="shared" ca="1" si="43"/>
        <v>43571</v>
      </c>
      <c r="C672">
        <f t="shared" si="44"/>
        <v>671</v>
      </c>
      <c r="D672" t="str">
        <f t="shared" ca="1" si="42"/>
        <v>Authorised</v>
      </c>
    </row>
    <row r="673" spans="1:4" x14ac:dyDescent="0.2">
      <c r="A673">
        <f t="shared" ca="1" si="41"/>
        <v>254138</v>
      </c>
      <c r="B673" s="1">
        <f t="shared" ca="1" si="43"/>
        <v>43571</v>
      </c>
      <c r="C673">
        <f t="shared" si="44"/>
        <v>672</v>
      </c>
      <c r="D673" t="str">
        <f t="shared" ca="1" si="42"/>
        <v>Authorised</v>
      </c>
    </row>
    <row r="674" spans="1:4" x14ac:dyDescent="0.2">
      <c r="A674">
        <f t="shared" ca="1" si="41"/>
        <v>364057</v>
      </c>
      <c r="B674" s="1">
        <f t="shared" ca="1" si="43"/>
        <v>43571</v>
      </c>
      <c r="C674">
        <f t="shared" si="44"/>
        <v>673</v>
      </c>
      <c r="D674" t="str">
        <f t="shared" ca="1" si="42"/>
        <v>Authorised</v>
      </c>
    </row>
    <row r="675" spans="1:4" x14ac:dyDescent="0.2">
      <c r="A675">
        <f t="shared" ca="1" si="41"/>
        <v>33574</v>
      </c>
      <c r="B675" s="1">
        <f t="shared" ca="1" si="43"/>
        <v>43571</v>
      </c>
      <c r="C675">
        <f t="shared" si="44"/>
        <v>674</v>
      </c>
      <c r="D675" t="str">
        <f t="shared" ca="1" si="42"/>
        <v>Authorised</v>
      </c>
    </row>
    <row r="676" spans="1:4" x14ac:dyDescent="0.2">
      <c r="A676">
        <f t="shared" ca="1" si="41"/>
        <v>59896</v>
      </c>
      <c r="B676" s="1">
        <f t="shared" ca="1" si="43"/>
        <v>43571</v>
      </c>
      <c r="C676">
        <f t="shared" si="44"/>
        <v>675</v>
      </c>
      <c r="D676" t="str">
        <f t="shared" ca="1" si="42"/>
        <v>Authorised</v>
      </c>
    </row>
    <row r="677" spans="1:4" x14ac:dyDescent="0.2">
      <c r="A677">
        <f t="shared" ca="1" si="41"/>
        <v>286656</v>
      </c>
      <c r="B677" s="1">
        <f t="shared" ca="1" si="43"/>
        <v>43571</v>
      </c>
      <c r="C677">
        <f t="shared" si="44"/>
        <v>676</v>
      </c>
      <c r="D677" t="str">
        <f t="shared" ca="1" si="42"/>
        <v>Authorised</v>
      </c>
    </row>
    <row r="678" spans="1:4" x14ac:dyDescent="0.2">
      <c r="A678">
        <f t="shared" ca="1" si="41"/>
        <v>222290</v>
      </c>
      <c r="B678" s="1">
        <f t="shared" ca="1" si="43"/>
        <v>43571</v>
      </c>
      <c r="C678">
        <f t="shared" si="44"/>
        <v>677</v>
      </c>
      <c r="D678" t="str">
        <f t="shared" ca="1" si="42"/>
        <v>Authorised</v>
      </c>
    </row>
    <row r="679" spans="1:4" x14ac:dyDescent="0.2">
      <c r="A679">
        <f t="shared" ca="1" si="41"/>
        <v>54128</v>
      </c>
      <c r="B679" s="1">
        <f t="shared" ca="1" si="43"/>
        <v>43571</v>
      </c>
      <c r="C679">
        <f t="shared" si="44"/>
        <v>678</v>
      </c>
      <c r="D679" t="str">
        <f t="shared" ca="1" si="42"/>
        <v>Authorised</v>
      </c>
    </row>
    <row r="680" spans="1:4" x14ac:dyDescent="0.2">
      <c r="A680">
        <f t="shared" ca="1" si="41"/>
        <v>238146</v>
      </c>
      <c r="B680" s="1">
        <f t="shared" ca="1" si="43"/>
        <v>43571</v>
      </c>
      <c r="C680">
        <f t="shared" si="44"/>
        <v>679</v>
      </c>
      <c r="D680" t="str">
        <f t="shared" ca="1" si="42"/>
        <v>Authorised</v>
      </c>
    </row>
    <row r="681" spans="1:4" x14ac:dyDescent="0.2">
      <c r="A681">
        <f t="shared" ca="1" si="41"/>
        <v>262686</v>
      </c>
      <c r="B681" s="1">
        <f t="shared" ca="1" si="43"/>
        <v>43571</v>
      </c>
      <c r="C681">
        <f t="shared" si="44"/>
        <v>680</v>
      </c>
      <c r="D681" t="str">
        <f t="shared" ca="1" si="42"/>
        <v>Authorised</v>
      </c>
    </row>
    <row r="682" spans="1:4" x14ac:dyDescent="0.2">
      <c r="A682">
        <f t="shared" ca="1" si="41"/>
        <v>338605</v>
      </c>
      <c r="B682" s="1">
        <f t="shared" ca="1" si="43"/>
        <v>43571</v>
      </c>
      <c r="C682">
        <f t="shared" si="44"/>
        <v>681</v>
      </c>
      <c r="D682" t="str">
        <f t="shared" ca="1" si="42"/>
        <v>Authorised</v>
      </c>
    </row>
    <row r="683" spans="1:4" x14ac:dyDescent="0.2">
      <c r="A683">
        <f t="shared" ca="1" si="41"/>
        <v>281212</v>
      </c>
      <c r="B683" s="1">
        <f t="shared" ca="1" si="43"/>
        <v>43571</v>
      </c>
      <c r="C683">
        <f t="shared" si="44"/>
        <v>682</v>
      </c>
      <c r="D683" t="str">
        <f t="shared" ca="1" si="42"/>
        <v>Authorised</v>
      </c>
    </row>
    <row r="684" spans="1:4" x14ac:dyDescent="0.2">
      <c r="A684">
        <f t="shared" ca="1" si="41"/>
        <v>189133</v>
      </c>
      <c r="B684" s="1">
        <f t="shared" ca="1" si="43"/>
        <v>43571</v>
      </c>
      <c r="C684">
        <f t="shared" si="44"/>
        <v>683</v>
      </c>
      <c r="D684" t="str">
        <f t="shared" ca="1" si="42"/>
        <v>Authorised</v>
      </c>
    </row>
    <row r="685" spans="1:4" x14ac:dyDescent="0.2">
      <c r="A685">
        <f t="shared" ca="1" si="41"/>
        <v>97811</v>
      </c>
      <c r="B685" s="1">
        <f t="shared" ca="1" si="43"/>
        <v>43571</v>
      </c>
      <c r="C685">
        <f t="shared" si="44"/>
        <v>684</v>
      </c>
      <c r="D685" t="str">
        <f t="shared" ca="1" si="42"/>
        <v>Rejected</v>
      </c>
    </row>
    <row r="686" spans="1:4" x14ac:dyDescent="0.2">
      <c r="A686">
        <f t="shared" ca="1" si="41"/>
        <v>68426</v>
      </c>
      <c r="B686" s="1">
        <f t="shared" ca="1" si="43"/>
        <v>43571</v>
      </c>
      <c r="C686">
        <f t="shared" si="44"/>
        <v>685</v>
      </c>
      <c r="D686" t="str">
        <f t="shared" ca="1" si="42"/>
        <v>Authorised</v>
      </c>
    </row>
    <row r="687" spans="1:4" x14ac:dyDescent="0.2">
      <c r="A687">
        <f t="shared" ca="1" si="41"/>
        <v>167918</v>
      </c>
      <c r="B687" s="1">
        <f t="shared" ca="1" si="43"/>
        <v>43571</v>
      </c>
      <c r="C687">
        <f t="shared" si="44"/>
        <v>686</v>
      </c>
      <c r="D687" t="str">
        <f t="shared" ca="1" si="42"/>
        <v>Authorised</v>
      </c>
    </row>
    <row r="688" spans="1:4" x14ac:dyDescent="0.2">
      <c r="A688">
        <f t="shared" ca="1" si="41"/>
        <v>144721</v>
      </c>
      <c r="B688" s="1">
        <f t="shared" ca="1" si="43"/>
        <v>43571</v>
      </c>
      <c r="C688">
        <f t="shared" si="44"/>
        <v>687</v>
      </c>
      <c r="D688" t="str">
        <f t="shared" ca="1" si="42"/>
        <v>Authorised</v>
      </c>
    </row>
    <row r="689" spans="1:4" x14ac:dyDescent="0.2">
      <c r="A689">
        <f t="shared" ca="1" si="41"/>
        <v>78888</v>
      </c>
      <c r="B689" s="1">
        <f t="shared" ca="1" si="43"/>
        <v>43571</v>
      </c>
      <c r="C689">
        <f t="shared" si="44"/>
        <v>688</v>
      </c>
      <c r="D689" t="str">
        <f t="shared" ca="1" si="42"/>
        <v>Rejected</v>
      </c>
    </row>
    <row r="690" spans="1:4" x14ac:dyDescent="0.2">
      <c r="A690">
        <f t="shared" ca="1" si="41"/>
        <v>339842</v>
      </c>
      <c r="B690" s="1">
        <f t="shared" ca="1" si="43"/>
        <v>43571</v>
      </c>
      <c r="C690">
        <f t="shared" si="44"/>
        <v>689</v>
      </c>
      <c r="D690" t="str">
        <f t="shared" ca="1" si="42"/>
        <v>Authorised</v>
      </c>
    </row>
    <row r="691" spans="1:4" x14ac:dyDescent="0.2">
      <c r="A691">
        <f t="shared" ca="1" si="41"/>
        <v>233630</v>
      </c>
      <c r="B691" s="1">
        <f t="shared" ca="1" si="43"/>
        <v>43571</v>
      </c>
      <c r="C691">
        <f t="shared" si="44"/>
        <v>690</v>
      </c>
      <c r="D691" t="str">
        <f t="shared" ca="1" si="42"/>
        <v>Authorised</v>
      </c>
    </row>
    <row r="692" spans="1:4" x14ac:dyDescent="0.2">
      <c r="A692">
        <f t="shared" ca="1" si="41"/>
        <v>387370</v>
      </c>
      <c r="B692" s="1">
        <f t="shared" ca="1" si="43"/>
        <v>43571</v>
      </c>
      <c r="C692">
        <f t="shared" si="44"/>
        <v>691</v>
      </c>
      <c r="D692" t="str">
        <f t="shared" ca="1" si="42"/>
        <v>Rejected</v>
      </c>
    </row>
    <row r="693" spans="1:4" x14ac:dyDescent="0.2">
      <c r="A693">
        <f t="shared" ca="1" si="41"/>
        <v>466224</v>
      </c>
      <c r="B693" s="1">
        <f t="shared" ca="1" si="43"/>
        <v>43571</v>
      </c>
      <c r="C693">
        <f t="shared" si="44"/>
        <v>692</v>
      </c>
      <c r="D693" t="str">
        <f t="shared" ca="1" si="42"/>
        <v>Rejected</v>
      </c>
    </row>
    <row r="694" spans="1:4" x14ac:dyDescent="0.2">
      <c r="A694">
        <f t="shared" ca="1" si="41"/>
        <v>387846</v>
      </c>
      <c r="B694" s="1">
        <f t="shared" ca="1" si="43"/>
        <v>43571</v>
      </c>
      <c r="C694">
        <f t="shared" si="44"/>
        <v>693</v>
      </c>
      <c r="D694" t="str">
        <f t="shared" ca="1" si="42"/>
        <v>Rejected</v>
      </c>
    </row>
    <row r="695" spans="1:4" x14ac:dyDescent="0.2">
      <c r="A695">
        <f t="shared" ca="1" si="41"/>
        <v>16963</v>
      </c>
      <c r="B695" s="1">
        <f t="shared" ca="1" si="43"/>
        <v>43571</v>
      </c>
      <c r="C695">
        <f t="shared" si="44"/>
        <v>694</v>
      </c>
      <c r="D695" t="str">
        <f t="shared" ca="1" si="42"/>
        <v>Authorised</v>
      </c>
    </row>
    <row r="696" spans="1:4" x14ac:dyDescent="0.2">
      <c r="A696">
        <f t="shared" ca="1" si="41"/>
        <v>91275</v>
      </c>
      <c r="B696" s="1">
        <f t="shared" ca="1" si="43"/>
        <v>43571</v>
      </c>
      <c r="C696">
        <f t="shared" si="44"/>
        <v>695</v>
      </c>
      <c r="D696" t="str">
        <f t="shared" ca="1" si="42"/>
        <v>Authorised</v>
      </c>
    </row>
    <row r="697" spans="1:4" x14ac:dyDescent="0.2">
      <c r="A697">
        <f t="shared" ca="1" si="41"/>
        <v>443993</v>
      </c>
      <c r="B697" s="1">
        <f t="shared" ca="1" si="43"/>
        <v>43571</v>
      </c>
      <c r="C697">
        <f t="shared" si="44"/>
        <v>696</v>
      </c>
      <c r="D697" t="str">
        <f t="shared" ca="1" si="42"/>
        <v>Authorised</v>
      </c>
    </row>
    <row r="698" spans="1:4" x14ac:dyDescent="0.2">
      <c r="A698">
        <f t="shared" ca="1" si="41"/>
        <v>374764</v>
      </c>
      <c r="B698" s="1">
        <f t="shared" ca="1" si="43"/>
        <v>43571</v>
      </c>
      <c r="C698">
        <f t="shared" si="44"/>
        <v>697</v>
      </c>
      <c r="D698" t="str">
        <f t="shared" ca="1" si="42"/>
        <v>Rejected</v>
      </c>
    </row>
    <row r="699" spans="1:4" x14ac:dyDescent="0.2">
      <c r="A699">
        <f t="shared" ca="1" si="41"/>
        <v>39310</v>
      </c>
      <c r="B699" s="1">
        <f t="shared" ca="1" si="43"/>
        <v>43571</v>
      </c>
      <c r="C699">
        <f t="shared" si="44"/>
        <v>698</v>
      </c>
      <c r="D699" t="str">
        <f t="shared" ca="1" si="42"/>
        <v>Authorised</v>
      </c>
    </row>
    <row r="700" spans="1:4" x14ac:dyDescent="0.2">
      <c r="A700">
        <f t="shared" ca="1" si="41"/>
        <v>226508</v>
      </c>
      <c r="B700" s="1">
        <f t="shared" ca="1" si="43"/>
        <v>43571</v>
      </c>
      <c r="C700">
        <f t="shared" si="44"/>
        <v>699</v>
      </c>
      <c r="D700" t="str">
        <f t="shared" ca="1" si="42"/>
        <v>Authorised</v>
      </c>
    </row>
    <row r="701" spans="1:4" x14ac:dyDescent="0.2">
      <c r="A701">
        <f t="shared" ca="1" si="41"/>
        <v>473963</v>
      </c>
      <c r="B701" s="1">
        <f t="shared" ca="1" si="43"/>
        <v>43571</v>
      </c>
      <c r="C701">
        <f t="shared" si="44"/>
        <v>700</v>
      </c>
      <c r="D701" t="str">
        <f t="shared" ca="1" si="42"/>
        <v>Authorised</v>
      </c>
    </row>
    <row r="702" spans="1:4" x14ac:dyDescent="0.2">
      <c r="A702">
        <f t="shared" ca="1" si="41"/>
        <v>32872</v>
      </c>
      <c r="B702" s="1">
        <f t="shared" ca="1" si="43"/>
        <v>43571</v>
      </c>
      <c r="C702">
        <f t="shared" si="44"/>
        <v>701</v>
      </c>
      <c r="D702" t="str">
        <f t="shared" ca="1" si="42"/>
        <v>Rejected</v>
      </c>
    </row>
    <row r="703" spans="1:4" x14ac:dyDescent="0.2">
      <c r="A703">
        <f t="shared" ca="1" si="41"/>
        <v>69924</v>
      </c>
      <c r="B703" s="1">
        <f t="shared" ca="1" si="43"/>
        <v>43571</v>
      </c>
      <c r="C703">
        <f t="shared" si="44"/>
        <v>702</v>
      </c>
      <c r="D703" t="str">
        <f t="shared" ca="1" si="42"/>
        <v>Rejected</v>
      </c>
    </row>
    <row r="704" spans="1:4" x14ac:dyDescent="0.2">
      <c r="A704">
        <f t="shared" ca="1" si="41"/>
        <v>53621</v>
      </c>
      <c r="B704" s="1">
        <f t="shared" ca="1" si="43"/>
        <v>43571</v>
      </c>
      <c r="C704">
        <f t="shared" si="44"/>
        <v>703</v>
      </c>
      <c r="D704" t="str">
        <f t="shared" ca="1" si="42"/>
        <v>Authorised</v>
      </c>
    </row>
    <row r="705" spans="1:4" x14ac:dyDescent="0.2">
      <c r="A705">
        <f t="shared" ca="1" si="41"/>
        <v>180288</v>
      </c>
      <c r="B705" s="1">
        <f t="shared" ca="1" si="43"/>
        <v>43571</v>
      </c>
      <c r="C705">
        <f t="shared" si="44"/>
        <v>704</v>
      </c>
      <c r="D705" t="str">
        <f t="shared" ca="1" si="42"/>
        <v>Authorised</v>
      </c>
    </row>
    <row r="706" spans="1:4" x14ac:dyDescent="0.2">
      <c r="A706">
        <f t="shared" ca="1" si="41"/>
        <v>138119</v>
      </c>
      <c r="B706" s="1">
        <f t="shared" ca="1" si="43"/>
        <v>43571</v>
      </c>
      <c r="C706">
        <f t="shared" si="44"/>
        <v>705</v>
      </c>
      <c r="D706" t="str">
        <f t="shared" ca="1" si="42"/>
        <v>Authorised</v>
      </c>
    </row>
    <row r="707" spans="1:4" x14ac:dyDescent="0.2">
      <c r="A707">
        <f t="shared" ref="A707:A770" ca="1" si="45">RANDBETWEEN(10000,500000)</f>
        <v>32562</v>
      </c>
      <c r="B707" s="1">
        <f t="shared" ca="1" si="43"/>
        <v>43571</v>
      </c>
      <c r="C707">
        <f t="shared" si="44"/>
        <v>706</v>
      </c>
      <c r="D707" t="str">
        <f t="shared" ref="D707:D770" ca="1" si="46">IF(RAND()&lt;0.9,"Authorised","Rejected")</f>
        <v>Authorised</v>
      </c>
    </row>
    <row r="708" spans="1:4" x14ac:dyDescent="0.2">
      <c r="A708">
        <f t="shared" ca="1" si="45"/>
        <v>202942</v>
      </c>
      <c r="B708" s="1">
        <f t="shared" ref="B708:B771" ca="1" si="47">MIN(IF(RAND()&gt;0.02,B707,B707+1),EOMONTH(B$2,0))</f>
        <v>43571</v>
      </c>
      <c r="C708">
        <f t="shared" si="44"/>
        <v>707</v>
      </c>
      <c r="D708" t="str">
        <f t="shared" ca="1" si="46"/>
        <v>Authorised</v>
      </c>
    </row>
    <row r="709" spans="1:4" x14ac:dyDescent="0.2">
      <c r="A709">
        <f t="shared" ca="1" si="45"/>
        <v>125698</v>
      </c>
      <c r="B709" s="1">
        <f t="shared" ca="1" si="47"/>
        <v>43571</v>
      </c>
      <c r="C709">
        <f t="shared" si="44"/>
        <v>708</v>
      </c>
      <c r="D709" t="str">
        <f t="shared" ca="1" si="46"/>
        <v>Authorised</v>
      </c>
    </row>
    <row r="710" spans="1:4" x14ac:dyDescent="0.2">
      <c r="A710">
        <f t="shared" ca="1" si="45"/>
        <v>240813</v>
      </c>
      <c r="B710" s="1">
        <f t="shared" ca="1" si="47"/>
        <v>43572</v>
      </c>
      <c r="C710">
        <f t="shared" si="44"/>
        <v>709</v>
      </c>
      <c r="D710" t="str">
        <f t="shared" ca="1" si="46"/>
        <v>Authorised</v>
      </c>
    </row>
    <row r="711" spans="1:4" x14ac:dyDescent="0.2">
      <c r="A711">
        <f t="shared" ca="1" si="45"/>
        <v>383247</v>
      </c>
      <c r="B711" s="1">
        <f t="shared" ca="1" si="47"/>
        <v>43572</v>
      </c>
      <c r="C711">
        <f t="shared" si="44"/>
        <v>710</v>
      </c>
      <c r="D711" t="str">
        <f t="shared" ca="1" si="46"/>
        <v>Authorised</v>
      </c>
    </row>
    <row r="712" spans="1:4" x14ac:dyDescent="0.2">
      <c r="A712">
        <f t="shared" ca="1" si="45"/>
        <v>189937</v>
      </c>
      <c r="B712" s="1">
        <f t="shared" ca="1" si="47"/>
        <v>43572</v>
      </c>
      <c r="C712">
        <f t="shared" ref="C712:C775" si="48">C711+1</f>
        <v>711</v>
      </c>
      <c r="D712" t="str">
        <f t="shared" ca="1" si="46"/>
        <v>Authorised</v>
      </c>
    </row>
    <row r="713" spans="1:4" x14ac:dyDescent="0.2">
      <c r="A713">
        <f t="shared" ca="1" si="45"/>
        <v>95219</v>
      </c>
      <c r="B713" s="1">
        <f t="shared" ca="1" si="47"/>
        <v>43572</v>
      </c>
      <c r="C713">
        <f t="shared" si="48"/>
        <v>712</v>
      </c>
      <c r="D713" t="str">
        <f t="shared" ca="1" si="46"/>
        <v>Rejected</v>
      </c>
    </row>
    <row r="714" spans="1:4" x14ac:dyDescent="0.2">
      <c r="A714">
        <f t="shared" ca="1" si="45"/>
        <v>464283</v>
      </c>
      <c r="B714" s="1">
        <f t="shared" ca="1" si="47"/>
        <v>43572</v>
      </c>
      <c r="C714">
        <f t="shared" si="48"/>
        <v>713</v>
      </c>
      <c r="D714" t="str">
        <f t="shared" ca="1" si="46"/>
        <v>Authorised</v>
      </c>
    </row>
    <row r="715" spans="1:4" x14ac:dyDescent="0.2">
      <c r="A715">
        <f t="shared" ca="1" si="45"/>
        <v>343473</v>
      </c>
      <c r="B715" s="1">
        <f t="shared" ca="1" si="47"/>
        <v>43572</v>
      </c>
      <c r="C715">
        <f t="shared" si="48"/>
        <v>714</v>
      </c>
      <c r="D715" t="str">
        <f t="shared" ca="1" si="46"/>
        <v>Authorised</v>
      </c>
    </row>
    <row r="716" spans="1:4" x14ac:dyDescent="0.2">
      <c r="A716">
        <f t="shared" ca="1" si="45"/>
        <v>285413</v>
      </c>
      <c r="B716" s="1">
        <f t="shared" ca="1" si="47"/>
        <v>43572</v>
      </c>
      <c r="C716">
        <f t="shared" si="48"/>
        <v>715</v>
      </c>
      <c r="D716" t="str">
        <f t="shared" ca="1" si="46"/>
        <v>Authorised</v>
      </c>
    </row>
    <row r="717" spans="1:4" x14ac:dyDescent="0.2">
      <c r="A717">
        <f t="shared" ca="1" si="45"/>
        <v>276149</v>
      </c>
      <c r="B717" s="1">
        <f t="shared" ca="1" si="47"/>
        <v>43572</v>
      </c>
      <c r="C717">
        <f t="shared" si="48"/>
        <v>716</v>
      </c>
      <c r="D717" t="str">
        <f t="shared" ca="1" si="46"/>
        <v>Authorised</v>
      </c>
    </row>
    <row r="718" spans="1:4" x14ac:dyDescent="0.2">
      <c r="A718">
        <f t="shared" ca="1" si="45"/>
        <v>158058</v>
      </c>
      <c r="B718" s="1">
        <f t="shared" ca="1" si="47"/>
        <v>43572</v>
      </c>
      <c r="C718">
        <f t="shared" si="48"/>
        <v>717</v>
      </c>
      <c r="D718" t="str">
        <f t="shared" ca="1" si="46"/>
        <v>Authorised</v>
      </c>
    </row>
    <row r="719" spans="1:4" x14ac:dyDescent="0.2">
      <c r="A719">
        <f t="shared" ca="1" si="45"/>
        <v>486205</v>
      </c>
      <c r="B719" s="1">
        <f t="shared" ca="1" si="47"/>
        <v>43572</v>
      </c>
      <c r="C719">
        <f t="shared" si="48"/>
        <v>718</v>
      </c>
      <c r="D719" t="str">
        <f t="shared" ca="1" si="46"/>
        <v>Authorised</v>
      </c>
    </row>
    <row r="720" spans="1:4" x14ac:dyDescent="0.2">
      <c r="A720">
        <f t="shared" ca="1" si="45"/>
        <v>441812</v>
      </c>
      <c r="B720" s="1">
        <f t="shared" ca="1" si="47"/>
        <v>43572</v>
      </c>
      <c r="C720">
        <f t="shared" si="48"/>
        <v>719</v>
      </c>
      <c r="D720" t="str">
        <f t="shared" ca="1" si="46"/>
        <v>Authorised</v>
      </c>
    </row>
    <row r="721" spans="1:4" x14ac:dyDescent="0.2">
      <c r="A721">
        <f t="shared" ca="1" si="45"/>
        <v>383849</v>
      </c>
      <c r="B721" s="1">
        <f t="shared" ca="1" si="47"/>
        <v>43572</v>
      </c>
      <c r="C721">
        <f t="shared" si="48"/>
        <v>720</v>
      </c>
      <c r="D721" t="str">
        <f t="shared" ca="1" si="46"/>
        <v>Rejected</v>
      </c>
    </row>
    <row r="722" spans="1:4" x14ac:dyDescent="0.2">
      <c r="A722">
        <f t="shared" ca="1" si="45"/>
        <v>288918</v>
      </c>
      <c r="B722" s="1">
        <f t="shared" ca="1" si="47"/>
        <v>43572</v>
      </c>
      <c r="C722">
        <f t="shared" si="48"/>
        <v>721</v>
      </c>
      <c r="D722" t="str">
        <f t="shared" ca="1" si="46"/>
        <v>Authorised</v>
      </c>
    </row>
    <row r="723" spans="1:4" x14ac:dyDescent="0.2">
      <c r="A723">
        <f t="shared" ca="1" si="45"/>
        <v>213066</v>
      </c>
      <c r="B723" s="1">
        <f t="shared" ca="1" si="47"/>
        <v>43572</v>
      </c>
      <c r="C723">
        <f t="shared" si="48"/>
        <v>722</v>
      </c>
      <c r="D723" t="str">
        <f t="shared" ca="1" si="46"/>
        <v>Authorised</v>
      </c>
    </row>
    <row r="724" spans="1:4" x14ac:dyDescent="0.2">
      <c r="A724">
        <f t="shared" ca="1" si="45"/>
        <v>77949</v>
      </c>
      <c r="B724" s="1">
        <f t="shared" ca="1" si="47"/>
        <v>43572</v>
      </c>
      <c r="C724">
        <f t="shared" si="48"/>
        <v>723</v>
      </c>
      <c r="D724" t="str">
        <f t="shared" ca="1" si="46"/>
        <v>Authorised</v>
      </c>
    </row>
    <row r="725" spans="1:4" x14ac:dyDescent="0.2">
      <c r="A725">
        <f t="shared" ca="1" si="45"/>
        <v>279165</v>
      </c>
      <c r="B725" s="1">
        <f t="shared" ca="1" si="47"/>
        <v>43572</v>
      </c>
      <c r="C725">
        <f t="shared" si="48"/>
        <v>724</v>
      </c>
      <c r="D725" t="str">
        <f t="shared" ca="1" si="46"/>
        <v>Authorised</v>
      </c>
    </row>
    <row r="726" spans="1:4" x14ac:dyDescent="0.2">
      <c r="A726">
        <f t="shared" ca="1" si="45"/>
        <v>34189</v>
      </c>
      <c r="B726" s="1">
        <f t="shared" ca="1" si="47"/>
        <v>43572</v>
      </c>
      <c r="C726">
        <f t="shared" si="48"/>
        <v>725</v>
      </c>
      <c r="D726" t="str">
        <f t="shared" ca="1" si="46"/>
        <v>Authorised</v>
      </c>
    </row>
    <row r="727" spans="1:4" x14ac:dyDescent="0.2">
      <c r="A727">
        <f t="shared" ca="1" si="45"/>
        <v>470894</v>
      </c>
      <c r="B727" s="1">
        <f t="shared" ca="1" si="47"/>
        <v>43572</v>
      </c>
      <c r="C727">
        <f t="shared" si="48"/>
        <v>726</v>
      </c>
      <c r="D727" t="str">
        <f t="shared" ca="1" si="46"/>
        <v>Authorised</v>
      </c>
    </row>
    <row r="728" spans="1:4" x14ac:dyDescent="0.2">
      <c r="A728">
        <f t="shared" ca="1" si="45"/>
        <v>442864</v>
      </c>
      <c r="B728" s="1">
        <f t="shared" ca="1" si="47"/>
        <v>43572</v>
      </c>
      <c r="C728">
        <f t="shared" si="48"/>
        <v>727</v>
      </c>
      <c r="D728" t="str">
        <f t="shared" ca="1" si="46"/>
        <v>Authorised</v>
      </c>
    </row>
    <row r="729" spans="1:4" x14ac:dyDescent="0.2">
      <c r="A729">
        <f t="shared" ca="1" si="45"/>
        <v>387131</v>
      </c>
      <c r="B729" s="1">
        <f t="shared" ca="1" si="47"/>
        <v>43572</v>
      </c>
      <c r="C729">
        <f t="shared" si="48"/>
        <v>728</v>
      </c>
      <c r="D729" t="str">
        <f t="shared" ca="1" si="46"/>
        <v>Rejected</v>
      </c>
    </row>
    <row r="730" spans="1:4" x14ac:dyDescent="0.2">
      <c r="A730">
        <f t="shared" ca="1" si="45"/>
        <v>375983</v>
      </c>
      <c r="B730" s="1">
        <f t="shared" ca="1" si="47"/>
        <v>43572</v>
      </c>
      <c r="C730">
        <f t="shared" si="48"/>
        <v>729</v>
      </c>
      <c r="D730" t="str">
        <f t="shared" ca="1" si="46"/>
        <v>Authorised</v>
      </c>
    </row>
    <row r="731" spans="1:4" x14ac:dyDescent="0.2">
      <c r="A731">
        <f t="shared" ca="1" si="45"/>
        <v>86991</v>
      </c>
      <c r="B731" s="1">
        <f t="shared" ca="1" si="47"/>
        <v>43572</v>
      </c>
      <c r="C731">
        <f t="shared" si="48"/>
        <v>730</v>
      </c>
      <c r="D731" t="str">
        <f t="shared" ca="1" si="46"/>
        <v>Authorised</v>
      </c>
    </row>
    <row r="732" spans="1:4" x14ac:dyDescent="0.2">
      <c r="A732">
        <f t="shared" ca="1" si="45"/>
        <v>33737</v>
      </c>
      <c r="B732" s="1">
        <f t="shared" ca="1" si="47"/>
        <v>43572</v>
      </c>
      <c r="C732">
        <f t="shared" si="48"/>
        <v>731</v>
      </c>
      <c r="D732" t="str">
        <f t="shared" ca="1" si="46"/>
        <v>Authorised</v>
      </c>
    </row>
    <row r="733" spans="1:4" x14ac:dyDescent="0.2">
      <c r="A733">
        <f t="shared" ca="1" si="45"/>
        <v>477059</v>
      </c>
      <c r="B733" s="1">
        <f t="shared" ca="1" si="47"/>
        <v>43572</v>
      </c>
      <c r="C733">
        <f t="shared" si="48"/>
        <v>732</v>
      </c>
      <c r="D733" t="str">
        <f t="shared" ca="1" si="46"/>
        <v>Authorised</v>
      </c>
    </row>
    <row r="734" spans="1:4" x14ac:dyDescent="0.2">
      <c r="A734">
        <f t="shared" ca="1" si="45"/>
        <v>49666</v>
      </c>
      <c r="B734" s="1">
        <f t="shared" ca="1" si="47"/>
        <v>43572</v>
      </c>
      <c r="C734">
        <f t="shared" si="48"/>
        <v>733</v>
      </c>
      <c r="D734" t="str">
        <f t="shared" ca="1" si="46"/>
        <v>Rejected</v>
      </c>
    </row>
    <row r="735" spans="1:4" x14ac:dyDescent="0.2">
      <c r="A735">
        <f t="shared" ca="1" si="45"/>
        <v>102340</v>
      </c>
      <c r="B735" s="1">
        <f t="shared" ca="1" si="47"/>
        <v>43572</v>
      </c>
      <c r="C735">
        <f t="shared" si="48"/>
        <v>734</v>
      </c>
      <c r="D735" t="str">
        <f t="shared" ca="1" si="46"/>
        <v>Authorised</v>
      </c>
    </row>
    <row r="736" spans="1:4" x14ac:dyDescent="0.2">
      <c r="A736">
        <f t="shared" ca="1" si="45"/>
        <v>143242</v>
      </c>
      <c r="B736" s="1">
        <f t="shared" ca="1" si="47"/>
        <v>43572</v>
      </c>
      <c r="C736">
        <f t="shared" si="48"/>
        <v>735</v>
      </c>
      <c r="D736" t="str">
        <f t="shared" ca="1" si="46"/>
        <v>Authorised</v>
      </c>
    </row>
    <row r="737" spans="1:4" x14ac:dyDescent="0.2">
      <c r="A737">
        <f t="shared" ca="1" si="45"/>
        <v>413770</v>
      </c>
      <c r="B737" s="1">
        <f t="shared" ca="1" si="47"/>
        <v>43572</v>
      </c>
      <c r="C737">
        <f t="shared" si="48"/>
        <v>736</v>
      </c>
      <c r="D737" t="str">
        <f t="shared" ca="1" si="46"/>
        <v>Authorised</v>
      </c>
    </row>
    <row r="738" spans="1:4" x14ac:dyDescent="0.2">
      <c r="A738">
        <f t="shared" ca="1" si="45"/>
        <v>64445</v>
      </c>
      <c r="B738" s="1">
        <f t="shared" ca="1" si="47"/>
        <v>43572</v>
      </c>
      <c r="C738">
        <f t="shared" si="48"/>
        <v>737</v>
      </c>
      <c r="D738" t="str">
        <f t="shared" ca="1" si="46"/>
        <v>Authorised</v>
      </c>
    </row>
    <row r="739" spans="1:4" x14ac:dyDescent="0.2">
      <c r="A739">
        <f t="shared" ca="1" si="45"/>
        <v>422668</v>
      </c>
      <c r="B739" s="1">
        <f t="shared" ca="1" si="47"/>
        <v>43572</v>
      </c>
      <c r="C739">
        <f t="shared" si="48"/>
        <v>738</v>
      </c>
      <c r="D739" t="str">
        <f t="shared" ca="1" si="46"/>
        <v>Authorised</v>
      </c>
    </row>
    <row r="740" spans="1:4" x14ac:dyDescent="0.2">
      <c r="A740">
        <f t="shared" ca="1" si="45"/>
        <v>426193</v>
      </c>
      <c r="B740" s="1">
        <f t="shared" ca="1" si="47"/>
        <v>43572</v>
      </c>
      <c r="C740">
        <f t="shared" si="48"/>
        <v>739</v>
      </c>
      <c r="D740" t="str">
        <f t="shared" ca="1" si="46"/>
        <v>Authorised</v>
      </c>
    </row>
    <row r="741" spans="1:4" x14ac:dyDescent="0.2">
      <c r="A741">
        <f t="shared" ca="1" si="45"/>
        <v>322171</v>
      </c>
      <c r="B741" s="1">
        <f t="shared" ca="1" si="47"/>
        <v>43572</v>
      </c>
      <c r="C741">
        <f t="shared" si="48"/>
        <v>740</v>
      </c>
      <c r="D741" t="str">
        <f t="shared" ca="1" si="46"/>
        <v>Authorised</v>
      </c>
    </row>
    <row r="742" spans="1:4" x14ac:dyDescent="0.2">
      <c r="A742">
        <f t="shared" ca="1" si="45"/>
        <v>107258</v>
      </c>
      <c r="B742" s="1">
        <f t="shared" ca="1" si="47"/>
        <v>43572</v>
      </c>
      <c r="C742">
        <f t="shared" si="48"/>
        <v>741</v>
      </c>
      <c r="D742" t="str">
        <f t="shared" ca="1" si="46"/>
        <v>Authorised</v>
      </c>
    </row>
    <row r="743" spans="1:4" x14ac:dyDescent="0.2">
      <c r="A743">
        <f t="shared" ca="1" si="45"/>
        <v>51685</v>
      </c>
      <c r="B743" s="1">
        <f t="shared" ca="1" si="47"/>
        <v>43572</v>
      </c>
      <c r="C743">
        <f t="shared" si="48"/>
        <v>742</v>
      </c>
      <c r="D743" t="str">
        <f t="shared" ca="1" si="46"/>
        <v>Authorised</v>
      </c>
    </row>
    <row r="744" spans="1:4" x14ac:dyDescent="0.2">
      <c r="A744">
        <f t="shared" ca="1" si="45"/>
        <v>16912</v>
      </c>
      <c r="B744" s="1">
        <f t="shared" ca="1" si="47"/>
        <v>43572</v>
      </c>
      <c r="C744">
        <f t="shared" si="48"/>
        <v>743</v>
      </c>
      <c r="D744" t="str">
        <f t="shared" ca="1" si="46"/>
        <v>Authorised</v>
      </c>
    </row>
    <row r="745" spans="1:4" x14ac:dyDescent="0.2">
      <c r="A745">
        <f t="shared" ca="1" si="45"/>
        <v>144821</v>
      </c>
      <c r="B745" s="1">
        <f t="shared" ca="1" si="47"/>
        <v>43572</v>
      </c>
      <c r="C745">
        <f t="shared" si="48"/>
        <v>744</v>
      </c>
      <c r="D745" t="str">
        <f t="shared" ca="1" si="46"/>
        <v>Authorised</v>
      </c>
    </row>
    <row r="746" spans="1:4" x14ac:dyDescent="0.2">
      <c r="A746">
        <f t="shared" ca="1" si="45"/>
        <v>115702</v>
      </c>
      <c r="B746" s="1">
        <f t="shared" ca="1" si="47"/>
        <v>43572</v>
      </c>
      <c r="C746">
        <f t="shared" si="48"/>
        <v>745</v>
      </c>
      <c r="D746" t="str">
        <f t="shared" ca="1" si="46"/>
        <v>Authorised</v>
      </c>
    </row>
    <row r="747" spans="1:4" x14ac:dyDescent="0.2">
      <c r="A747">
        <f t="shared" ca="1" si="45"/>
        <v>55174</v>
      </c>
      <c r="B747" s="1">
        <f t="shared" ca="1" si="47"/>
        <v>43572</v>
      </c>
      <c r="C747">
        <f t="shared" si="48"/>
        <v>746</v>
      </c>
      <c r="D747" t="str">
        <f t="shared" ca="1" si="46"/>
        <v>Authorised</v>
      </c>
    </row>
    <row r="748" spans="1:4" x14ac:dyDescent="0.2">
      <c r="A748">
        <f t="shared" ca="1" si="45"/>
        <v>290939</v>
      </c>
      <c r="B748" s="1">
        <f t="shared" ca="1" si="47"/>
        <v>43572</v>
      </c>
      <c r="C748">
        <f t="shared" si="48"/>
        <v>747</v>
      </c>
      <c r="D748" t="str">
        <f t="shared" ca="1" si="46"/>
        <v>Authorised</v>
      </c>
    </row>
    <row r="749" spans="1:4" x14ac:dyDescent="0.2">
      <c r="A749">
        <f t="shared" ca="1" si="45"/>
        <v>123093</v>
      </c>
      <c r="B749" s="1">
        <f t="shared" ca="1" si="47"/>
        <v>43572</v>
      </c>
      <c r="C749">
        <f t="shared" si="48"/>
        <v>748</v>
      </c>
      <c r="D749" t="str">
        <f t="shared" ca="1" si="46"/>
        <v>Authorised</v>
      </c>
    </row>
    <row r="750" spans="1:4" x14ac:dyDescent="0.2">
      <c r="A750">
        <f t="shared" ca="1" si="45"/>
        <v>29161</v>
      </c>
      <c r="B750" s="1">
        <f t="shared" ca="1" si="47"/>
        <v>43572</v>
      </c>
      <c r="C750">
        <f t="shared" si="48"/>
        <v>749</v>
      </c>
      <c r="D750" t="str">
        <f t="shared" ca="1" si="46"/>
        <v>Authorised</v>
      </c>
    </row>
    <row r="751" spans="1:4" x14ac:dyDescent="0.2">
      <c r="A751">
        <f t="shared" ca="1" si="45"/>
        <v>61132</v>
      </c>
      <c r="B751" s="1">
        <f t="shared" ca="1" si="47"/>
        <v>43572</v>
      </c>
      <c r="C751">
        <f t="shared" si="48"/>
        <v>750</v>
      </c>
      <c r="D751" t="str">
        <f t="shared" ca="1" si="46"/>
        <v>Authorised</v>
      </c>
    </row>
    <row r="752" spans="1:4" x14ac:dyDescent="0.2">
      <c r="A752">
        <f t="shared" ca="1" si="45"/>
        <v>398030</v>
      </c>
      <c r="B752" s="1">
        <f t="shared" ca="1" si="47"/>
        <v>43572</v>
      </c>
      <c r="C752">
        <f t="shared" si="48"/>
        <v>751</v>
      </c>
      <c r="D752" t="str">
        <f t="shared" ca="1" si="46"/>
        <v>Authorised</v>
      </c>
    </row>
    <row r="753" spans="1:4" x14ac:dyDescent="0.2">
      <c r="A753">
        <f t="shared" ca="1" si="45"/>
        <v>276228</v>
      </c>
      <c r="B753" s="1">
        <f t="shared" ca="1" si="47"/>
        <v>43572</v>
      </c>
      <c r="C753">
        <f t="shared" si="48"/>
        <v>752</v>
      </c>
      <c r="D753" t="str">
        <f t="shared" ca="1" si="46"/>
        <v>Authorised</v>
      </c>
    </row>
    <row r="754" spans="1:4" x14ac:dyDescent="0.2">
      <c r="A754">
        <f t="shared" ca="1" si="45"/>
        <v>85311</v>
      </c>
      <c r="B754" s="1">
        <f t="shared" ca="1" si="47"/>
        <v>43572</v>
      </c>
      <c r="C754">
        <f t="shared" si="48"/>
        <v>753</v>
      </c>
      <c r="D754" t="str">
        <f t="shared" ca="1" si="46"/>
        <v>Authorised</v>
      </c>
    </row>
    <row r="755" spans="1:4" x14ac:dyDescent="0.2">
      <c r="A755">
        <f t="shared" ca="1" si="45"/>
        <v>189838</v>
      </c>
      <c r="B755" s="1">
        <f t="shared" ca="1" si="47"/>
        <v>43572</v>
      </c>
      <c r="C755">
        <f t="shared" si="48"/>
        <v>754</v>
      </c>
      <c r="D755" t="str">
        <f t="shared" ca="1" si="46"/>
        <v>Authorised</v>
      </c>
    </row>
    <row r="756" spans="1:4" x14ac:dyDescent="0.2">
      <c r="A756">
        <f t="shared" ca="1" si="45"/>
        <v>195494</v>
      </c>
      <c r="B756" s="1">
        <f t="shared" ca="1" si="47"/>
        <v>43572</v>
      </c>
      <c r="C756">
        <f t="shared" si="48"/>
        <v>755</v>
      </c>
      <c r="D756" t="str">
        <f t="shared" ca="1" si="46"/>
        <v>Authorised</v>
      </c>
    </row>
    <row r="757" spans="1:4" x14ac:dyDescent="0.2">
      <c r="A757">
        <f t="shared" ca="1" si="45"/>
        <v>33509</v>
      </c>
      <c r="B757" s="1">
        <f t="shared" ca="1" si="47"/>
        <v>43572</v>
      </c>
      <c r="C757">
        <f t="shared" si="48"/>
        <v>756</v>
      </c>
      <c r="D757" t="str">
        <f t="shared" ca="1" si="46"/>
        <v>Authorised</v>
      </c>
    </row>
    <row r="758" spans="1:4" x14ac:dyDescent="0.2">
      <c r="A758">
        <f t="shared" ca="1" si="45"/>
        <v>229325</v>
      </c>
      <c r="B758" s="1">
        <f t="shared" ca="1" si="47"/>
        <v>43572</v>
      </c>
      <c r="C758">
        <f t="shared" si="48"/>
        <v>757</v>
      </c>
      <c r="D758" t="str">
        <f t="shared" ca="1" si="46"/>
        <v>Authorised</v>
      </c>
    </row>
    <row r="759" spans="1:4" x14ac:dyDescent="0.2">
      <c r="A759">
        <f t="shared" ca="1" si="45"/>
        <v>465445</v>
      </c>
      <c r="B759" s="1">
        <f t="shared" ca="1" si="47"/>
        <v>43572</v>
      </c>
      <c r="C759">
        <f t="shared" si="48"/>
        <v>758</v>
      </c>
      <c r="D759" t="str">
        <f t="shared" ca="1" si="46"/>
        <v>Authorised</v>
      </c>
    </row>
    <row r="760" spans="1:4" x14ac:dyDescent="0.2">
      <c r="A760">
        <f t="shared" ca="1" si="45"/>
        <v>99385</v>
      </c>
      <c r="B760" s="1">
        <f t="shared" ca="1" si="47"/>
        <v>43572</v>
      </c>
      <c r="C760">
        <f t="shared" si="48"/>
        <v>759</v>
      </c>
      <c r="D760" t="str">
        <f t="shared" ca="1" si="46"/>
        <v>Authorised</v>
      </c>
    </row>
    <row r="761" spans="1:4" x14ac:dyDescent="0.2">
      <c r="A761">
        <f t="shared" ca="1" si="45"/>
        <v>223540</v>
      </c>
      <c r="B761" s="1">
        <f t="shared" ca="1" si="47"/>
        <v>43572</v>
      </c>
      <c r="C761">
        <f t="shared" si="48"/>
        <v>760</v>
      </c>
      <c r="D761" t="str">
        <f t="shared" ca="1" si="46"/>
        <v>Authorised</v>
      </c>
    </row>
    <row r="762" spans="1:4" x14ac:dyDescent="0.2">
      <c r="A762">
        <f t="shared" ca="1" si="45"/>
        <v>39964</v>
      </c>
      <c r="B762" s="1">
        <f t="shared" ca="1" si="47"/>
        <v>43572</v>
      </c>
      <c r="C762">
        <f t="shared" si="48"/>
        <v>761</v>
      </c>
      <c r="D762" t="str">
        <f t="shared" ca="1" si="46"/>
        <v>Authorised</v>
      </c>
    </row>
    <row r="763" spans="1:4" x14ac:dyDescent="0.2">
      <c r="A763">
        <f t="shared" ca="1" si="45"/>
        <v>480423</v>
      </c>
      <c r="B763" s="1">
        <f t="shared" ca="1" si="47"/>
        <v>43572</v>
      </c>
      <c r="C763">
        <f t="shared" si="48"/>
        <v>762</v>
      </c>
      <c r="D763" t="str">
        <f t="shared" ca="1" si="46"/>
        <v>Authorised</v>
      </c>
    </row>
    <row r="764" spans="1:4" x14ac:dyDescent="0.2">
      <c r="A764">
        <f t="shared" ca="1" si="45"/>
        <v>276460</v>
      </c>
      <c r="B764" s="1">
        <f t="shared" ca="1" si="47"/>
        <v>43572</v>
      </c>
      <c r="C764">
        <f t="shared" si="48"/>
        <v>763</v>
      </c>
      <c r="D764" t="str">
        <f t="shared" ca="1" si="46"/>
        <v>Authorised</v>
      </c>
    </row>
    <row r="765" spans="1:4" x14ac:dyDescent="0.2">
      <c r="A765">
        <f t="shared" ca="1" si="45"/>
        <v>447680</v>
      </c>
      <c r="B765" s="1">
        <f t="shared" ca="1" si="47"/>
        <v>43572</v>
      </c>
      <c r="C765">
        <f t="shared" si="48"/>
        <v>764</v>
      </c>
      <c r="D765" t="str">
        <f t="shared" ca="1" si="46"/>
        <v>Authorised</v>
      </c>
    </row>
    <row r="766" spans="1:4" x14ac:dyDescent="0.2">
      <c r="A766">
        <f t="shared" ca="1" si="45"/>
        <v>337769</v>
      </c>
      <c r="B766" s="1">
        <f t="shared" ca="1" si="47"/>
        <v>43572</v>
      </c>
      <c r="C766">
        <f t="shared" si="48"/>
        <v>765</v>
      </c>
      <c r="D766" t="str">
        <f t="shared" ca="1" si="46"/>
        <v>Authorised</v>
      </c>
    </row>
    <row r="767" spans="1:4" x14ac:dyDescent="0.2">
      <c r="A767">
        <f t="shared" ca="1" si="45"/>
        <v>88642</v>
      </c>
      <c r="B767" s="1">
        <f t="shared" ca="1" si="47"/>
        <v>43572</v>
      </c>
      <c r="C767">
        <f t="shared" si="48"/>
        <v>766</v>
      </c>
      <c r="D767" t="str">
        <f t="shared" ca="1" si="46"/>
        <v>Authorised</v>
      </c>
    </row>
    <row r="768" spans="1:4" x14ac:dyDescent="0.2">
      <c r="A768">
        <f t="shared" ca="1" si="45"/>
        <v>22603</v>
      </c>
      <c r="B768" s="1">
        <f t="shared" ca="1" si="47"/>
        <v>43572</v>
      </c>
      <c r="C768">
        <f t="shared" si="48"/>
        <v>767</v>
      </c>
      <c r="D768" t="str">
        <f t="shared" ca="1" si="46"/>
        <v>Authorised</v>
      </c>
    </row>
    <row r="769" spans="1:4" x14ac:dyDescent="0.2">
      <c r="A769">
        <f t="shared" ca="1" si="45"/>
        <v>193179</v>
      </c>
      <c r="B769" s="1">
        <f t="shared" ca="1" si="47"/>
        <v>43572</v>
      </c>
      <c r="C769">
        <f t="shared" si="48"/>
        <v>768</v>
      </c>
      <c r="D769" t="str">
        <f t="shared" ca="1" si="46"/>
        <v>Authorised</v>
      </c>
    </row>
    <row r="770" spans="1:4" x14ac:dyDescent="0.2">
      <c r="A770">
        <f t="shared" ca="1" si="45"/>
        <v>225161</v>
      </c>
      <c r="B770" s="1">
        <f t="shared" ca="1" si="47"/>
        <v>43572</v>
      </c>
      <c r="C770">
        <f t="shared" si="48"/>
        <v>769</v>
      </c>
      <c r="D770" t="str">
        <f t="shared" ca="1" si="46"/>
        <v>Authorised</v>
      </c>
    </row>
    <row r="771" spans="1:4" x14ac:dyDescent="0.2">
      <c r="A771">
        <f t="shared" ref="A771:A834" ca="1" si="49">RANDBETWEEN(10000,500000)</f>
        <v>328025</v>
      </c>
      <c r="B771" s="1">
        <f t="shared" ca="1" si="47"/>
        <v>43572</v>
      </c>
      <c r="C771">
        <f t="shared" si="48"/>
        <v>770</v>
      </c>
      <c r="D771" t="str">
        <f t="shared" ref="D771:D834" ca="1" si="50">IF(RAND()&lt;0.9,"Authorised","Rejected")</f>
        <v>Authorised</v>
      </c>
    </row>
    <row r="772" spans="1:4" x14ac:dyDescent="0.2">
      <c r="A772">
        <f t="shared" ca="1" si="49"/>
        <v>184538</v>
      </c>
      <c r="B772" s="1">
        <f t="shared" ref="B772:B835" ca="1" si="51">MIN(IF(RAND()&gt;0.02,B771,B771+1),EOMONTH(B$2,0))</f>
        <v>43572</v>
      </c>
      <c r="C772">
        <f t="shared" si="48"/>
        <v>771</v>
      </c>
      <c r="D772" t="str">
        <f t="shared" ca="1" si="50"/>
        <v>Authorised</v>
      </c>
    </row>
    <row r="773" spans="1:4" x14ac:dyDescent="0.2">
      <c r="A773">
        <f t="shared" ca="1" si="49"/>
        <v>486451</v>
      </c>
      <c r="B773" s="1">
        <f t="shared" ca="1" si="51"/>
        <v>43572</v>
      </c>
      <c r="C773">
        <f t="shared" si="48"/>
        <v>772</v>
      </c>
      <c r="D773" t="str">
        <f t="shared" ca="1" si="50"/>
        <v>Authorised</v>
      </c>
    </row>
    <row r="774" spans="1:4" x14ac:dyDescent="0.2">
      <c r="A774">
        <f t="shared" ca="1" si="49"/>
        <v>175209</v>
      </c>
      <c r="B774" s="1">
        <f t="shared" ca="1" si="51"/>
        <v>43572</v>
      </c>
      <c r="C774">
        <f t="shared" si="48"/>
        <v>773</v>
      </c>
      <c r="D774" t="str">
        <f t="shared" ca="1" si="50"/>
        <v>Authorised</v>
      </c>
    </row>
    <row r="775" spans="1:4" x14ac:dyDescent="0.2">
      <c r="A775">
        <f t="shared" ca="1" si="49"/>
        <v>289778</v>
      </c>
      <c r="B775" s="1">
        <f t="shared" ca="1" si="51"/>
        <v>43572</v>
      </c>
      <c r="C775">
        <f t="shared" si="48"/>
        <v>774</v>
      </c>
      <c r="D775" t="str">
        <f t="shared" ca="1" si="50"/>
        <v>Authorised</v>
      </c>
    </row>
    <row r="776" spans="1:4" x14ac:dyDescent="0.2">
      <c r="A776">
        <f t="shared" ca="1" si="49"/>
        <v>205521</v>
      </c>
      <c r="B776" s="1">
        <f t="shared" ca="1" si="51"/>
        <v>43572</v>
      </c>
      <c r="C776">
        <f t="shared" ref="C776:C839" si="52">C775+1</f>
        <v>775</v>
      </c>
      <c r="D776" t="str">
        <f t="shared" ca="1" si="50"/>
        <v>Rejected</v>
      </c>
    </row>
    <row r="777" spans="1:4" x14ac:dyDescent="0.2">
      <c r="A777">
        <f t="shared" ca="1" si="49"/>
        <v>97449</v>
      </c>
      <c r="B777" s="1">
        <f t="shared" ca="1" si="51"/>
        <v>43572</v>
      </c>
      <c r="C777">
        <f t="shared" si="52"/>
        <v>776</v>
      </c>
      <c r="D777" t="str">
        <f t="shared" ca="1" si="50"/>
        <v>Authorised</v>
      </c>
    </row>
    <row r="778" spans="1:4" x14ac:dyDescent="0.2">
      <c r="A778">
        <f t="shared" ca="1" si="49"/>
        <v>152549</v>
      </c>
      <c r="B778" s="1">
        <f t="shared" ca="1" si="51"/>
        <v>43572</v>
      </c>
      <c r="C778">
        <f t="shared" si="52"/>
        <v>777</v>
      </c>
      <c r="D778" t="str">
        <f t="shared" ca="1" si="50"/>
        <v>Authorised</v>
      </c>
    </row>
    <row r="779" spans="1:4" x14ac:dyDescent="0.2">
      <c r="A779">
        <f t="shared" ca="1" si="49"/>
        <v>349609</v>
      </c>
      <c r="B779" s="1">
        <f t="shared" ca="1" si="51"/>
        <v>43572</v>
      </c>
      <c r="C779">
        <f t="shared" si="52"/>
        <v>778</v>
      </c>
      <c r="D779" t="str">
        <f t="shared" ca="1" si="50"/>
        <v>Authorised</v>
      </c>
    </row>
    <row r="780" spans="1:4" x14ac:dyDescent="0.2">
      <c r="A780">
        <f t="shared" ca="1" si="49"/>
        <v>44022</v>
      </c>
      <c r="B780" s="1">
        <f t="shared" ca="1" si="51"/>
        <v>43573</v>
      </c>
      <c r="C780">
        <f t="shared" si="52"/>
        <v>779</v>
      </c>
      <c r="D780" t="str">
        <f t="shared" ca="1" si="50"/>
        <v>Authorised</v>
      </c>
    </row>
    <row r="781" spans="1:4" x14ac:dyDescent="0.2">
      <c r="A781">
        <f t="shared" ca="1" si="49"/>
        <v>48346</v>
      </c>
      <c r="B781" s="1">
        <f t="shared" ca="1" si="51"/>
        <v>43573</v>
      </c>
      <c r="C781">
        <f t="shared" si="52"/>
        <v>780</v>
      </c>
      <c r="D781" t="str">
        <f t="shared" ca="1" si="50"/>
        <v>Authorised</v>
      </c>
    </row>
    <row r="782" spans="1:4" x14ac:dyDescent="0.2">
      <c r="A782">
        <f t="shared" ca="1" si="49"/>
        <v>254317</v>
      </c>
      <c r="B782" s="1">
        <f t="shared" ca="1" si="51"/>
        <v>43573</v>
      </c>
      <c r="C782">
        <f t="shared" si="52"/>
        <v>781</v>
      </c>
      <c r="D782" t="str">
        <f t="shared" ca="1" si="50"/>
        <v>Authorised</v>
      </c>
    </row>
    <row r="783" spans="1:4" x14ac:dyDescent="0.2">
      <c r="A783">
        <f t="shared" ca="1" si="49"/>
        <v>496369</v>
      </c>
      <c r="B783" s="1">
        <f t="shared" ca="1" si="51"/>
        <v>43573</v>
      </c>
      <c r="C783">
        <f t="shared" si="52"/>
        <v>782</v>
      </c>
      <c r="D783" t="str">
        <f t="shared" ca="1" si="50"/>
        <v>Authorised</v>
      </c>
    </row>
    <row r="784" spans="1:4" x14ac:dyDescent="0.2">
      <c r="A784">
        <f t="shared" ca="1" si="49"/>
        <v>313810</v>
      </c>
      <c r="B784" s="1">
        <f t="shared" ca="1" si="51"/>
        <v>43573</v>
      </c>
      <c r="C784">
        <f t="shared" si="52"/>
        <v>783</v>
      </c>
      <c r="D784" t="str">
        <f t="shared" ca="1" si="50"/>
        <v>Authorised</v>
      </c>
    </row>
    <row r="785" spans="1:4" x14ac:dyDescent="0.2">
      <c r="A785">
        <f t="shared" ca="1" si="49"/>
        <v>285421</v>
      </c>
      <c r="B785" s="1">
        <f t="shared" ca="1" si="51"/>
        <v>43573</v>
      </c>
      <c r="C785">
        <f t="shared" si="52"/>
        <v>784</v>
      </c>
      <c r="D785" t="str">
        <f t="shared" ca="1" si="50"/>
        <v>Authorised</v>
      </c>
    </row>
    <row r="786" spans="1:4" x14ac:dyDescent="0.2">
      <c r="A786">
        <f t="shared" ca="1" si="49"/>
        <v>381571</v>
      </c>
      <c r="B786" s="1">
        <f t="shared" ca="1" si="51"/>
        <v>43573</v>
      </c>
      <c r="C786">
        <f t="shared" si="52"/>
        <v>785</v>
      </c>
      <c r="D786" t="str">
        <f t="shared" ca="1" si="50"/>
        <v>Authorised</v>
      </c>
    </row>
    <row r="787" spans="1:4" x14ac:dyDescent="0.2">
      <c r="A787">
        <f t="shared" ca="1" si="49"/>
        <v>75820</v>
      </c>
      <c r="B787" s="1">
        <f t="shared" ca="1" si="51"/>
        <v>43573</v>
      </c>
      <c r="C787">
        <f t="shared" si="52"/>
        <v>786</v>
      </c>
      <c r="D787" t="str">
        <f t="shared" ca="1" si="50"/>
        <v>Authorised</v>
      </c>
    </row>
    <row r="788" spans="1:4" x14ac:dyDescent="0.2">
      <c r="A788">
        <f t="shared" ca="1" si="49"/>
        <v>331403</v>
      </c>
      <c r="B788" s="1">
        <f t="shared" ca="1" si="51"/>
        <v>43573</v>
      </c>
      <c r="C788">
        <f t="shared" si="52"/>
        <v>787</v>
      </c>
      <c r="D788" t="str">
        <f t="shared" ca="1" si="50"/>
        <v>Authorised</v>
      </c>
    </row>
    <row r="789" spans="1:4" x14ac:dyDescent="0.2">
      <c r="A789">
        <f t="shared" ca="1" si="49"/>
        <v>99820</v>
      </c>
      <c r="B789" s="1">
        <f t="shared" ca="1" si="51"/>
        <v>43573</v>
      </c>
      <c r="C789">
        <f t="shared" si="52"/>
        <v>788</v>
      </c>
      <c r="D789" t="str">
        <f t="shared" ca="1" si="50"/>
        <v>Authorised</v>
      </c>
    </row>
    <row r="790" spans="1:4" x14ac:dyDescent="0.2">
      <c r="A790">
        <f t="shared" ca="1" si="49"/>
        <v>180406</v>
      </c>
      <c r="B790" s="1">
        <f t="shared" ca="1" si="51"/>
        <v>43573</v>
      </c>
      <c r="C790">
        <f t="shared" si="52"/>
        <v>789</v>
      </c>
      <c r="D790" t="str">
        <f t="shared" ca="1" si="50"/>
        <v>Authorised</v>
      </c>
    </row>
    <row r="791" spans="1:4" x14ac:dyDescent="0.2">
      <c r="A791">
        <f t="shared" ca="1" si="49"/>
        <v>179030</v>
      </c>
      <c r="B791" s="1">
        <f t="shared" ca="1" si="51"/>
        <v>43573</v>
      </c>
      <c r="C791">
        <f t="shared" si="52"/>
        <v>790</v>
      </c>
      <c r="D791" t="str">
        <f t="shared" ca="1" si="50"/>
        <v>Authorised</v>
      </c>
    </row>
    <row r="792" spans="1:4" x14ac:dyDescent="0.2">
      <c r="A792">
        <f t="shared" ca="1" si="49"/>
        <v>462622</v>
      </c>
      <c r="B792" s="1">
        <f t="shared" ca="1" si="51"/>
        <v>43573</v>
      </c>
      <c r="C792">
        <f t="shared" si="52"/>
        <v>791</v>
      </c>
      <c r="D792" t="str">
        <f t="shared" ca="1" si="50"/>
        <v>Authorised</v>
      </c>
    </row>
    <row r="793" spans="1:4" x14ac:dyDescent="0.2">
      <c r="A793">
        <f t="shared" ca="1" si="49"/>
        <v>175041</v>
      </c>
      <c r="B793" s="1">
        <f t="shared" ca="1" si="51"/>
        <v>43573</v>
      </c>
      <c r="C793">
        <f t="shared" si="52"/>
        <v>792</v>
      </c>
      <c r="D793" t="str">
        <f t="shared" ca="1" si="50"/>
        <v>Authorised</v>
      </c>
    </row>
    <row r="794" spans="1:4" x14ac:dyDescent="0.2">
      <c r="A794">
        <f t="shared" ca="1" si="49"/>
        <v>424526</v>
      </c>
      <c r="B794" s="1">
        <f t="shared" ca="1" si="51"/>
        <v>43573</v>
      </c>
      <c r="C794">
        <f t="shared" si="52"/>
        <v>793</v>
      </c>
      <c r="D794" t="str">
        <f t="shared" ca="1" si="50"/>
        <v>Authorised</v>
      </c>
    </row>
    <row r="795" spans="1:4" x14ac:dyDescent="0.2">
      <c r="A795">
        <f t="shared" ca="1" si="49"/>
        <v>209024</v>
      </c>
      <c r="B795" s="1">
        <f t="shared" ca="1" si="51"/>
        <v>43573</v>
      </c>
      <c r="C795">
        <f t="shared" si="52"/>
        <v>794</v>
      </c>
      <c r="D795" t="str">
        <f t="shared" ca="1" si="50"/>
        <v>Authorised</v>
      </c>
    </row>
    <row r="796" spans="1:4" x14ac:dyDescent="0.2">
      <c r="A796">
        <f t="shared" ca="1" si="49"/>
        <v>468555</v>
      </c>
      <c r="B796" s="1">
        <f t="shared" ca="1" si="51"/>
        <v>43573</v>
      </c>
      <c r="C796">
        <f t="shared" si="52"/>
        <v>795</v>
      </c>
      <c r="D796" t="str">
        <f t="shared" ca="1" si="50"/>
        <v>Authorised</v>
      </c>
    </row>
    <row r="797" spans="1:4" x14ac:dyDescent="0.2">
      <c r="A797">
        <f t="shared" ca="1" si="49"/>
        <v>47093</v>
      </c>
      <c r="B797" s="1">
        <f t="shared" ca="1" si="51"/>
        <v>43574</v>
      </c>
      <c r="C797">
        <f t="shared" si="52"/>
        <v>796</v>
      </c>
      <c r="D797" t="str">
        <f t="shared" ca="1" si="50"/>
        <v>Authorised</v>
      </c>
    </row>
    <row r="798" spans="1:4" x14ac:dyDescent="0.2">
      <c r="A798">
        <f t="shared" ca="1" si="49"/>
        <v>88741</v>
      </c>
      <c r="B798" s="1">
        <f t="shared" ca="1" si="51"/>
        <v>43574</v>
      </c>
      <c r="C798">
        <f t="shared" si="52"/>
        <v>797</v>
      </c>
      <c r="D798" t="str">
        <f t="shared" ca="1" si="50"/>
        <v>Authorised</v>
      </c>
    </row>
    <row r="799" spans="1:4" x14ac:dyDescent="0.2">
      <c r="A799">
        <f t="shared" ca="1" si="49"/>
        <v>104640</v>
      </c>
      <c r="B799" s="1">
        <f t="shared" ca="1" si="51"/>
        <v>43574</v>
      </c>
      <c r="C799">
        <f t="shared" si="52"/>
        <v>798</v>
      </c>
      <c r="D799" t="str">
        <f t="shared" ca="1" si="50"/>
        <v>Authorised</v>
      </c>
    </row>
    <row r="800" spans="1:4" x14ac:dyDescent="0.2">
      <c r="A800">
        <f t="shared" ca="1" si="49"/>
        <v>276479</v>
      </c>
      <c r="B800" s="1">
        <f t="shared" ca="1" si="51"/>
        <v>43574</v>
      </c>
      <c r="C800">
        <f t="shared" si="52"/>
        <v>799</v>
      </c>
      <c r="D800" t="str">
        <f t="shared" ca="1" si="50"/>
        <v>Authorised</v>
      </c>
    </row>
    <row r="801" spans="1:4" x14ac:dyDescent="0.2">
      <c r="A801">
        <f t="shared" ca="1" si="49"/>
        <v>451868</v>
      </c>
      <c r="B801" s="1">
        <f t="shared" ca="1" si="51"/>
        <v>43574</v>
      </c>
      <c r="C801">
        <f t="shared" si="52"/>
        <v>800</v>
      </c>
      <c r="D801" t="str">
        <f t="shared" ca="1" si="50"/>
        <v>Authorised</v>
      </c>
    </row>
    <row r="802" spans="1:4" x14ac:dyDescent="0.2">
      <c r="A802">
        <f t="shared" ca="1" si="49"/>
        <v>361933</v>
      </c>
      <c r="B802" s="1">
        <f t="shared" ca="1" si="51"/>
        <v>43574</v>
      </c>
      <c r="C802">
        <f t="shared" si="52"/>
        <v>801</v>
      </c>
      <c r="D802" t="str">
        <f t="shared" ca="1" si="50"/>
        <v>Authorised</v>
      </c>
    </row>
    <row r="803" spans="1:4" x14ac:dyDescent="0.2">
      <c r="A803">
        <f t="shared" ca="1" si="49"/>
        <v>23534</v>
      </c>
      <c r="B803" s="1">
        <f t="shared" ca="1" si="51"/>
        <v>43574</v>
      </c>
      <c r="C803">
        <f t="shared" si="52"/>
        <v>802</v>
      </c>
      <c r="D803" t="str">
        <f t="shared" ca="1" si="50"/>
        <v>Authorised</v>
      </c>
    </row>
    <row r="804" spans="1:4" x14ac:dyDescent="0.2">
      <c r="A804">
        <f t="shared" ca="1" si="49"/>
        <v>499626</v>
      </c>
      <c r="B804" s="1">
        <f t="shared" ca="1" si="51"/>
        <v>43574</v>
      </c>
      <c r="C804">
        <f t="shared" si="52"/>
        <v>803</v>
      </c>
      <c r="D804" t="str">
        <f t="shared" ca="1" si="50"/>
        <v>Rejected</v>
      </c>
    </row>
    <row r="805" spans="1:4" x14ac:dyDescent="0.2">
      <c r="A805">
        <f t="shared" ca="1" si="49"/>
        <v>393881</v>
      </c>
      <c r="B805" s="1">
        <f t="shared" ca="1" si="51"/>
        <v>43574</v>
      </c>
      <c r="C805">
        <f t="shared" si="52"/>
        <v>804</v>
      </c>
      <c r="D805" t="str">
        <f t="shared" ca="1" si="50"/>
        <v>Rejected</v>
      </c>
    </row>
    <row r="806" spans="1:4" x14ac:dyDescent="0.2">
      <c r="A806">
        <f t="shared" ca="1" si="49"/>
        <v>374292</v>
      </c>
      <c r="B806" s="1">
        <f t="shared" ca="1" si="51"/>
        <v>43575</v>
      </c>
      <c r="C806">
        <f t="shared" si="52"/>
        <v>805</v>
      </c>
      <c r="D806" t="str">
        <f t="shared" ca="1" si="50"/>
        <v>Authorised</v>
      </c>
    </row>
    <row r="807" spans="1:4" x14ac:dyDescent="0.2">
      <c r="A807">
        <f t="shared" ca="1" si="49"/>
        <v>46598</v>
      </c>
      <c r="B807" s="1">
        <f t="shared" ca="1" si="51"/>
        <v>43575</v>
      </c>
      <c r="C807">
        <f t="shared" si="52"/>
        <v>806</v>
      </c>
      <c r="D807" t="str">
        <f t="shared" ca="1" si="50"/>
        <v>Authorised</v>
      </c>
    </row>
    <row r="808" spans="1:4" x14ac:dyDescent="0.2">
      <c r="A808">
        <f t="shared" ca="1" si="49"/>
        <v>472706</v>
      </c>
      <c r="B808" s="1">
        <f t="shared" ca="1" si="51"/>
        <v>43575</v>
      </c>
      <c r="C808">
        <f t="shared" si="52"/>
        <v>807</v>
      </c>
      <c r="D808" t="str">
        <f t="shared" ca="1" si="50"/>
        <v>Authorised</v>
      </c>
    </row>
    <row r="809" spans="1:4" x14ac:dyDescent="0.2">
      <c r="A809">
        <f t="shared" ca="1" si="49"/>
        <v>396339</v>
      </c>
      <c r="B809" s="1">
        <f t="shared" ca="1" si="51"/>
        <v>43575</v>
      </c>
      <c r="C809">
        <f t="shared" si="52"/>
        <v>808</v>
      </c>
      <c r="D809" t="str">
        <f t="shared" ca="1" si="50"/>
        <v>Authorised</v>
      </c>
    </row>
    <row r="810" spans="1:4" x14ac:dyDescent="0.2">
      <c r="A810">
        <f t="shared" ca="1" si="49"/>
        <v>402842</v>
      </c>
      <c r="B810" s="1">
        <f t="shared" ca="1" si="51"/>
        <v>43575</v>
      </c>
      <c r="C810">
        <f t="shared" si="52"/>
        <v>809</v>
      </c>
      <c r="D810" t="str">
        <f t="shared" ca="1" si="50"/>
        <v>Authorised</v>
      </c>
    </row>
    <row r="811" spans="1:4" x14ac:dyDescent="0.2">
      <c r="A811">
        <f t="shared" ca="1" si="49"/>
        <v>202035</v>
      </c>
      <c r="B811" s="1">
        <f t="shared" ca="1" si="51"/>
        <v>43575</v>
      </c>
      <c r="C811">
        <f t="shared" si="52"/>
        <v>810</v>
      </c>
      <c r="D811" t="str">
        <f t="shared" ca="1" si="50"/>
        <v>Authorised</v>
      </c>
    </row>
    <row r="812" spans="1:4" x14ac:dyDescent="0.2">
      <c r="A812">
        <f t="shared" ca="1" si="49"/>
        <v>193627</v>
      </c>
      <c r="B812" s="1">
        <f t="shared" ca="1" si="51"/>
        <v>43575</v>
      </c>
      <c r="C812">
        <f t="shared" si="52"/>
        <v>811</v>
      </c>
      <c r="D812" t="str">
        <f t="shared" ca="1" si="50"/>
        <v>Authorised</v>
      </c>
    </row>
    <row r="813" spans="1:4" x14ac:dyDescent="0.2">
      <c r="A813">
        <f t="shared" ca="1" si="49"/>
        <v>20996</v>
      </c>
      <c r="B813" s="1">
        <f t="shared" ca="1" si="51"/>
        <v>43575</v>
      </c>
      <c r="C813">
        <f t="shared" si="52"/>
        <v>812</v>
      </c>
      <c r="D813" t="str">
        <f t="shared" ca="1" si="50"/>
        <v>Authorised</v>
      </c>
    </row>
    <row r="814" spans="1:4" x14ac:dyDescent="0.2">
      <c r="A814">
        <f t="shared" ca="1" si="49"/>
        <v>401273</v>
      </c>
      <c r="B814" s="1">
        <f t="shared" ca="1" si="51"/>
        <v>43575</v>
      </c>
      <c r="C814">
        <f t="shared" si="52"/>
        <v>813</v>
      </c>
      <c r="D814" t="str">
        <f t="shared" ca="1" si="50"/>
        <v>Authorised</v>
      </c>
    </row>
    <row r="815" spans="1:4" x14ac:dyDescent="0.2">
      <c r="A815">
        <f t="shared" ca="1" si="49"/>
        <v>163686</v>
      </c>
      <c r="B815" s="1">
        <f t="shared" ca="1" si="51"/>
        <v>43575</v>
      </c>
      <c r="C815">
        <f t="shared" si="52"/>
        <v>814</v>
      </c>
      <c r="D815" t="str">
        <f t="shared" ca="1" si="50"/>
        <v>Authorised</v>
      </c>
    </row>
    <row r="816" spans="1:4" x14ac:dyDescent="0.2">
      <c r="A816">
        <f t="shared" ca="1" si="49"/>
        <v>148246</v>
      </c>
      <c r="B816" s="1">
        <f t="shared" ca="1" si="51"/>
        <v>43575</v>
      </c>
      <c r="C816">
        <f t="shared" si="52"/>
        <v>815</v>
      </c>
      <c r="D816" t="str">
        <f t="shared" ca="1" si="50"/>
        <v>Authorised</v>
      </c>
    </row>
    <row r="817" spans="1:4" x14ac:dyDescent="0.2">
      <c r="A817">
        <f t="shared" ca="1" si="49"/>
        <v>469635</v>
      </c>
      <c r="B817" s="1">
        <f t="shared" ca="1" si="51"/>
        <v>43575</v>
      </c>
      <c r="C817">
        <f t="shared" si="52"/>
        <v>816</v>
      </c>
      <c r="D817" t="str">
        <f t="shared" ca="1" si="50"/>
        <v>Authorised</v>
      </c>
    </row>
    <row r="818" spans="1:4" x14ac:dyDescent="0.2">
      <c r="A818">
        <f t="shared" ca="1" si="49"/>
        <v>459057</v>
      </c>
      <c r="B818" s="1">
        <f t="shared" ca="1" si="51"/>
        <v>43575</v>
      </c>
      <c r="C818">
        <f t="shared" si="52"/>
        <v>817</v>
      </c>
      <c r="D818" t="str">
        <f t="shared" ca="1" si="50"/>
        <v>Authorised</v>
      </c>
    </row>
    <row r="819" spans="1:4" x14ac:dyDescent="0.2">
      <c r="A819">
        <f t="shared" ca="1" si="49"/>
        <v>425315</v>
      </c>
      <c r="B819" s="1">
        <f t="shared" ca="1" si="51"/>
        <v>43576</v>
      </c>
      <c r="C819">
        <f t="shared" si="52"/>
        <v>818</v>
      </c>
      <c r="D819" t="str">
        <f t="shared" ca="1" si="50"/>
        <v>Authorised</v>
      </c>
    </row>
    <row r="820" spans="1:4" x14ac:dyDescent="0.2">
      <c r="A820">
        <f t="shared" ca="1" si="49"/>
        <v>38337</v>
      </c>
      <c r="B820" s="1">
        <f t="shared" ca="1" si="51"/>
        <v>43576</v>
      </c>
      <c r="C820">
        <f t="shared" si="52"/>
        <v>819</v>
      </c>
      <c r="D820" t="str">
        <f t="shared" ca="1" si="50"/>
        <v>Authorised</v>
      </c>
    </row>
    <row r="821" spans="1:4" x14ac:dyDescent="0.2">
      <c r="A821">
        <f t="shared" ca="1" si="49"/>
        <v>465866</v>
      </c>
      <c r="B821" s="1">
        <f t="shared" ca="1" si="51"/>
        <v>43576</v>
      </c>
      <c r="C821">
        <f t="shared" si="52"/>
        <v>820</v>
      </c>
      <c r="D821" t="str">
        <f t="shared" ca="1" si="50"/>
        <v>Authorised</v>
      </c>
    </row>
    <row r="822" spans="1:4" x14ac:dyDescent="0.2">
      <c r="A822">
        <f t="shared" ca="1" si="49"/>
        <v>426025</v>
      </c>
      <c r="B822" s="1">
        <f t="shared" ca="1" si="51"/>
        <v>43576</v>
      </c>
      <c r="C822">
        <f t="shared" si="52"/>
        <v>821</v>
      </c>
      <c r="D822" t="str">
        <f t="shared" ca="1" si="50"/>
        <v>Authorised</v>
      </c>
    </row>
    <row r="823" spans="1:4" x14ac:dyDescent="0.2">
      <c r="A823">
        <f t="shared" ca="1" si="49"/>
        <v>156786</v>
      </c>
      <c r="B823" s="1">
        <f t="shared" ca="1" si="51"/>
        <v>43576</v>
      </c>
      <c r="C823">
        <f t="shared" si="52"/>
        <v>822</v>
      </c>
      <c r="D823" t="str">
        <f t="shared" ca="1" si="50"/>
        <v>Authorised</v>
      </c>
    </row>
    <row r="824" spans="1:4" x14ac:dyDescent="0.2">
      <c r="A824">
        <f t="shared" ca="1" si="49"/>
        <v>193827</v>
      </c>
      <c r="B824" s="1">
        <f t="shared" ca="1" si="51"/>
        <v>43576</v>
      </c>
      <c r="C824">
        <f t="shared" si="52"/>
        <v>823</v>
      </c>
      <c r="D824" t="str">
        <f t="shared" ca="1" si="50"/>
        <v>Authorised</v>
      </c>
    </row>
    <row r="825" spans="1:4" x14ac:dyDescent="0.2">
      <c r="A825">
        <f t="shared" ca="1" si="49"/>
        <v>375434</v>
      </c>
      <c r="B825" s="1">
        <f t="shared" ca="1" si="51"/>
        <v>43576</v>
      </c>
      <c r="C825">
        <f t="shared" si="52"/>
        <v>824</v>
      </c>
      <c r="D825" t="str">
        <f t="shared" ca="1" si="50"/>
        <v>Authorised</v>
      </c>
    </row>
    <row r="826" spans="1:4" x14ac:dyDescent="0.2">
      <c r="A826">
        <f t="shared" ca="1" si="49"/>
        <v>34546</v>
      </c>
      <c r="B826" s="1">
        <f t="shared" ca="1" si="51"/>
        <v>43576</v>
      </c>
      <c r="C826">
        <f t="shared" si="52"/>
        <v>825</v>
      </c>
      <c r="D826" t="str">
        <f t="shared" ca="1" si="50"/>
        <v>Authorised</v>
      </c>
    </row>
    <row r="827" spans="1:4" x14ac:dyDescent="0.2">
      <c r="A827">
        <f t="shared" ca="1" si="49"/>
        <v>221118</v>
      </c>
      <c r="B827" s="1">
        <f t="shared" ca="1" si="51"/>
        <v>43576</v>
      </c>
      <c r="C827">
        <f t="shared" si="52"/>
        <v>826</v>
      </c>
      <c r="D827" t="str">
        <f t="shared" ca="1" si="50"/>
        <v>Authorised</v>
      </c>
    </row>
    <row r="828" spans="1:4" x14ac:dyDescent="0.2">
      <c r="A828">
        <f t="shared" ca="1" si="49"/>
        <v>471059</v>
      </c>
      <c r="B828" s="1">
        <f t="shared" ca="1" si="51"/>
        <v>43576</v>
      </c>
      <c r="C828">
        <f t="shared" si="52"/>
        <v>827</v>
      </c>
      <c r="D828" t="str">
        <f t="shared" ca="1" si="50"/>
        <v>Authorised</v>
      </c>
    </row>
    <row r="829" spans="1:4" x14ac:dyDescent="0.2">
      <c r="A829">
        <f t="shared" ca="1" si="49"/>
        <v>192667</v>
      </c>
      <c r="B829" s="1">
        <f t="shared" ca="1" si="51"/>
        <v>43576</v>
      </c>
      <c r="C829">
        <f t="shared" si="52"/>
        <v>828</v>
      </c>
      <c r="D829" t="str">
        <f t="shared" ca="1" si="50"/>
        <v>Authorised</v>
      </c>
    </row>
    <row r="830" spans="1:4" x14ac:dyDescent="0.2">
      <c r="A830">
        <f t="shared" ca="1" si="49"/>
        <v>166891</v>
      </c>
      <c r="B830" s="1">
        <f t="shared" ca="1" si="51"/>
        <v>43576</v>
      </c>
      <c r="C830">
        <f t="shared" si="52"/>
        <v>829</v>
      </c>
      <c r="D830" t="str">
        <f t="shared" ca="1" si="50"/>
        <v>Authorised</v>
      </c>
    </row>
    <row r="831" spans="1:4" x14ac:dyDescent="0.2">
      <c r="A831">
        <f t="shared" ca="1" si="49"/>
        <v>36420</v>
      </c>
      <c r="B831" s="1">
        <f t="shared" ca="1" si="51"/>
        <v>43576</v>
      </c>
      <c r="C831">
        <f t="shared" si="52"/>
        <v>830</v>
      </c>
      <c r="D831" t="str">
        <f t="shared" ca="1" si="50"/>
        <v>Authorised</v>
      </c>
    </row>
    <row r="832" spans="1:4" x14ac:dyDescent="0.2">
      <c r="A832">
        <f t="shared" ca="1" si="49"/>
        <v>499690</v>
      </c>
      <c r="B832" s="1">
        <f t="shared" ca="1" si="51"/>
        <v>43576</v>
      </c>
      <c r="C832">
        <f t="shared" si="52"/>
        <v>831</v>
      </c>
      <c r="D832" t="str">
        <f t="shared" ca="1" si="50"/>
        <v>Authorised</v>
      </c>
    </row>
    <row r="833" spans="1:4" x14ac:dyDescent="0.2">
      <c r="A833">
        <f t="shared" ca="1" si="49"/>
        <v>66332</v>
      </c>
      <c r="B833" s="1">
        <f t="shared" ca="1" si="51"/>
        <v>43576</v>
      </c>
      <c r="C833">
        <f t="shared" si="52"/>
        <v>832</v>
      </c>
      <c r="D833" t="str">
        <f t="shared" ca="1" si="50"/>
        <v>Authorised</v>
      </c>
    </row>
    <row r="834" spans="1:4" x14ac:dyDescent="0.2">
      <c r="A834">
        <f t="shared" ca="1" si="49"/>
        <v>99786</v>
      </c>
      <c r="B834" s="1">
        <f t="shared" ca="1" si="51"/>
        <v>43576</v>
      </c>
      <c r="C834">
        <f t="shared" si="52"/>
        <v>833</v>
      </c>
      <c r="D834" t="str">
        <f t="shared" ca="1" si="50"/>
        <v>Authorised</v>
      </c>
    </row>
    <row r="835" spans="1:4" x14ac:dyDescent="0.2">
      <c r="A835">
        <f t="shared" ref="A835:A898" ca="1" si="53">RANDBETWEEN(10000,500000)</f>
        <v>281758</v>
      </c>
      <c r="B835" s="1">
        <f t="shared" ca="1" si="51"/>
        <v>43576</v>
      </c>
      <c r="C835">
        <f t="shared" si="52"/>
        <v>834</v>
      </c>
      <c r="D835" t="str">
        <f t="shared" ref="D835:D898" ca="1" si="54">IF(RAND()&lt;0.9,"Authorised","Rejected")</f>
        <v>Authorised</v>
      </c>
    </row>
    <row r="836" spans="1:4" x14ac:dyDescent="0.2">
      <c r="A836">
        <f t="shared" ca="1" si="53"/>
        <v>14018</v>
      </c>
      <c r="B836" s="1">
        <f t="shared" ref="B836:B899" ca="1" si="55">MIN(IF(RAND()&gt;0.02,B835,B835+1),EOMONTH(B$2,0))</f>
        <v>43576</v>
      </c>
      <c r="C836">
        <f t="shared" si="52"/>
        <v>835</v>
      </c>
      <c r="D836" t="str">
        <f t="shared" ca="1" si="54"/>
        <v>Authorised</v>
      </c>
    </row>
    <row r="837" spans="1:4" x14ac:dyDescent="0.2">
      <c r="A837">
        <f t="shared" ca="1" si="53"/>
        <v>65434</v>
      </c>
      <c r="B837" s="1">
        <f t="shared" ca="1" si="55"/>
        <v>43576</v>
      </c>
      <c r="C837">
        <f t="shared" si="52"/>
        <v>836</v>
      </c>
      <c r="D837" t="str">
        <f t="shared" ca="1" si="54"/>
        <v>Authorised</v>
      </c>
    </row>
    <row r="838" spans="1:4" x14ac:dyDescent="0.2">
      <c r="A838">
        <f t="shared" ca="1" si="53"/>
        <v>373611</v>
      </c>
      <c r="B838" s="1">
        <f t="shared" ca="1" si="55"/>
        <v>43576</v>
      </c>
      <c r="C838">
        <f t="shared" si="52"/>
        <v>837</v>
      </c>
      <c r="D838" t="str">
        <f t="shared" ca="1" si="54"/>
        <v>Authorised</v>
      </c>
    </row>
    <row r="839" spans="1:4" x14ac:dyDescent="0.2">
      <c r="A839">
        <f t="shared" ca="1" si="53"/>
        <v>248422</v>
      </c>
      <c r="B839" s="1">
        <f t="shared" ca="1" si="55"/>
        <v>43576</v>
      </c>
      <c r="C839">
        <f t="shared" si="52"/>
        <v>838</v>
      </c>
      <c r="D839" t="str">
        <f t="shared" ca="1" si="54"/>
        <v>Authorised</v>
      </c>
    </row>
    <row r="840" spans="1:4" x14ac:dyDescent="0.2">
      <c r="A840">
        <f t="shared" ca="1" si="53"/>
        <v>201863</v>
      </c>
      <c r="B840" s="1">
        <f t="shared" ca="1" si="55"/>
        <v>43576</v>
      </c>
      <c r="C840">
        <f t="shared" ref="C840:C903" si="56">C839+1</f>
        <v>839</v>
      </c>
      <c r="D840" t="str">
        <f t="shared" ca="1" si="54"/>
        <v>Rejected</v>
      </c>
    </row>
    <row r="841" spans="1:4" x14ac:dyDescent="0.2">
      <c r="A841">
        <f t="shared" ca="1" si="53"/>
        <v>228100</v>
      </c>
      <c r="B841" s="1">
        <f t="shared" ca="1" si="55"/>
        <v>43576</v>
      </c>
      <c r="C841">
        <f t="shared" si="56"/>
        <v>840</v>
      </c>
      <c r="D841" t="str">
        <f t="shared" ca="1" si="54"/>
        <v>Authorised</v>
      </c>
    </row>
    <row r="842" spans="1:4" x14ac:dyDescent="0.2">
      <c r="A842">
        <f t="shared" ca="1" si="53"/>
        <v>481698</v>
      </c>
      <c r="B842" s="1">
        <f t="shared" ca="1" si="55"/>
        <v>43576</v>
      </c>
      <c r="C842">
        <f t="shared" si="56"/>
        <v>841</v>
      </c>
      <c r="D842" t="str">
        <f t="shared" ca="1" si="54"/>
        <v>Authorised</v>
      </c>
    </row>
    <row r="843" spans="1:4" x14ac:dyDescent="0.2">
      <c r="A843">
        <f t="shared" ca="1" si="53"/>
        <v>361482</v>
      </c>
      <c r="B843" s="1">
        <f t="shared" ca="1" si="55"/>
        <v>43576</v>
      </c>
      <c r="C843">
        <f t="shared" si="56"/>
        <v>842</v>
      </c>
      <c r="D843" t="str">
        <f t="shared" ca="1" si="54"/>
        <v>Authorised</v>
      </c>
    </row>
    <row r="844" spans="1:4" x14ac:dyDescent="0.2">
      <c r="A844">
        <f t="shared" ca="1" si="53"/>
        <v>246048</v>
      </c>
      <c r="B844" s="1">
        <f t="shared" ca="1" si="55"/>
        <v>43576</v>
      </c>
      <c r="C844">
        <f t="shared" si="56"/>
        <v>843</v>
      </c>
      <c r="D844" t="str">
        <f t="shared" ca="1" si="54"/>
        <v>Authorised</v>
      </c>
    </row>
    <row r="845" spans="1:4" x14ac:dyDescent="0.2">
      <c r="A845">
        <f t="shared" ca="1" si="53"/>
        <v>209337</v>
      </c>
      <c r="B845" s="1">
        <f t="shared" ca="1" si="55"/>
        <v>43576</v>
      </c>
      <c r="C845">
        <f t="shared" si="56"/>
        <v>844</v>
      </c>
      <c r="D845" t="str">
        <f t="shared" ca="1" si="54"/>
        <v>Authorised</v>
      </c>
    </row>
    <row r="846" spans="1:4" x14ac:dyDescent="0.2">
      <c r="A846">
        <f t="shared" ca="1" si="53"/>
        <v>39439</v>
      </c>
      <c r="B846" s="1">
        <f t="shared" ca="1" si="55"/>
        <v>43576</v>
      </c>
      <c r="C846">
        <f t="shared" si="56"/>
        <v>845</v>
      </c>
      <c r="D846" t="str">
        <f t="shared" ca="1" si="54"/>
        <v>Authorised</v>
      </c>
    </row>
    <row r="847" spans="1:4" x14ac:dyDescent="0.2">
      <c r="A847">
        <f t="shared" ca="1" si="53"/>
        <v>104156</v>
      </c>
      <c r="B847" s="1">
        <f t="shared" ca="1" si="55"/>
        <v>43576</v>
      </c>
      <c r="C847">
        <f t="shared" si="56"/>
        <v>846</v>
      </c>
      <c r="D847" t="str">
        <f t="shared" ca="1" si="54"/>
        <v>Rejected</v>
      </c>
    </row>
    <row r="848" spans="1:4" x14ac:dyDescent="0.2">
      <c r="A848">
        <f t="shared" ca="1" si="53"/>
        <v>27886</v>
      </c>
      <c r="B848" s="1">
        <f t="shared" ca="1" si="55"/>
        <v>43576</v>
      </c>
      <c r="C848">
        <f t="shared" si="56"/>
        <v>847</v>
      </c>
      <c r="D848" t="str">
        <f t="shared" ca="1" si="54"/>
        <v>Authorised</v>
      </c>
    </row>
    <row r="849" spans="1:4" x14ac:dyDescent="0.2">
      <c r="A849">
        <f t="shared" ca="1" si="53"/>
        <v>149592</v>
      </c>
      <c r="B849" s="1">
        <f t="shared" ca="1" si="55"/>
        <v>43576</v>
      </c>
      <c r="C849">
        <f t="shared" si="56"/>
        <v>848</v>
      </c>
      <c r="D849" t="str">
        <f t="shared" ca="1" si="54"/>
        <v>Authorised</v>
      </c>
    </row>
    <row r="850" spans="1:4" x14ac:dyDescent="0.2">
      <c r="A850">
        <f t="shared" ca="1" si="53"/>
        <v>243441</v>
      </c>
      <c r="B850" s="1">
        <f t="shared" ca="1" si="55"/>
        <v>43576</v>
      </c>
      <c r="C850">
        <f t="shared" si="56"/>
        <v>849</v>
      </c>
      <c r="D850" t="str">
        <f t="shared" ca="1" si="54"/>
        <v>Authorised</v>
      </c>
    </row>
    <row r="851" spans="1:4" x14ac:dyDescent="0.2">
      <c r="A851">
        <f t="shared" ca="1" si="53"/>
        <v>189034</v>
      </c>
      <c r="B851" s="1">
        <f t="shared" ca="1" si="55"/>
        <v>43576</v>
      </c>
      <c r="C851">
        <f t="shared" si="56"/>
        <v>850</v>
      </c>
      <c r="D851" t="str">
        <f t="shared" ca="1" si="54"/>
        <v>Authorised</v>
      </c>
    </row>
    <row r="852" spans="1:4" x14ac:dyDescent="0.2">
      <c r="A852">
        <f t="shared" ca="1" si="53"/>
        <v>498432</v>
      </c>
      <c r="B852" s="1">
        <f t="shared" ca="1" si="55"/>
        <v>43576</v>
      </c>
      <c r="C852">
        <f t="shared" si="56"/>
        <v>851</v>
      </c>
      <c r="D852" t="str">
        <f t="shared" ca="1" si="54"/>
        <v>Authorised</v>
      </c>
    </row>
    <row r="853" spans="1:4" x14ac:dyDescent="0.2">
      <c r="A853">
        <f t="shared" ca="1" si="53"/>
        <v>456069</v>
      </c>
      <c r="B853" s="1">
        <f t="shared" ca="1" si="55"/>
        <v>43576</v>
      </c>
      <c r="C853">
        <f t="shared" si="56"/>
        <v>852</v>
      </c>
      <c r="D853" t="str">
        <f t="shared" ca="1" si="54"/>
        <v>Authorised</v>
      </c>
    </row>
    <row r="854" spans="1:4" x14ac:dyDescent="0.2">
      <c r="A854">
        <f t="shared" ca="1" si="53"/>
        <v>22730</v>
      </c>
      <c r="B854" s="1">
        <f t="shared" ca="1" si="55"/>
        <v>43576</v>
      </c>
      <c r="C854">
        <f t="shared" si="56"/>
        <v>853</v>
      </c>
      <c r="D854" t="str">
        <f t="shared" ca="1" si="54"/>
        <v>Authorised</v>
      </c>
    </row>
    <row r="855" spans="1:4" x14ac:dyDescent="0.2">
      <c r="A855">
        <f t="shared" ca="1" si="53"/>
        <v>438520</v>
      </c>
      <c r="B855" s="1">
        <f t="shared" ca="1" si="55"/>
        <v>43576</v>
      </c>
      <c r="C855">
        <f t="shared" si="56"/>
        <v>854</v>
      </c>
      <c r="D855" t="str">
        <f t="shared" ca="1" si="54"/>
        <v>Authorised</v>
      </c>
    </row>
    <row r="856" spans="1:4" x14ac:dyDescent="0.2">
      <c r="A856">
        <f t="shared" ca="1" si="53"/>
        <v>351573</v>
      </c>
      <c r="B856" s="1">
        <f t="shared" ca="1" si="55"/>
        <v>43576</v>
      </c>
      <c r="C856">
        <f t="shared" si="56"/>
        <v>855</v>
      </c>
      <c r="D856" t="str">
        <f t="shared" ca="1" si="54"/>
        <v>Authorised</v>
      </c>
    </row>
    <row r="857" spans="1:4" x14ac:dyDescent="0.2">
      <c r="A857">
        <f t="shared" ca="1" si="53"/>
        <v>213113</v>
      </c>
      <c r="B857" s="1">
        <f t="shared" ca="1" si="55"/>
        <v>43576</v>
      </c>
      <c r="C857">
        <f t="shared" si="56"/>
        <v>856</v>
      </c>
      <c r="D857" t="str">
        <f t="shared" ca="1" si="54"/>
        <v>Authorised</v>
      </c>
    </row>
    <row r="858" spans="1:4" x14ac:dyDescent="0.2">
      <c r="A858">
        <f t="shared" ca="1" si="53"/>
        <v>484235</v>
      </c>
      <c r="B858" s="1">
        <f t="shared" ca="1" si="55"/>
        <v>43576</v>
      </c>
      <c r="C858">
        <f t="shared" si="56"/>
        <v>857</v>
      </c>
      <c r="D858" t="str">
        <f t="shared" ca="1" si="54"/>
        <v>Authorised</v>
      </c>
    </row>
    <row r="859" spans="1:4" x14ac:dyDescent="0.2">
      <c r="A859">
        <f t="shared" ca="1" si="53"/>
        <v>62950</v>
      </c>
      <c r="B859" s="1">
        <f t="shared" ca="1" si="55"/>
        <v>43576</v>
      </c>
      <c r="C859">
        <f t="shared" si="56"/>
        <v>858</v>
      </c>
      <c r="D859" t="str">
        <f t="shared" ca="1" si="54"/>
        <v>Authorised</v>
      </c>
    </row>
    <row r="860" spans="1:4" x14ac:dyDescent="0.2">
      <c r="A860">
        <f t="shared" ca="1" si="53"/>
        <v>174799</v>
      </c>
      <c r="B860" s="1">
        <f t="shared" ca="1" si="55"/>
        <v>43576</v>
      </c>
      <c r="C860">
        <f t="shared" si="56"/>
        <v>859</v>
      </c>
      <c r="D860" t="str">
        <f t="shared" ca="1" si="54"/>
        <v>Authorised</v>
      </c>
    </row>
    <row r="861" spans="1:4" x14ac:dyDescent="0.2">
      <c r="A861">
        <f t="shared" ca="1" si="53"/>
        <v>367208</v>
      </c>
      <c r="B861" s="1">
        <f t="shared" ca="1" si="55"/>
        <v>43576</v>
      </c>
      <c r="C861">
        <f t="shared" si="56"/>
        <v>860</v>
      </c>
      <c r="D861" t="str">
        <f t="shared" ca="1" si="54"/>
        <v>Authorised</v>
      </c>
    </row>
    <row r="862" spans="1:4" x14ac:dyDescent="0.2">
      <c r="A862">
        <f t="shared" ca="1" si="53"/>
        <v>203227</v>
      </c>
      <c r="B862" s="1">
        <f t="shared" ca="1" si="55"/>
        <v>43576</v>
      </c>
      <c r="C862">
        <f t="shared" si="56"/>
        <v>861</v>
      </c>
      <c r="D862" t="str">
        <f t="shared" ca="1" si="54"/>
        <v>Authorised</v>
      </c>
    </row>
    <row r="863" spans="1:4" x14ac:dyDescent="0.2">
      <c r="A863">
        <f t="shared" ca="1" si="53"/>
        <v>229874</v>
      </c>
      <c r="B863" s="1">
        <f t="shared" ca="1" si="55"/>
        <v>43576</v>
      </c>
      <c r="C863">
        <f t="shared" si="56"/>
        <v>862</v>
      </c>
      <c r="D863" t="str">
        <f t="shared" ca="1" si="54"/>
        <v>Authorised</v>
      </c>
    </row>
    <row r="864" spans="1:4" x14ac:dyDescent="0.2">
      <c r="A864">
        <f t="shared" ca="1" si="53"/>
        <v>222077</v>
      </c>
      <c r="B864" s="1">
        <f t="shared" ca="1" si="55"/>
        <v>43576</v>
      </c>
      <c r="C864">
        <f t="shared" si="56"/>
        <v>863</v>
      </c>
      <c r="D864" t="str">
        <f t="shared" ca="1" si="54"/>
        <v>Authorised</v>
      </c>
    </row>
    <row r="865" spans="1:4" x14ac:dyDescent="0.2">
      <c r="A865">
        <f t="shared" ca="1" si="53"/>
        <v>54268</v>
      </c>
      <c r="B865" s="1">
        <f t="shared" ca="1" si="55"/>
        <v>43576</v>
      </c>
      <c r="C865">
        <f t="shared" si="56"/>
        <v>864</v>
      </c>
      <c r="D865" t="str">
        <f t="shared" ca="1" si="54"/>
        <v>Authorised</v>
      </c>
    </row>
    <row r="866" spans="1:4" x14ac:dyDescent="0.2">
      <c r="A866">
        <f t="shared" ca="1" si="53"/>
        <v>113286</v>
      </c>
      <c r="B866" s="1">
        <f t="shared" ca="1" si="55"/>
        <v>43576</v>
      </c>
      <c r="C866">
        <f t="shared" si="56"/>
        <v>865</v>
      </c>
      <c r="D866" t="str">
        <f t="shared" ca="1" si="54"/>
        <v>Rejected</v>
      </c>
    </row>
    <row r="867" spans="1:4" x14ac:dyDescent="0.2">
      <c r="A867">
        <f t="shared" ca="1" si="53"/>
        <v>454541</v>
      </c>
      <c r="B867" s="1">
        <f t="shared" ca="1" si="55"/>
        <v>43576</v>
      </c>
      <c r="C867">
        <f t="shared" si="56"/>
        <v>866</v>
      </c>
      <c r="D867" t="str">
        <f t="shared" ca="1" si="54"/>
        <v>Authorised</v>
      </c>
    </row>
    <row r="868" spans="1:4" x14ac:dyDescent="0.2">
      <c r="A868">
        <f t="shared" ca="1" si="53"/>
        <v>62068</v>
      </c>
      <c r="B868" s="1">
        <f t="shared" ca="1" si="55"/>
        <v>43576</v>
      </c>
      <c r="C868">
        <f t="shared" si="56"/>
        <v>867</v>
      </c>
      <c r="D868" t="str">
        <f t="shared" ca="1" si="54"/>
        <v>Authorised</v>
      </c>
    </row>
    <row r="869" spans="1:4" x14ac:dyDescent="0.2">
      <c r="A869">
        <f t="shared" ca="1" si="53"/>
        <v>85567</v>
      </c>
      <c r="B869" s="1">
        <f t="shared" ca="1" si="55"/>
        <v>43576</v>
      </c>
      <c r="C869">
        <f t="shared" si="56"/>
        <v>868</v>
      </c>
      <c r="D869" t="str">
        <f t="shared" ca="1" si="54"/>
        <v>Authorised</v>
      </c>
    </row>
    <row r="870" spans="1:4" x14ac:dyDescent="0.2">
      <c r="A870">
        <f t="shared" ca="1" si="53"/>
        <v>251458</v>
      </c>
      <c r="B870" s="1">
        <f t="shared" ca="1" si="55"/>
        <v>43576</v>
      </c>
      <c r="C870">
        <f t="shared" si="56"/>
        <v>869</v>
      </c>
      <c r="D870" t="str">
        <f t="shared" ca="1" si="54"/>
        <v>Rejected</v>
      </c>
    </row>
    <row r="871" spans="1:4" x14ac:dyDescent="0.2">
      <c r="A871">
        <f t="shared" ca="1" si="53"/>
        <v>459548</v>
      </c>
      <c r="B871" s="1">
        <f t="shared" ca="1" si="55"/>
        <v>43576</v>
      </c>
      <c r="C871">
        <f t="shared" si="56"/>
        <v>870</v>
      </c>
      <c r="D871" t="str">
        <f t="shared" ca="1" si="54"/>
        <v>Authorised</v>
      </c>
    </row>
    <row r="872" spans="1:4" x14ac:dyDescent="0.2">
      <c r="A872">
        <f t="shared" ca="1" si="53"/>
        <v>264385</v>
      </c>
      <c r="B872" s="1">
        <f t="shared" ca="1" si="55"/>
        <v>43576</v>
      </c>
      <c r="C872">
        <f t="shared" si="56"/>
        <v>871</v>
      </c>
      <c r="D872" t="str">
        <f t="shared" ca="1" si="54"/>
        <v>Rejected</v>
      </c>
    </row>
    <row r="873" spans="1:4" x14ac:dyDescent="0.2">
      <c r="A873">
        <f t="shared" ca="1" si="53"/>
        <v>415452</v>
      </c>
      <c r="B873" s="1">
        <f t="shared" ca="1" si="55"/>
        <v>43576</v>
      </c>
      <c r="C873">
        <f t="shared" si="56"/>
        <v>872</v>
      </c>
      <c r="D873" t="str">
        <f t="shared" ca="1" si="54"/>
        <v>Authorised</v>
      </c>
    </row>
    <row r="874" spans="1:4" x14ac:dyDescent="0.2">
      <c r="A874">
        <f t="shared" ca="1" si="53"/>
        <v>340623</v>
      </c>
      <c r="B874" s="1">
        <f t="shared" ca="1" si="55"/>
        <v>43576</v>
      </c>
      <c r="C874">
        <f t="shared" si="56"/>
        <v>873</v>
      </c>
      <c r="D874" t="str">
        <f t="shared" ca="1" si="54"/>
        <v>Authorised</v>
      </c>
    </row>
    <row r="875" spans="1:4" x14ac:dyDescent="0.2">
      <c r="A875">
        <f t="shared" ca="1" si="53"/>
        <v>464985</v>
      </c>
      <c r="B875" s="1">
        <f t="shared" ca="1" si="55"/>
        <v>43576</v>
      </c>
      <c r="C875">
        <f t="shared" si="56"/>
        <v>874</v>
      </c>
      <c r="D875" t="str">
        <f t="shared" ca="1" si="54"/>
        <v>Authorised</v>
      </c>
    </row>
    <row r="876" spans="1:4" x14ac:dyDescent="0.2">
      <c r="A876">
        <f t="shared" ca="1" si="53"/>
        <v>243828</v>
      </c>
      <c r="B876" s="1">
        <f t="shared" ca="1" si="55"/>
        <v>43576</v>
      </c>
      <c r="C876">
        <f t="shared" si="56"/>
        <v>875</v>
      </c>
      <c r="D876" t="str">
        <f t="shared" ca="1" si="54"/>
        <v>Authorised</v>
      </c>
    </row>
    <row r="877" spans="1:4" x14ac:dyDescent="0.2">
      <c r="A877">
        <f t="shared" ca="1" si="53"/>
        <v>482948</v>
      </c>
      <c r="B877" s="1">
        <f t="shared" ca="1" si="55"/>
        <v>43576</v>
      </c>
      <c r="C877">
        <f t="shared" si="56"/>
        <v>876</v>
      </c>
      <c r="D877" t="str">
        <f t="shared" ca="1" si="54"/>
        <v>Authorised</v>
      </c>
    </row>
    <row r="878" spans="1:4" x14ac:dyDescent="0.2">
      <c r="A878">
        <f t="shared" ca="1" si="53"/>
        <v>439228</v>
      </c>
      <c r="B878" s="1">
        <f t="shared" ca="1" si="55"/>
        <v>43576</v>
      </c>
      <c r="C878">
        <f t="shared" si="56"/>
        <v>877</v>
      </c>
      <c r="D878" t="str">
        <f t="shared" ca="1" si="54"/>
        <v>Rejected</v>
      </c>
    </row>
    <row r="879" spans="1:4" x14ac:dyDescent="0.2">
      <c r="A879">
        <f t="shared" ca="1" si="53"/>
        <v>151597</v>
      </c>
      <c r="B879" s="1">
        <f t="shared" ca="1" si="55"/>
        <v>43576</v>
      </c>
      <c r="C879">
        <f t="shared" si="56"/>
        <v>878</v>
      </c>
      <c r="D879" t="str">
        <f t="shared" ca="1" si="54"/>
        <v>Authorised</v>
      </c>
    </row>
    <row r="880" spans="1:4" x14ac:dyDescent="0.2">
      <c r="A880">
        <f t="shared" ca="1" si="53"/>
        <v>180142</v>
      </c>
      <c r="B880" s="1">
        <f t="shared" ca="1" si="55"/>
        <v>43576</v>
      </c>
      <c r="C880">
        <f t="shared" si="56"/>
        <v>879</v>
      </c>
      <c r="D880" t="str">
        <f t="shared" ca="1" si="54"/>
        <v>Authorised</v>
      </c>
    </row>
    <row r="881" spans="1:4" x14ac:dyDescent="0.2">
      <c r="A881">
        <f t="shared" ca="1" si="53"/>
        <v>391778</v>
      </c>
      <c r="B881" s="1">
        <f t="shared" ca="1" si="55"/>
        <v>43576</v>
      </c>
      <c r="C881">
        <f t="shared" si="56"/>
        <v>880</v>
      </c>
      <c r="D881" t="str">
        <f t="shared" ca="1" si="54"/>
        <v>Authorised</v>
      </c>
    </row>
    <row r="882" spans="1:4" x14ac:dyDescent="0.2">
      <c r="A882">
        <f t="shared" ca="1" si="53"/>
        <v>308430</v>
      </c>
      <c r="B882" s="1">
        <f t="shared" ca="1" si="55"/>
        <v>43576</v>
      </c>
      <c r="C882">
        <f t="shared" si="56"/>
        <v>881</v>
      </c>
      <c r="D882" t="str">
        <f t="shared" ca="1" si="54"/>
        <v>Authorised</v>
      </c>
    </row>
    <row r="883" spans="1:4" x14ac:dyDescent="0.2">
      <c r="A883">
        <f t="shared" ca="1" si="53"/>
        <v>437795</v>
      </c>
      <c r="B883" s="1">
        <f t="shared" ca="1" si="55"/>
        <v>43576</v>
      </c>
      <c r="C883">
        <f t="shared" si="56"/>
        <v>882</v>
      </c>
      <c r="D883" t="str">
        <f t="shared" ca="1" si="54"/>
        <v>Authorised</v>
      </c>
    </row>
    <row r="884" spans="1:4" x14ac:dyDescent="0.2">
      <c r="A884">
        <f t="shared" ca="1" si="53"/>
        <v>310825</v>
      </c>
      <c r="B884" s="1">
        <f t="shared" ca="1" si="55"/>
        <v>43576</v>
      </c>
      <c r="C884">
        <f t="shared" si="56"/>
        <v>883</v>
      </c>
      <c r="D884" t="str">
        <f t="shared" ca="1" si="54"/>
        <v>Authorised</v>
      </c>
    </row>
    <row r="885" spans="1:4" x14ac:dyDescent="0.2">
      <c r="A885">
        <f t="shared" ca="1" si="53"/>
        <v>51162</v>
      </c>
      <c r="B885" s="1">
        <f t="shared" ca="1" si="55"/>
        <v>43576</v>
      </c>
      <c r="C885">
        <f t="shared" si="56"/>
        <v>884</v>
      </c>
      <c r="D885" t="str">
        <f t="shared" ca="1" si="54"/>
        <v>Authorised</v>
      </c>
    </row>
    <row r="886" spans="1:4" x14ac:dyDescent="0.2">
      <c r="A886">
        <f t="shared" ca="1" si="53"/>
        <v>183477</v>
      </c>
      <c r="B886" s="1">
        <f t="shared" ca="1" si="55"/>
        <v>43576</v>
      </c>
      <c r="C886">
        <f t="shared" si="56"/>
        <v>885</v>
      </c>
      <c r="D886" t="str">
        <f t="shared" ca="1" si="54"/>
        <v>Authorised</v>
      </c>
    </row>
    <row r="887" spans="1:4" x14ac:dyDescent="0.2">
      <c r="A887">
        <f t="shared" ca="1" si="53"/>
        <v>76215</v>
      </c>
      <c r="B887" s="1">
        <f t="shared" ca="1" si="55"/>
        <v>43576</v>
      </c>
      <c r="C887">
        <f t="shared" si="56"/>
        <v>886</v>
      </c>
      <c r="D887" t="str">
        <f t="shared" ca="1" si="54"/>
        <v>Authorised</v>
      </c>
    </row>
    <row r="888" spans="1:4" x14ac:dyDescent="0.2">
      <c r="A888">
        <f t="shared" ca="1" si="53"/>
        <v>427965</v>
      </c>
      <c r="B888" s="1">
        <f t="shared" ca="1" si="55"/>
        <v>43576</v>
      </c>
      <c r="C888">
        <f t="shared" si="56"/>
        <v>887</v>
      </c>
      <c r="D888" t="str">
        <f t="shared" ca="1" si="54"/>
        <v>Authorised</v>
      </c>
    </row>
    <row r="889" spans="1:4" x14ac:dyDescent="0.2">
      <c r="A889">
        <f t="shared" ca="1" si="53"/>
        <v>115257</v>
      </c>
      <c r="B889" s="1">
        <f t="shared" ca="1" si="55"/>
        <v>43576</v>
      </c>
      <c r="C889">
        <f t="shared" si="56"/>
        <v>888</v>
      </c>
      <c r="D889" t="str">
        <f t="shared" ca="1" si="54"/>
        <v>Authorised</v>
      </c>
    </row>
    <row r="890" spans="1:4" x14ac:dyDescent="0.2">
      <c r="A890">
        <f t="shared" ca="1" si="53"/>
        <v>477945</v>
      </c>
      <c r="B890" s="1">
        <f t="shared" ca="1" si="55"/>
        <v>43576</v>
      </c>
      <c r="C890">
        <f t="shared" si="56"/>
        <v>889</v>
      </c>
      <c r="D890" t="str">
        <f t="shared" ca="1" si="54"/>
        <v>Authorised</v>
      </c>
    </row>
    <row r="891" spans="1:4" x14ac:dyDescent="0.2">
      <c r="A891">
        <f t="shared" ca="1" si="53"/>
        <v>307041</v>
      </c>
      <c r="B891" s="1">
        <f t="shared" ca="1" si="55"/>
        <v>43576</v>
      </c>
      <c r="C891">
        <f t="shared" si="56"/>
        <v>890</v>
      </c>
      <c r="D891" t="str">
        <f t="shared" ca="1" si="54"/>
        <v>Authorised</v>
      </c>
    </row>
    <row r="892" spans="1:4" x14ac:dyDescent="0.2">
      <c r="A892">
        <f t="shared" ca="1" si="53"/>
        <v>296581</v>
      </c>
      <c r="B892" s="1">
        <f t="shared" ca="1" si="55"/>
        <v>43576</v>
      </c>
      <c r="C892">
        <f t="shared" si="56"/>
        <v>891</v>
      </c>
      <c r="D892" t="str">
        <f t="shared" ca="1" si="54"/>
        <v>Authorised</v>
      </c>
    </row>
    <row r="893" spans="1:4" x14ac:dyDescent="0.2">
      <c r="A893">
        <f t="shared" ca="1" si="53"/>
        <v>309042</v>
      </c>
      <c r="B893" s="1">
        <f t="shared" ca="1" si="55"/>
        <v>43576</v>
      </c>
      <c r="C893">
        <f t="shared" si="56"/>
        <v>892</v>
      </c>
      <c r="D893" t="str">
        <f t="shared" ca="1" si="54"/>
        <v>Authorised</v>
      </c>
    </row>
    <row r="894" spans="1:4" x14ac:dyDescent="0.2">
      <c r="A894">
        <f t="shared" ca="1" si="53"/>
        <v>170564</v>
      </c>
      <c r="B894" s="1">
        <f t="shared" ca="1" si="55"/>
        <v>43576</v>
      </c>
      <c r="C894">
        <f t="shared" si="56"/>
        <v>893</v>
      </c>
      <c r="D894" t="str">
        <f t="shared" ca="1" si="54"/>
        <v>Authorised</v>
      </c>
    </row>
    <row r="895" spans="1:4" x14ac:dyDescent="0.2">
      <c r="A895">
        <f t="shared" ca="1" si="53"/>
        <v>460511</v>
      </c>
      <c r="B895" s="1">
        <f t="shared" ca="1" si="55"/>
        <v>43576</v>
      </c>
      <c r="C895">
        <f t="shared" si="56"/>
        <v>894</v>
      </c>
      <c r="D895" t="str">
        <f t="shared" ca="1" si="54"/>
        <v>Authorised</v>
      </c>
    </row>
    <row r="896" spans="1:4" x14ac:dyDescent="0.2">
      <c r="A896">
        <f t="shared" ca="1" si="53"/>
        <v>370799</v>
      </c>
      <c r="B896" s="1">
        <f t="shared" ca="1" si="55"/>
        <v>43576</v>
      </c>
      <c r="C896">
        <f t="shared" si="56"/>
        <v>895</v>
      </c>
      <c r="D896" t="str">
        <f t="shared" ca="1" si="54"/>
        <v>Authorised</v>
      </c>
    </row>
    <row r="897" spans="1:4" x14ac:dyDescent="0.2">
      <c r="A897">
        <f t="shared" ca="1" si="53"/>
        <v>40444</v>
      </c>
      <c r="B897" s="1">
        <f t="shared" ca="1" si="55"/>
        <v>43576</v>
      </c>
      <c r="C897">
        <f t="shared" si="56"/>
        <v>896</v>
      </c>
      <c r="D897" t="str">
        <f t="shared" ca="1" si="54"/>
        <v>Authorised</v>
      </c>
    </row>
    <row r="898" spans="1:4" x14ac:dyDescent="0.2">
      <c r="A898">
        <f t="shared" ca="1" si="53"/>
        <v>252419</v>
      </c>
      <c r="B898" s="1">
        <f t="shared" ca="1" si="55"/>
        <v>43576</v>
      </c>
      <c r="C898">
        <f t="shared" si="56"/>
        <v>897</v>
      </c>
      <c r="D898" t="str">
        <f t="shared" ca="1" si="54"/>
        <v>Authorised</v>
      </c>
    </row>
    <row r="899" spans="1:4" x14ac:dyDescent="0.2">
      <c r="A899">
        <f t="shared" ref="A899:A962" ca="1" si="57">RANDBETWEEN(10000,500000)</f>
        <v>358126</v>
      </c>
      <c r="B899" s="1">
        <f t="shared" ca="1" si="55"/>
        <v>43576</v>
      </c>
      <c r="C899">
        <f t="shared" si="56"/>
        <v>898</v>
      </c>
      <c r="D899" t="str">
        <f t="shared" ref="D899:D962" ca="1" si="58">IF(RAND()&lt;0.9,"Authorised","Rejected")</f>
        <v>Authorised</v>
      </c>
    </row>
    <row r="900" spans="1:4" x14ac:dyDescent="0.2">
      <c r="A900">
        <f t="shared" ca="1" si="57"/>
        <v>12931</v>
      </c>
      <c r="B900" s="1">
        <f t="shared" ref="B900:B963" ca="1" si="59">MIN(IF(RAND()&gt;0.02,B899,B899+1),EOMONTH(B$2,0))</f>
        <v>43576</v>
      </c>
      <c r="C900">
        <f t="shared" si="56"/>
        <v>899</v>
      </c>
      <c r="D900" t="str">
        <f t="shared" ca="1" si="58"/>
        <v>Authorised</v>
      </c>
    </row>
    <row r="901" spans="1:4" x14ac:dyDescent="0.2">
      <c r="A901">
        <f t="shared" ca="1" si="57"/>
        <v>138053</v>
      </c>
      <c r="B901" s="1">
        <f t="shared" ca="1" si="59"/>
        <v>43576</v>
      </c>
      <c r="C901">
        <f t="shared" si="56"/>
        <v>900</v>
      </c>
      <c r="D901" t="str">
        <f t="shared" ca="1" si="58"/>
        <v>Authorised</v>
      </c>
    </row>
    <row r="902" spans="1:4" x14ac:dyDescent="0.2">
      <c r="A902">
        <f t="shared" ca="1" si="57"/>
        <v>421117</v>
      </c>
      <c r="B902" s="1">
        <f t="shared" ca="1" si="59"/>
        <v>43576</v>
      </c>
      <c r="C902">
        <f t="shared" si="56"/>
        <v>901</v>
      </c>
      <c r="D902" t="str">
        <f t="shared" ca="1" si="58"/>
        <v>Authorised</v>
      </c>
    </row>
    <row r="903" spans="1:4" x14ac:dyDescent="0.2">
      <c r="A903">
        <f t="shared" ca="1" si="57"/>
        <v>100873</v>
      </c>
      <c r="B903" s="1">
        <f t="shared" ca="1" si="59"/>
        <v>43576</v>
      </c>
      <c r="C903">
        <f t="shared" si="56"/>
        <v>902</v>
      </c>
      <c r="D903" t="str">
        <f t="shared" ca="1" si="58"/>
        <v>Authorised</v>
      </c>
    </row>
    <row r="904" spans="1:4" x14ac:dyDescent="0.2">
      <c r="A904">
        <f t="shared" ca="1" si="57"/>
        <v>324472</v>
      </c>
      <c r="B904" s="1">
        <f t="shared" ca="1" si="59"/>
        <v>43576</v>
      </c>
      <c r="C904">
        <f t="shared" ref="C904:C967" si="60">C903+1</f>
        <v>903</v>
      </c>
      <c r="D904" t="str">
        <f t="shared" ca="1" si="58"/>
        <v>Authorised</v>
      </c>
    </row>
    <row r="905" spans="1:4" x14ac:dyDescent="0.2">
      <c r="A905">
        <f t="shared" ca="1" si="57"/>
        <v>97449</v>
      </c>
      <c r="B905" s="1">
        <f t="shared" ca="1" si="59"/>
        <v>43576</v>
      </c>
      <c r="C905">
        <f t="shared" si="60"/>
        <v>904</v>
      </c>
      <c r="D905" t="str">
        <f t="shared" ca="1" si="58"/>
        <v>Authorised</v>
      </c>
    </row>
    <row r="906" spans="1:4" x14ac:dyDescent="0.2">
      <c r="A906">
        <f t="shared" ca="1" si="57"/>
        <v>282109</v>
      </c>
      <c r="B906" s="1">
        <f t="shared" ca="1" si="59"/>
        <v>43576</v>
      </c>
      <c r="C906">
        <f t="shared" si="60"/>
        <v>905</v>
      </c>
      <c r="D906" t="str">
        <f t="shared" ca="1" si="58"/>
        <v>Authorised</v>
      </c>
    </row>
    <row r="907" spans="1:4" x14ac:dyDescent="0.2">
      <c r="A907">
        <f t="shared" ca="1" si="57"/>
        <v>52181</v>
      </c>
      <c r="B907" s="1">
        <f t="shared" ca="1" si="59"/>
        <v>43576</v>
      </c>
      <c r="C907">
        <f t="shared" si="60"/>
        <v>906</v>
      </c>
      <c r="D907" t="str">
        <f t="shared" ca="1" si="58"/>
        <v>Authorised</v>
      </c>
    </row>
    <row r="908" spans="1:4" x14ac:dyDescent="0.2">
      <c r="A908">
        <f t="shared" ca="1" si="57"/>
        <v>426548</v>
      </c>
      <c r="B908" s="1">
        <f t="shared" ca="1" si="59"/>
        <v>43576</v>
      </c>
      <c r="C908">
        <f t="shared" si="60"/>
        <v>907</v>
      </c>
      <c r="D908" t="str">
        <f t="shared" ca="1" si="58"/>
        <v>Authorised</v>
      </c>
    </row>
    <row r="909" spans="1:4" x14ac:dyDescent="0.2">
      <c r="A909">
        <f t="shared" ca="1" si="57"/>
        <v>491744</v>
      </c>
      <c r="B909" s="1">
        <f t="shared" ca="1" si="59"/>
        <v>43576</v>
      </c>
      <c r="C909">
        <f t="shared" si="60"/>
        <v>908</v>
      </c>
      <c r="D909" t="str">
        <f t="shared" ca="1" si="58"/>
        <v>Authorised</v>
      </c>
    </row>
    <row r="910" spans="1:4" x14ac:dyDescent="0.2">
      <c r="A910">
        <f t="shared" ca="1" si="57"/>
        <v>432050</v>
      </c>
      <c r="B910" s="1">
        <f t="shared" ca="1" si="59"/>
        <v>43576</v>
      </c>
      <c r="C910">
        <f t="shared" si="60"/>
        <v>909</v>
      </c>
      <c r="D910" t="str">
        <f t="shared" ca="1" si="58"/>
        <v>Rejected</v>
      </c>
    </row>
    <row r="911" spans="1:4" x14ac:dyDescent="0.2">
      <c r="A911">
        <f t="shared" ca="1" si="57"/>
        <v>79557</v>
      </c>
      <c r="B911" s="1">
        <f t="shared" ca="1" si="59"/>
        <v>43576</v>
      </c>
      <c r="C911">
        <f t="shared" si="60"/>
        <v>910</v>
      </c>
      <c r="D911" t="str">
        <f t="shared" ca="1" si="58"/>
        <v>Authorised</v>
      </c>
    </row>
    <row r="912" spans="1:4" x14ac:dyDescent="0.2">
      <c r="A912">
        <f t="shared" ca="1" si="57"/>
        <v>165933</v>
      </c>
      <c r="B912" s="1">
        <f t="shared" ca="1" si="59"/>
        <v>43576</v>
      </c>
      <c r="C912">
        <f t="shared" si="60"/>
        <v>911</v>
      </c>
      <c r="D912" t="str">
        <f t="shared" ca="1" si="58"/>
        <v>Authorised</v>
      </c>
    </row>
    <row r="913" spans="1:4" x14ac:dyDescent="0.2">
      <c r="A913">
        <f t="shared" ca="1" si="57"/>
        <v>101505</v>
      </c>
      <c r="B913" s="1">
        <f t="shared" ca="1" si="59"/>
        <v>43576</v>
      </c>
      <c r="C913">
        <f t="shared" si="60"/>
        <v>912</v>
      </c>
      <c r="D913" t="str">
        <f t="shared" ca="1" si="58"/>
        <v>Authorised</v>
      </c>
    </row>
    <row r="914" spans="1:4" x14ac:dyDescent="0.2">
      <c r="A914">
        <f t="shared" ca="1" si="57"/>
        <v>164689</v>
      </c>
      <c r="B914" s="1">
        <f t="shared" ca="1" si="59"/>
        <v>43576</v>
      </c>
      <c r="C914">
        <f t="shared" si="60"/>
        <v>913</v>
      </c>
      <c r="D914" t="str">
        <f t="shared" ca="1" si="58"/>
        <v>Authorised</v>
      </c>
    </row>
    <row r="915" spans="1:4" x14ac:dyDescent="0.2">
      <c r="A915">
        <f t="shared" ca="1" si="57"/>
        <v>74508</v>
      </c>
      <c r="B915" s="1">
        <f t="shared" ca="1" si="59"/>
        <v>43576</v>
      </c>
      <c r="C915">
        <f t="shared" si="60"/>
        <v>914</v>
      </c>
      <c r="D915" t="str">
        <f t="shared" ca="1" si="58"/>
        <v>Authorised</v>
      </c>
    </row>
    <row r="916" spans="1:4" x14ac:dyDescent="0.2">
      <c r="A916">
        <f t="shared" ca="1" si="57"/>
        <v>210572</v>
      </c>
      <c r="B916" s="1">
        <f t="shared" ca="1" si="59"/>
        <v>43576</v>
      </c>
      <c r="C916">
        <f t="shared" si="60"/>
        <v>915</v>
      </c>
      <c r="D916" t="str">
        <f t="shared" ca="1" si="58"/>
        <v>Authorised</v>
      </c>
    </row>
    <row r="917" spans="1:4" x14ac:dyDescent="0.2">
      <c r="A917">
        <f t="shared" ca="1" si="57"/>
        <v>100823</v>
      </c>
      <c r="B917" s="1">
        <f t="shared" ca="1" si="59"/>
        <v>43576</v>
      </c>
      <c r="C917">
        <f t="shared" si="60"/>
        <v>916</v>
      </c>
      <c r="D917" t="str">
        <f t="shared" ca="1" si="58"/>
        <v>Authorised</v>
      </c>
    </row>
    <row r="918" spans="1:4" x14ac:dyDescent="0.2">
      <c r="A918">
        <f t="shared" ca="1" si="57"/>
        <v>340256</v>
      </c>
      <c r="B918" s="1">
        <f t="shared" ca="1" si="59"/>
        <v>43576</v>
      </c>
      <c r="C918">
        <f t="shared" si="60"/>
        <v>917</v>
      </c>
      <c r="D918" t="str">
        <f t="shared" ca="1" si="58"/>
        <v>Authorised</v>
      </c>
    </row>
    <row r="919" spans="1:4" x14ac:dyDescent="0.2">
      <c r="A919">
        <f t="shared" ca="1" si="57"/>
        <v>217699</v>
      </c>
      <c r="B919" s="1">
        <f t="shared" ca="1" si="59"/>
        <v>43576</v>
      </c>
      <c r="C919">
        <f t="shared" si="60"/>
        <v>918</v>
      </c>
      <c r="D919" t="str">
        <f t="shared" ca="1" si="58"/>
        <v>Authorised</v>
      </c>
    </row>
    <row r="920" spans="1:4" x14ac:dyDescent="0.2">
      <c r="A920">
        <f t="shared" ca="1" si="57"/>
        <v>458636</v>
      </c>
      <c r="B920" s="1">
        <f t="shared" ca="1" si="59"/>
        <v>43576</v>
      </c>
      <c r="C920">
        <f t="shared" si="60"/>
        <v>919</v>
      </c>
      <c r="D920" t="str">
        <f t="shared" ca="1" si="58"/>
        <v>Authorised</v>
      </c>
    </row>
    <row r="921" spans="1:4" x14ac:dyDescent="0.2">
      <c r="A921">
        <f t="shared" ca="1" si="57"/>
        <v>26030</v>
      </c>
      <c r="B921" s="1">
        <f t="shared" ca="1" si="59"/>
        <v>43576</v>
      </c>
      <c r="C921">
        <f t="shared" si="60"/>
        <v>920</v>
      </c>
      <c r="D921" t="str">
        <f t="shared" ca="1" si="58"/>
        <v>Authorised</v>
      </c>
    </row>
    <row r="922" spans="1:4" x14ac:dyDescent="0.2">
      <c r="A922">
        <f t="shared" ca="1" si="57"/>
        <v>106272</v>
      </c>
      <c r="B922" s="1">
        <f t="shared" ca="1" si="59"/>
        <v>43576</v>
      </c>
      <c r="C922">
        <f t="shared" si="60"/>
        <v>921</v>
      </c>
      <c r="D922" t="str">
        <f t="shared" ca="1" si="58"/>
        <v>Authorised</v>
      </c>
    </row>
    <row r="923" spans="1:4" x14ac:dyDescent="0.2">
      <c r="A923">
        <f t="shared" ca="1" si="57"/>
        <v>141491</v>
      </c>
      <c r="B923" s="1">
        <f t="shared" ca="1" si="59"/>
        <v>43576</v>
      </c>
      <c r="C923">
        <f t="shared" si="60"/>
        <v>922</v>
      </c>
      <c r="D923" t="str">
        <f t="shared" ca="1" si="58"/>
        <v>Authorised</v>
      </c>
    </row>
    <row r="924" spans="1:4" x14ac:dyDescent="0.2">
      <c r="A924">
        <f t="shared" ca="1" si="57"/>
        <v>286463</v>
      </c>
      <c r="B924" s="1">
        <f t="shared" ca="1" si="59"/>
        <v>43576</v>
      </c>
      <c r="C924">
        <f t="shared" si="60"/>
        <v>923</v>
      </c>
      <c r="D924" t="str">
        <f t="shared" ca="1" si="58"/>
        <v>Authorised</v>
      </c>
    </row>
    <row r="925" spans="1:4" x14ac:dyDescent="0.2">
      <c r="A925">
        <f t="shared" ca="1" si="57"/>
        <v>198613</v>
      </c>
      <c r="B925" s="1">
        <f t="shared" ca="1" si="59"/>
        <v>43576</v>
      </c>
      <c r="C925">
        <f t="shared" si="60"/>
        <v>924</v>
      </c>
      <c r="D925" t="str">
        <f t="shared" ca="1" si="58"/>
        <v>Rejected</v>
      </c>
    </row>
    <row r="926" spans="1:4" x14ac:dyDescent="0.2">
      <c r="A926">
        <f t="shared" ca="1" si="57"/>
        <v>32541</v>
      </c>
      <c r="B926" s="1">
        <f t="shared" ca="1" si="59"/>
        <v>43576</v>
      </c>
      <c r="C926">
        <f t="shared" si="60"/>
        <v>925</v>
      </c>
      <c r="D926" t="str">
        <f t="shared" ca="1" si="58"/>
        <v>Rejected</v>
      </c>
    </row>
    <row r="927" spans="1:4" x14ac:dyDescent="0.2">
      <c r="A927">
        <f t="shared" ca="1" si="57"/>
        <v>357282</v>
      </c>
      <c r="B927" s="1">
        <f t="shared" ca="1" si="59"/>
        <v>43576</v>
      </c>
      <c r="C927">
        <f t="shared" si="60"/>
        <v>926</v>
      </c>
      <c r="D927" t="str">
        <f t="shared" ca="1" si="58"/>
        <v>Authorised</v>
      </c>
    </row>
    <row r="928" spans="1:4" x14ac:dyDescent="0.2">
      <c r="A928">
        <f t="shared" ca="1" si="57"/>
        <v>424560</v>
      </c>
      <c r="B928" s="1">
        <f t="shared" ca="1" si="59"/>
        <v>43576</v>
      </c>
      <c r="C928">
        <f t="shared" si="60"/>
        <v>927</v>
      </c>
      <c r="D928" t="str">
        <f t="shared" ca="1" si="58"/>
        <v>Authorised</v>
      </c>
    </row>
    <row r="929" spans="1:4" x14ac:dyDescent="0.2">
      <c r="A929">
        <f t="shared" ca="1" si="57"/>
        <v>164748</v>
      </c>
      <c r="B929" s="1">
        <f t="shared" ca="1" si="59"/>
        <v>43576</v>
      </c>
      <c r="C929">
        <f t="shared" si="60"/>
        <v>928</v>
      </c>
      <c r="D929" t="str">
        <f t="shared" ca="1" si="58"/>
        <v>Authorised</v>
      </c>
    </row>
    <row r="930" spans="1:4" x14ac:dyDescent="0.2">
      <c r="A930">
        <f t="shared" ca="1" si="57"/>
        <v>206546</v>
      </c>
      <c r="B930" s="1">
        <f t="shared" ca="1" si="59"/>
        <v>43576</v>
      </c>
      <c r="C930">
        <f t="shared" si="60"/>
        <v>929</v>
      </c>
      <c r="D930" t="str">
        <f t="shared" ca="1" si="58"/>
        <v>Authorised</v>
      </c>
    </row>
    <row r="931" spans="1:4" x14ac:dyDescent="0.2">
      <c r="A931">
        <f t="shared" ca="1" si="57"/>
        <v>299491</v>
      </c>
      <c r="B931" s="1">
        <f t="shared" ca="1" si="59"/>
        <v>43576</v>
      </c>
      <c r="C931">
        <f t="shared" si="60"/>
        <v>930</v>
      </c>
      <c r="D931" t="str">
        <f t="shared" ca="1" si="58"/>
        <v>Authorised</v>
      </c>
    </row>
    <row r="932" spans="1:4" x14ac:dyDescent="0.2">
      <c r="A932">
        <f t="shared" ca="1" si="57"/>
        <v>62079</v>
      </c>
      <c r="B932" s="1">
        <f t="shared" ca="1" si="59"/>
        <v>43576</v>
      </c>
      <c r="C932">
        <f t="shared" si="60"/>
        <v>931</v>
      </c>
      <c r="D932" t="str">
        <f t="shared" ca="1" si="58"/>
        <v>Authorised</v>
      </c>
    </row>
    <row r="933" spans="1:4" x14ac:dyDescent="0.2">
      <c r="A933">
        <f t="shared" ca="1" si="57"/>
        <v>231441</v>
      </c>
      <c r="B933" s="1">
        <f t="shared" ca="1" si="59"/>
        <v>43576</v>
      </c>
      <c r="C933">
        <f t="shared" si="60"/>
        <v>932</v>
      </c>
      <c r="D933" t="str">
        <f t="shared" ca="1" si="58"/>
        <v>Authorised</v>
      </c>
    </row>
    <row r="934" spans="1:4" x14ac:dyDescent="0.2">
      <c r="A934">
        <f t="shared" ca="1" si="57"/>
        <v>409169</v>
      </c>
      <c r="B934" s="1">
        <f t="shared" ca="1" si="59"/>
        <v>43576</v>
      </c>
      <c r="C934">
        <f t="shared" si="60"/>
        <v>933</v>
      </c>
      <c r="D934" t="str">
        <f t="shared" ca="1" si="58"/>
        <v>Authorised</v>
      </c>
    </row>
    <row r="935" spans="1:4" x14ac:dyDescent="0.2">
      <c r="A935">
        <f t="shared" ca="1" si="57"/>
        <v>421665</v>
      </c>
      <c r="B935" s="1">
        <f t="shared" ca="1" si="59"/>
        <v>43576</v>
      </c>
      <c r="C935">
        <f t="shared" si="60"/>
        <v>934</v>
      </c>
      <c r="D935" t="str">
        <f t="shared" ca="1" si="58"/>
        <v>Authorised</v>
      </c>
    </row>
    <row r="936" spans="1:4" x14ac:dyDescent="0.2">
      <c r="A936">
        <f t="shared" ca="1" si="57"/>
        <v>169991</v>
      </c>
      <c r="B936" s="1">
        <f t="shared" ca="1" si="59"/>
        <v>43576</v>
      </c>
      <c r="C936">
        <f t="shared" si="60"/>
        <v>935</v>
      </c>
      <c r="D936" t="str">
        <f t="shared" ca="1" si="58"/>
        <v>Authorised</v>
      </c>
    </row>
    <row r="937" spans="1:4" x14ac:dyDescent="0.2">
      <c r="A937">
        <f t="shared" ca="1" si="57"/>
        <v>124124</v>
      </c>
      <c r="B937" s="1">
        <f t="shared" ca="1" si="59"/>
        <v>43576</v>
      </c>
      <c r="C937">
        <f t="shared" si="60"/>
        <v>936</v>
      </c>
      <c r="D937" t="str">
        <f t="shared" ca="1" si="58"/>
        <v>Authorised</v>
      </c>
    </row>
    <row r="938" spans="1:4" x14ac:dyDescent="0.2">
      <c r="A938">
        <f t="shared" ca="1" si="57"/>
        <v>203619</v>
      </c>
      <c r="B938" s="1">
        <f t="shared" ca="1" si="59"/>
        <v>43576</v>
      </c>
      <c r="C938">
        <f t="shared" si="60"/>
        <v>937</v>
      </c>
      <c r="D938" t="str">
        <f t="shared" ca="1" si="58"/>
        <v>Authorised</v>
      </c>
    </row>
    <row r="939" spans="1:4" x14ac:dyDescent="0.2">
      <c r="A939">
        <f t="shared" ca="1" si="57"/>
        <v>356588</v>
      </c>
      <c r="B939" s="1">
        <f t="shared" ca="1" si="59"/>
        <v>43576</v>
      </c>
      <c r="C939">
        <f t="shared" si="60"/>
        <v>938</v>
      </c>
      <c r="D939" t="str">
        <f t="shared" ca="1" si="58"/>
        <v>Authorised</v>
      </c>
    </row>
    <row r="940" spans="1:4" x14ac:dyDescent="0.2">
      <c r="A940">
        <f t="shared" ca="1" si="57"/>
        <v>128571</v>
      </c>
      <c r="B940" s="1">
        <f t="shared" ca="1" si="59"/>
        <v>43576</v>
      </c>
      <c r="C940">
        <f t="shared" si="60"/>
        <v>939</v>
      </c>
      <c r="D940" t="str">
        <f t="shared" ca="1" si="58"/>
        <v>Authorised</v>
      </c>
    </row>
    <row r="941" spans="1:4" x14ac:dyDescent="0.2">
      <c r="A941">
        <f t="shared" ca="1" si="57"/>
        <v>129372</v>
      </c>
      <c r="B941" s="1">
        <f t="shared" ca="1" si="59"/>
        <v>43576</v>
      </c>
      <c r="C941">
        <f t="shared" si="60"/>
        <v>940</v>
      </c>
      <c r="D941" t="str">
        <f t="shared" ca="1" si="58"/>
        <v>Authorised</v>
      </c>
    </row>
    <row r="942" spans="1:4" x14ac:dyDescent="0.2">
      <c r="A942">
        <f t="shared" ca="1" si="57"/>
        <v>115563</v>
      </c>
      <c r="B942" s="1">
        <f t="shared" ca="1" si="59"/>
        <v>43576</v>
      </c>
      <c r="C942">
        <f t="shared" si="60"/>
        <v>941</v>
      </c>
      <c r="D942" t="str">
        <f t="shared" ca="1" si="58"/>
        <v>Authorised</v>
      </c>
    </row>
    <row r="943" spans="1:4" x14ac:dyDescent="0.2">
      <c r="A943">
        <f t="shared" ca="1" si="57"/>
        <v>373504</v>
      </c>
      <c r="B943" s="1">
        <f t="shared" ca="1" si="59"/>
        <v>43576</v>
      </c>
      <c r="C943">
        <f t="shared" si="60"/>
        <v>942</v>
      </c>
      <c r="D943" t="str">
        <f t="shared" ca="1" si="58"/>
        <v>Authorised</v>
      </c>
    </row>
    <row r="944" spans="1:4" x14ac:dyDescent="0.2">
      <c r="A944">
        <f t="shared" ca="1" si="57"/>
        <v>391447</v>
      </c>
      <c r="B944" s="1">
        <f t="shared" ca="1" si="59"/>
        <v>43576</v>
      </c>
      <c r="C944">
        <f t="shared" si="60"/>
        <v>943</v>
      </c>
      <c r="D944" t="str">
        <f t="shared" ca="1" si="58"/>
        <v>Authorised</v>
      </c>
    </row>
    <row r="945" spans="1:4" x14ac:dyDescent="0.2">
      <c r="A945">
        <f t="shared" ca="1" si="57"/>
        <v>424507</v>
      </c>
      <c r="B945" s="1">
        <f t="shared" ca="1" si="59"/>
        <v>43576</v>
      </c>
      <c r="C945">
        <f t="shared" si="60"/>
        <v>944</v>
      </c>
      <c r="D945" t="str">
        <f t="shared" ca="1" si="58"/>
        <v>Authorised</v>
      </c>
    </row>
    <row r="946" spans="1:4" x14ac:dyDescent="0.2">
      <c r="A946">
        <f t="shared" ca="1" si="57"/>
        <v>262513</v>
      </c>
      <c r="B946" s="1">
        <f t="shared" ca="1" si="59"/>
        <v>43576</v>
      </c>
      <c r="C946">
        <f t="shared" si="60"/>
        <v>945</v>
      </c>
      <c r="D946" t="str">
        <f t="shared" ca="1" si="58"/>
        <v>Authorised</v>
      </c>
    </row>
    <row r="947" spans="1:4" x14ac:dyDescent="0.2">
      <c r="A947">
        <f t="shared" ca="1" si="57"/>
        <v>115194</v>
      </c>
      <c r="B947" s="1">
        <f t="shared" ca="1" si="59"/>
        <v>43576</v>
      </c>
      <c r="C947">
        <f t="shared" si="60"/>
        <v>946</v>
      </c>
      <c r="D947" t="str">
        <f t="shared" ca="1" si="58"/>
        <v>Authorised</v>
      </c>
    </row>
    <row r="948" spans="1:4" x14ac:dyDescent="0.2">
      <c r="A948">
        <f t="shared" ca="1" si="57"/>
        <v>34016</v>
      </c>
      <c r="B948" s="1">
        <f t="shared" ca="1" si="59"/>
        <v>43576</v>
      </c>
      <c r="C948">
        <f t="shared" si="60"/>
        <v>947</v>
      </c>
      <c r="D948" t="str">
        <f t="shared" ca="1" si="58"/>
        <v>Authorised</v>
      </c>
    </row>
    <row r="949" spans="1:4" x14ac:dyDescent="0.2">
      <c r="A949">
        <f t="shared" ca="1" si="57"/>
        <v>65099</v>
      </c>
      <c r="B949" s="1">
        <f t="shared" ca="1" si="59"/>
        <v>43576</v>
      </c>
      <c r="C949">
        <f t="shared" si="60"/>
        <v>948</v>
      </c>
      <c r="D949" t="str">
        <f t="shared" ca="1" si="58"/>
        <v>Authorised</v>
      </c>
    </row>
    <row r="950" spans="1:4" x14ac:dyDescent="0.2">
      <c r="A950">
        <f t="shared" ca="1" si="57"/>
        <v>42862</v>
      </c>
      <c r="B950" s="1">
        <f t="shared" ca="1" si="59"/>
        <v>43576</v>
      </c>
      <c r="C950">
        <f t="shared" si="60"/>
        <v>949</v>
      </c>
      <c r="D950" t="str">
        <f t="shared" ca="1" si="58"/>
        <v>Authorised</v>
      </c>
    </row>
    <row r="951" spans="1:4" x14ac:dyDescent="0.2">
      <c r="A951">
        <f t="shared" ca="1" si="57"/>
        <v>309064</v>
      </c>
      <c r="B951" s="1">
        <f t="shared" ca="1" si="59"/>
        <v>43576</v>
      </c>
      <c r="C951">
        <f t="shared" si="60"/>
        <v>950</v>
      </c>
      <c r="D951" t="str">
        <f t="shared" ca="1" si="58"/>
        <v>Authorised</v>
      </c>
    </row>
    <row r="952" spans="1:4" x14ac:dyDescent="0.2">
      <c r="A952">
        <f t="shared" ca="1" si="57"/>
        <v>468189</v>
      </c>
      <c r="B952" s="1">
        <f t="shared" ca="1" si="59"/>
        <v>43576</v>
      </c>
      <c r="C952">
        <f t="shared" si="60"/>
        <v>951</v>
      </c>
      <c r="D952" t="str">
        <f t="shared" ca="1" si="58"/>
        <v>Authorised</v>
      </c>
    </row>
    <row r="953" spans="1:4" x14ac:dyDescent="0.2">
      <c r="A953">
        <f t="shared" ca="1" si="57"/>
        <v>270311</v>
      </c>
      <c r="B953" s="1">
        <f t="shared" ca="1" si="59"/>
        <v>43576</v>
      </c>
      <c r="C953">
        <f t="shared" si="60"/>
        <v>952</v>
      </c>
      <c r="D953" t="str">
        <f t="shared" ca="1" si="58"/>
        <v>Authorised</v>
      </c>
    </row>
    <row r="954" spans="1:4" x14ac:dyDescent="0.2">
      <c r="A954">
        <f t="shared" ca="1" si="57"/>
        <v>444160</v>
      </c>
      <c r="B954" s="1">
        <f t="shared" ca="1" si="59"/>
        <v>43576</v>
      </c>
      <c r="C954">
        <f t="shared" si="60"/>
        <v>953</v>
      </c>
      <c r="D954" t="str">
        <f t="shared" ca="1" si="58"/>
        <v>Authorised</v>
      </c>
    </row>
    <row r="955" spans="1:4" x14ac:dyDescent="0.2">
      <c r="A955">
        <f t="shared" ca="1" si="57"/>
        <v>325496</v>
      </c>
      <c r="B955" s="1">
        <f t="shared" ca="1" si="59"/>
        <v>43576</v>
      </c>
      <c r="C955">
        <f t="shared" si="60"/>
        <v>954</v>
      </c>
      <c r="D955" t="str">
        <f t="shared" ca="1" si="58"/>
        <v>Authorised</v>
      </c>
    </row>
    <row r="956" spans="1:4" x14ac:dyDescent="0.2">
      <c r="A956">
        <f t="shared" ca="1" si="57"/>
        <v>195947</v>
      </c>
      <c r="B956" s="1">
        <f t="shared" ca="1" si="59"/>
        <v>43576</v>
      </c>
      <c r="C956">
        <f t="shared" si="60"/>
        <v>955</v>
      </c>
      <c r="D956" t="str">
        <f t="shared" ca="1" si="58"/>
        <v>Authorised</v>
      </c>
    </row>
    <row r="957" spans="1:4" x14ac:dyDescent="0.2">
      <c r="A957">
        <f t="shared" ca="1" si="57"/>
        <v>362143</v>
      </c>
      <c r="B957" s="1">
        <f t="shared" ca="1" si="59"/>
        <v>43576</v>
      </c>
      <c r="C957">
        <f t="shared" si="60"/>
        <v>956</v>
      </c>
      <c r="D957" t="str">
        <f t="shared" ca="1" si="58"/>
        <v>Authorised</v>
      </c>
    </row>
    <row r="958" spans="1:4" x14ac:dyDescent="0.2">
      <c r="A958">
        <f t="shared" ca="1" si="57"/>
        <v>42353</v>
      </c>
      <c r="B958" s="1">
        <f t="shared" ca="1" si="59"/>
        <v>43576</v>
      </c>
      <c r="C958">
        <f t="shared" si="60"/>
        <v>957</v>
      </c>
      <c r="D958" t="str">
        <f t="shared" ca="1" si="58"/>
        <v>Authorised</v>
      </c>
    </row>
    <row r="959" spans="1:4" x14ac:dyDescent="0.2">
      <c r="A959">
        <f t="shared" ca="1" si="57"/>
        <v>90598</v>
      </c>
      <c r="B959" s="1">
        <f t="shared" ca="1" si="59"/>
        <v>43576</v>
      </c>
      <c r="C959">
        <f t="shared" si="60"/>
        <v>958</v>
      </c>
      <c r="D959" t="str">
        <f t="shared" ca="1" si="58"/>
        <v>Authorised</v>
      </c>
    </row>
    <row r="960" spans="1:4" x14ac:dyDescent="0.2">
      <c r="A960">
        <f t="shared" ca="1" si="57"/>
        <v>192078</v>
      </c>
      <c r="B960" s="1">
        <f t="shared" ca="1" si="59"/>
        <v>43576</v>
      </c>
      <c r="C960">
        <f t="shared" si="60"/>
        <v>959</v>
      </c>
      <c r="D960" t="str">
        <f t="shared" ca="1" si="58"/>
        <v>Authorised</v>
      </c>
    </row>
    <row r="961" spans="1:4" x14ac:dyDescent="0.2">
      <c r="A961">
        <f t="shared" ca="1" si="57"/>
        <v>441223</v>
      </c>
      <c r="B961" s="1">
        <f t="shared" ca="1" si="59"/>
        <v>43576</v>
      </c>
      <c r="C961">
        <f t="shared" si="60"/>
        <v>960</v>
      </c>
      <c r="D961" t="str">
        <f t="shared" ca="1" si="58"/>
        <v>Authorised</v>
      </c>
    </row>
    <row r="962" spans="1:4" x14ac:dyDescent="0.2">
      <c r="A962">
        <f t="shared" ca="1" si="57"/>
        <v>490182</v>
      </c>
      <c r="B962" s="1">
        <f t="shared" ca="1" si="59"/>
        <v>43576</v>
      </c>
      <c r="C962">
        <f t="shared" si="60"/>
        <v>961</v>
      </c>
      <c r="D962" t="str">
        <f t="shared" ca="1" si="58"/>
        <v>Authorised</v>
      </c>
    </row>
    <row r="963" spans="1:4" x14ac:dyDescent="0.2">
      <c r="A963">
        <f t="shared" ref="A963:A1026" ca="1" si="61">RANDBETWEEN(10000,500000)</f>
        <v>138206</v>
      </c>
      <c r="B963" s="1">
        <f t="shared" ca="1" si="59"/>
        <v>43576</v>
      </c>
      <c r="C963">
        <f t="shared" si="60"/>
        <v>962</v>
      </c>
      <c r="D963" t="str">
        <f t="shared" ref="D963:D1026" ca="1" si="62">IF(RAND()&lt;0.9,"Authorised","Rejected")</f>
        <v>Authorised</v>
      </c>
    </row>
    <row r="964" spans="1:4" x14ac:dyDescent="0.2">
      <c r="A964">
        <f t="shared" ca="1" si="61"/>
        <v>245963</v>
      </c>
      <c r="B964" s="1">
        <f t="shared" ref="B964:B1027" ca="1" si="63">MIN(IF(RAND()&gt;0.02,B963,B963+1),EOMONTH(B$2,0))</f>
        <v>43576</v>
      </c>
      <c r="C964">
        <f t="shared" si="60"/>
        <v>963</v>
      </c>
      <c r="D964" t="str">
        <f t="shared" ca="1" si="62"/>
        <v>Authorised</v>
      </c>
    </row>
    <row r="965" spans="1:4" x14ac:dyDescent="0.2">
      <c r="A965">
        <f t="shared" ca="1" si="61"/>
        <v>113039</v>
      </c>
      <c r="B965" s="1">
        <f t="shared" ca="1" si="63"/>
        <v>43576</v>
      </c>
      <c r="C965">
        <f t="shared" si="60"/>
        <v>964</v>
      </c>
      <c r="D965" t="str">
        <f t="shared" ca="1" si="62"/>
        <v>Authorised</v>
      </c>
    </row>
    <row r="966" spans="1:4" x14ac:dyDescent="0.2">
      <c r="A966">
        <f t="shared" ca="1" si="61"/>
        <v>492181</v>
      </c>
      <c r="B966" s="1">
        <f t="shared" ca="1" si="63"/>
        <v>43576</v>
      </c>
      <c r="C966">
        <f t="shared" si="60"/>
        <v>965</v>
      </c>
      <c r="D966" t="str">
        <f t="shared" ca="1" si="62"/>
        <v>Authorised</v>
      </c>
    </row>
    <row r="967" spans="1:4" x14ac:dyDescent="0.2">
      <c r="A967">
        <f t="shared" ca="1" si="61"/>
        <v>71270</v>
      </c>
      <c r="B967" s="1">
        <f t="shared" ca="1" si="63"/>
        <v>43576</v>
      </c>
      <c r="C967">
        <f t="shared" si="60"/>
        <v>966</v>
      </c>
      <c r="D967" t="str">
        <f t="shared" ca="1" si="62"/>
        <v>Authorised</v>
      </c>
    </row>
    <row r="968" spans="1:4" x14ac:dyDescent="0.2">
      <c r="A968">
        <f t="shared" ca="1" si="61"/>
        <v>404935</v>
      </c>
      <c r="B968" s="1">
        <f t="shared" ca="1" si="63"/>
        <v>43576</v>
      </c>
      <c r="C968">
        <f t="shared" ref="C968:C1031" si="64">C967+1</f>
        <v>967</v>
      </c>
      <c r="D968" t="str">
        <f t="shared" ca="1" si="62"/>
        <v>Authorised</v>
      </c>
    </row>
    <row r="969" spans="1:4" x14ac:dyDescent="0.2">
      <c r="A969">
        <f t="shared" ca="1" si="61"/>
        <v>307814</v>
      </c>
      <c r="B969" s="1">
        <f t="shared" ca="1" si="63"/>
        <v>43576</v>
      </c>
      <c r="C969">
        <f t="shared" si="64"/>
        <v>968</v>
      </c>
      <c r="D969" t="str">
        <f t="shared" ca="1" si="62"/>
        <v>Authorised</v>
      </c>
    </row>
    <row r="970" spans="1:4" x14ac:dyDescent="0.2">
      <c r="A970">
        <f t="shared" ca="1" si="61"/>
        <v>363450</v>
      </c>
      <c r="B970" s="1">
        <f t="shared" ca="1" si="63"/>
        <v>43576</v>
      </c>
      <c r="C970">
        <f t="shared" si="64"/>
        <v>969</v>
      </c>
      <c r="D970" t="str">
        <f t="shared" ca="1" si="62"/>
        <v>Rejected</v>
      </c>
    </row>
    <row r="971" spans="1:4" x14ac:dyDescent="0.2">
      <c r="A971">
        <f t="shared" ca="1" si="61"/>
        <v>474931</v>
      </c>
      <c r="B971" s="1">
        <f t="shared" ca="1" si="63"/>
        <v>43576</v>
      </c>
      <c r="C971">
        <f t="shared" si="64"/>
        <v>970</v>
      </c>
      <c r="D971" t="str">
        <f t="shared" ca="1" si="62"/>
        <v>Authorised</v>
      </c>
    </row>
    <row r="972" spans="1:4" x14ac:dyDescent="0.2">
      <c r="A972">
        <f t="shared" ca="1" si="61"/>
        <v>441051</v>
      </c>
      <c r="B972" s="1">
        <f t="shared" ca="1" si="63"/>
        <v>43576</v>
      </c>
      <c r="C972">
        <f t="shared" si="64"/>
        <v>971</v>
      </c>
      <c r="D972" t="str">
        <f t="shared" ca="1" si="62"/>
        <v>Authorised</v>
      </c>
    </row>
    <row r="973" spans="1:4" x14ac:dyDescent="0.2">
      <c r="A973">
        <f t="shared" ca="1" si="61"/>
        <v>151492</v>
      </c>
      <c r="B973" s="1">
        <f t="shared" ca="1" si="63"/>
        <v>43576</v>
      </c>
      <c r="C973">
        <f t="shared" si="64"/>
        <v>972</v>
      </c>
      <c r="D973" t="str">
        <f t="shared" ca="1" si="62"/>
        <v>Authorised</v>
      </c>
    </row>
    <row r="974" spans="1:4" x14ac:dyDescent="0.2">
      <c r="A974">
        <f t="shared" ca="1" si="61"/>
        <v>424913</v>
      </c>
      <c r="B974" s="1">
        <f t="shared" ca="1" si="63"/>
        <v>43576</v>
      </c>
      <c r="C974">
        <f t="shared" si="64"/>
        <v>973</v>
      </c>
      <c r="D974" t="str">
        <f t="shared" ca="1" si="62"/>
        <v>Authorised</v>
      </c>
    </row>
    <row r="975" spans="1:4" x14ac:dyDescent="0.2">
      <c r="A975">
        <f t="shared" ca="1" si="61"/>
        <v>440208</v>
      </c>
      <c r="B975" s="1">
        <f t="shared" ca="1" si="63"/>
        <v>43576</v>
      </c>
      <c r="C975">
        <f t="shared" si="64"/>
        <v>974</v>
      </c>
      <c r="D975" t="str">
        <f t="shared" ca="1" si="62"/>
        <v>Authorised</v>
      </c>
    </row>
    <row r="976" spans="1:4" x14ac:dyDescent="0.2">
      <c r="A976">
        <f t="shared" ca="1" si="61"/>
        <v>275572</v>
      </c>
      <c r="B976" s="1">
        <f t="shared" ca="1" si="63"/>
        <v>43576</v>
      </c>
      <c r="C976">
        <f t="shared" si="64"/>
        <v>975</v>
      </c>
      <c r="D976" t="str">
        <f t="shared" ca="1" si="62"/>
        <v>Authorised</v>
      </c>
    </row>
    <row r="977" spans="1:4" x14ac:dyDescent="0.2">
      <c r="A977">
        <f t="shared" ca="1" si="61"/>
        <v>135784</v>
      </c>
      <c r="B977" s="1">
        <f t="shared" ca="1" si="63"/>
        <v>43576</v>
      </c>
      <c r="C977">
        <f t="shared" si="64"/>
        <v>976</v>
      </c>
      <c r="D977" t="str">
        <f t="shared" ca="1" si="62"/>
        <v>Authorised</v>
      </c>
    </row>
    <row r="978" spans="1:4" x14ac:dyDescent="0.2">
      <c r="A978">
        <f t="shared" ca="1" si="61"/>
        <v>489759</v>
      </c>
      <c r="B978" s="1">
        <f t="shared" ca="1" si="63"/>
        <v>43576</v>
      </c>
      <c r="C978">
        <f t="shared" si="64"/>
        <v>977</v>
      </c>
      <c r="D978" t="str">
        <f t="shared" ca="1" si="62"/>
        <v>Authorised</v>
      </c>
    </row>
    <row r="979" spans="1:4" x14ac:dyDescent="0.2">
      <c r="A979">
        <f t="shared" ca="1" si="61"/>
        <v>203968</v>
      </c>
      <c r="B979" s="1">
        <f t="shared" ca="1" si="63"/>
        <v>43576</v>
      </c>
      <c r="C979">
        <f t="shared" si="64"/>
        <v>978</v>
      </c>
      <c r="D979" t="str">
        <f t="shared" ca="1" si="62"/>
        <v>Rejected</v>
      </c>
    </row>
    <row r="980" spans="1:4" x14ac:dyDescent="0.2">
      <c r="A980">
        <f t="shared" ca="1" si="61"/>
        <v>407889</v>
      </c>
      <c r="B980" s="1">
        <f t="shared" ca="1" si="63"/>
        <v>43576</v>
      </c>
      <c r="C980">
        <f t="shared" si="64"/>
        <v>979</v>
      </c>
      <c r="D980" t="str">
        <f t="shared" ca="1" si="62"/>
        <v>Authorised</v>
      </c>
    </row>
    <row r="981" spans="1:4" x14ac:dyDescent="0.2">
      <c r="A981">
        <f t="shared" ca="1" si="61"/>
        <v>361778</v>
      </c>
      <c r="B981" s="1">
        <f t="shared" ca="1" si="63"/>
        <v>43576</v>
      </c>
      <c r="C981">
        <f t="shared" si="64"/>
        <v>980</v>
      </c>
      <c r="D981" t="str">
        <f t="shared" ca="1" si="62"/>
        <v>Authorised</v>
      </c>
    </row>
    <row r="982" spans="1:4" x14ac:dyDescent="0.2">
      <c r="A982">
        <f t="shared" ca="1" si="61"/>
        <v>262671</v>
      </c>
      <c r="B982" s="1">
        <f t="shared" ca="1" si="63"/>
        <v>43576</v>
      </c>
      <c r="C982">
        <f t="shared" si="64"/>
        <v>981</v>
      </c>
      <c r="D982" t="str">
        <f t="shared" ca="1" si="62"/>
        <v>Authorised</v>
      </c>
    </row>
    <row r="983" spans="1:4" x14ac:dyDescent="0.2">
      <c r="A983">
        <f t="shared" ca="1" si="61"/>
        <v>237971</v>
      </c>
      <c r="B983" s="1">
        <f t="shared" ca="1" si="63"/>
        <v>43576</v>
      </c>
      <c r="C983">
        <f t="shared" si="64"/>
        <v>982</v>
      </c>
      <c r="D983" t="str">
        <f t="shared" ca="1" si="62"/>
        <v>Rejected</v>
      </c>
    </row>
    <row r="984" spans="1:4" x14ac:dyDescent="0.2">
      <c r="A984">
        <f t="shared" ca="1" si="61"/>
        <v>181253</v>
      </c>
      <c r="B984" s="1">
        <f t="shared" ca="1" si="63"/>
        <v>43576</v>
      </c>
      <c r="C984">
        <f t="shared" si="64"/>
        <v>983</v>
      </c>
      <c r="D984" t="str">
        <f t="shared" ca="1" si="62"/>
        <v>Authorised</v>
      </c>
    </row>
    <row r="985" spans="1:4" x14ac:dyDescent="0.2">
      <c r="A985">
        <f t="shared" ca="1" si="61"/>
        <v>23281</v>
      </c>
      <c r="B985" s="1">
        <f t="shared" ca="1" si="63"/>
        <v>43576</v>
      </c>
      <c r="C985">
        <f t="shared" si="64"/>
        <v>984</v>
      </c>
      <c r="D985" t="str">
        <f t="shared" ca="1" si="62"/>
        <v>Authorised</v>
      </c>
    </row>
    <row r="986" spans="1:4" x14ac:dyDescent="0.2">
      <c r="A986">
        <f t="shared" ca="1" si="61"/>
        <v>499510</v>
      </c>
      <c r="B986" s="1">
        <f t="shared" ca="1" si="63"/>
        <v>43576</v>
      </c>
      <c r="C986">
        <f t="shared" si="64"/>
        <v>985</v>
      </c>
      <c r="D986" t="str">
        <f t="shared" ca="1" si="62"/>
        <v>Authorised</v>
      </c>
    </row>
    <row r="987" spans="1:4" x14ac:dyDescent="0.2">
      <c r="A987">
        <f t="shared" ca="1" si="61"/>
        <v>382045</v>
      </c>
      <c r="B987" s="1">
        <f t="shared" ca="1" si="63"/>
        <v>43576</v>
      </c>
      <c r="C987">
        <f t="shared" si="64"/>
        <v>986</v>
      </c>
      <c r="D987" t="str">
        <f t="shared" ca="1" si="62"/>
        <v>Authorised</v>
      </c>
    </row>
    <row r="988" spans="1:4" x14ac:dyDescent="0.2">
      <c r="A988">
        <f t="shared" ca="1" si="61"/>
        <v>276737</v>
      </c>
      <c r="B988" s="1">
        <f t="shared" ca="1" si="63"/>
        <v>43576</v>
      </c>
      <c r="C988">
        <f t="shared" si="64"/>
        <v>987</v>
      </c>
      <c r="D988" t="str">
        <f t="shared" ca="1" si="62"/>
        <v>Authorised</v>
      </c>
    </row>
    <row r="989" spans="1:4" x14ac:dyDescent="0.2">
      <c r="A989">
        <f t="shared" ca="1" si="61"/>
        <v>53889</v>
      </c>
      <c r="B989" s="1">
        <f t="shared" ca="1" si="63"/>
        <v>43576</v>
      </c>
      <c r="C989">
        <f t="shared" si="64"/>
        <v>988</v>
      </c>
      <c r="D989" t="str">
        <f t="shared" ca="1" si="62"/>
        <v>Authorised</v>
      </c>
    </row>
    <row r="990" spans="1:4" x14ac:dyDescent="0.2">
      <c r="A990">
        <f t="shared" ca="1" si="61"/>
        <v>274878</v>
      </c>
      <c r="B990" s="1">
        <f t="shared" ca="1" si="63"/>
        <v>43576</v>
      </c>
      <c r="C990">
        <f t="shared" si="64"/>
        <v>989</v>
      </c>
      <c r="D990" t="str">
        <f t="shared" ca="1" si="62"/>
        <v>Authorised</v>
      </c>
    </row>
    <row r="991" spans="1:4" x14ac:dyDescent="0.2">
      <c r="A991">
        <f t="shared" ca="1" si="61"/>
        <v>284824</v>
      </c>
      <c r="B991" s="1">
        <f t="shared" ca="1" si="63"/>
        <v>43576</v>
      </c>
      <c r="C991">
        <f t="shared" si="64"/>
        <v>990</v>
      </c>
      <c r="D991" t="str">
        <f t="shared" ca="1" si="62"/>
        <v>Authorised</v>
      </c>
    </row>
    <row r="992" spans="1:4" x14ac:dyDescent="0.2">
      <c r="A992">
        <f t="shared" ca="1" si="61"/>
        <v>406070</v>
      </c>
      <c r="B992" s="1">
        <f t="shared" ca="1" si="63"/>
        <v>43576</v>
      </c>
      <c r="C992">
        <f t="shared" si="64"/>
        <v>991</v>
      </c>
      <c r="D992" t="str">
        <f t="shared" ca="1" si="62"/>
        <v>Authorised</v>
      </c>
    </row>
    <row r="993" spans="1:4" x14ac:dyDescent="0.2">
      <c r="A993">
        <f t="shared" ca="1" si="61"/>
        <v>344834</v>
      </c>
      <c r="B993" s="1">
        <f t="shared" ca="1" si="63"/>
        <v>43576</v>
      </c>
      <c r="C993">
        <f t="shared" si="64"/>
        <v>992</v>
      </c>
      <c r="D993" t="str">
        <f t="shared" ca="1" si="62"/>
        <v>Authorised</v>
      </c>
    </row>
    <row r="994" spans="1:4" x14ac:dyDescent="0.2">
      <c r="A994">
        <f t="shared" ca="1" si="61"/>
        <v>321379</v>
      </c>
      <c r="B994" s="1">
        <f t="shared" ca="1" si="63"/>
        <v>43576</v>
      </c>
      <c r="C994">
        <f t="shared" si="64"/>
        <v>993</v>
      </c>
      <c r="D994" t="str">
        <f t="shared" ca="1" si="62"/>
        <v>Authorised</v>
      </c>
    </row>
    <row r="995" spans="1:4" x14ac:dyDescent="0.2">
      <c r="A995">
        <f t="shared" ca="1" si="61"/>
        <v>433915</v>
      </c>
      <c r="B995" s="1">
        <f t="shared" ca="1" si="63"/>
        <v>43576</v>
      </c>
      <c r="C995">
        <f t="shared" si="64"/>
        <v>994</v>
      </c>
      <c r="D995" t="str">
        <f t="shared" ca="1" si="62"/>
        <v>Authorised</v>
      </c>
    </row>
    <row r="996" spans="1:4" x14ac:dyDescent="0.2">
      <c r="A996">
        <f t="shared" ca="1" si="61"/>
        <v>429253</v>
      </c>
      <c r="B996" s="1">
        <f t="shared" ca="1" si="63"/>
        <v>43576</v>
      </c>
      <c r="C996">
        <f t="shared" si="64"/>
        <v>995</v>
      </c>
      <c r="D996" t="str">
        <f t="shared" ca="1" si="62"/>
        <v>Authorised</v>
      </c>
    </row>
    <row r="997" spans="1:4" x14ac:dyDescent="0.2">
      <c r="A997">
        <f t="shared" ca="1" si="61"/>
        <v>132910</v>
      </c>
      <c r="B997" s="1">
        <f t="shared" ca="1" si="63"/>
        <v>43576</v>
      </c>
      <c r="C997">
        <f t="shared" si="64"/>
        <v>996</v>
      </c>
      <c r="D997" t="str">
        <f t="shared" ca="1" si="62"/>
        <v>Authorised</v>
      </c>
    </row>
    <row r="998" spans="1:4" x14ac:dyDescent="0.2">
      <c r="A998">
        <f t="shared" ca="1" si="61"/>
        <v>259727</v>
      </c>
      <c r="B998" s="1">
        <f t="shared" ca="1" si="63"/>
        <v>43576</v>
      </c>
      <c r="C998">
        <f t="shared" si="64"/>
        <v>997</v>
      </c>
      <c r="D998" t="str">
        <f t="shared" ca="1" si="62"/>
        <v>Authorised</v>
      </c>
    </row>
    <row r="999" spans="1:4" x14ac:dyDescent="0.2">
      <c r="A999">
        <f t="shared" ca="1" si="61"/>
        <v>34210</v>
      </c>
      <c r="B999" s="1">
        <f t="shared" ca="1" si="63"/>
        <v>43576</v>
      </c>
      <c r="C999">
        <f t="shared" si="64"/>
        <v>998</v>
      </c>
      <c r="D999" t="str">
        <f t="shared" ca="1" si="62"/>
        <v>Authorised</v>
      </c>
    </row>
    <row r="1000" spans="1:4" x14ac:dyDescent="0.2">
      <c r="A1000">
        <f t="shared" ca="1" si="61"/>
        <v>347052</v>
      </c>
      <c r="B1000" s="1">
        <f t="shared" ca="1" si="63"/>
        <v>43576</v>
      </c>
      <c r="C1000">
        <f t="shared" si="64"/>
        <v>999</v>
      </c>
      <c r="D1000" t="str">
        <f t="shared" ca="1" si="62"/>
        <v>Authorised</v>
      </c>
    </row>
    <row r="1001" spans="1:4" x14ac:dyDescent="0.2">
      <c r="A1001">
        <f t="shared" ca="1" si="61"/>
        <v>267437</v>
      </c>
      <c r="B1001" s="1">
        <f t="shared" ca="1" si="63"/>
        <v>43576</v>
      </c>
      <c r="C1001">
        <f t="shared" si="64"/>
        <v>1000</v>
      </c>
      <c r="D1001" t="str">
        <f t="shared" ca="1" si="62"/>
        <v>Authorised</v>
      </c>
    </row>
    <row r="1002" spans="1:4" x14ac:dyDescent="0.2">
      <c r="A1002">
        <f t="shared" ca="1" si="61"/>
        <v>188113</v>
      </c>
      <c r="B1002" s="1">
        <f t="shared" ca="1" si="63"/>
        <v>43576</v>
      </c>
      <c r="C1002">
        <f t="shared" si="64"/>
        <v>1001</v>
      </c>
      <c r="D1002" t="str">
        <f t="shared" ca="1" si="62"/>
        <v>Authorised</v>
      </c>
    </row>
    <row r="1003" spans="1:4" x14ac:dyDescent="0.2">
      <c r="A1003">
        <f t="shared" ca="1" si="61"/>
        <v>440444</v>
      </c>
      <c r="B1003" s="1">
        <f t="shared" ca="1" si="63"/>
        <v>43576</v>
      </c>
      <c r="C1003">
        <f t="shared" si="64"/>
        <v>1002</v>
      </c>
      <c r="D1003" t="str">
        <f t="shared" ca="1" si="62"/>
        <v>Authorised</v>
      </c>
    </row>
    <row r="1004" spans="1:4" x14ac:dyDescent="0.2">
      <c r="A1004">
        <f t="shared" ca="1" si="61"/>
        <v>307905</v>
      </c>
      <c r="B1004" s="1">
        <f t="shared" ca="1" si="63"/>
        <v>43576</v>
      </c>
      <c r="C1004">
        <f t="shared" si="64"/>
        <v>1003</v>
      </c>
      <c r="D1004" t="str">
        <f t="shared" ca="1" si="62"/>
        <v>Authorised</v>
      </c>
    </row>
    <row r="1005" spans="1:4" x14ac:dyDescent="0.2">
      <c r="A1005">
        <f t="shared" ca="1" si="61"/>
        <v>60032</v>
      </c>
      <c r="B1005" s="1">
        <f t="shared" ca="1" si="63"/>
        <v>43576</v>
      </c>
      <c r="C1005">
        <f t="shared" si="64"/>
        <v>1004</v>
      </c>
      <c r="D1005" t="str">
        <f t="shared" ca="1" si="62"/>
        <v>Rejected</v>
      </c>
    </row>
    <row r="1006" spans="1:4" x14ac:dyDescent="0.2">
      <c r="A1006">
        <f t="shared" ca="1" si="61"/>
        <v>328317</v>
      </c>
      <c r="B1006" s="1">
        <f t="shared" ca="1" si="63"/>
        <v>43576</v>
      </c>
      <c r="C1006">
        <f t="shared" si="64"/>
        <v>1005</v>
      </c>
      <c r="D1006" t="str">
        <f t="shared" ca="1" si="62"/>
        <v>Rejected</v>
      </c>
    </row>
    <row r="1007" spans="1:4" x14ac:dyDescent="0.2">
      <c r="A1007">
        <f t="shared" ca="1" si="61"/>
        <v>236261</v>
      </c>
      <c r="B1007" s="1">
        <f t="shared" ca="1" si="63"/>
        <v>43576</v>
      </c>
      <c r="C1007">
        <f t="shared" si="64"/>
        <v>1006</v>
      </c>
      <c r="D1007" t="str">
        <f t="shared" ca="1" si="62"/>
        <v>Authorised</v>
      </c>
    </row>
    <row r="1008" spans="1:4" x14ac:dyDescent="0.2">
      <c r="A1008">
        <f t="shared" ca="1" si="61"/>
        <v>260708</v>
      </c>
      <c r="B1008" s="1">
        <f t="shared" ca="1" si="63"/>
        <v>43576</v>
      </c>
      <c r="C1008">
        <f t="shared" si="64"/>
        <v>1007</v>
      </c>
      <c r="D1008" t="str">
        <f t="shared" ca="1" si="62"/>
        <v>Authorised</v>
      </c>
    </row>
    <row r="1009" spans="1:4" x14ac:dyDescent="0.2">
      <c r="A1009">
        <f t="shared" ca="1" si="61"/>
        <v>104031</v>
      </c>
      <c r="B1009" s="1">
        <f t="shared" ca="1" si="63"/>
        <v>43576</v>
      </c>
      <c r="C1009">
        <f t="shared" si="64"/>
        <v>1008</v>
      </c>
      <c r="D1009" t="str">
        <f t="shared" ca="1" si="62"/>
        <v>Authorised</v>
      </c>
    </row>
    <row r="1010" spans="1:4" x14ac:dyDescent="0.2">
      <c r="A1010">
        <f t="shared" ca="1" si="61"/>
        <v>389755</v>
      </c>
      <c r="B1010" s="1">
        <f t="shared" ca="1" si="63"/>
        <v>43576</v>
      </c>
      <c r="C1010">
        <f t="shared" si="64"/>
        <v>1009</v>
      </c>
      <c r="D1010" t="str">
        <f t="shared" ca="1" si="62"/>
        <v>Authorised</v>
      </c>
    </row>
    <row r="1011" spans="1:4" x14ac:dyDescent="0.2">
      <c r="A1011">
        <f t="shared" ca="1" si="61"/>
        <v>83859</v>
      </c>
      <c r="B1011" s="1">
        <f t="shared" ca="1" si="63"/>
        <v>43576</v>
      </c>
      <c r="C1011">
        <f t="shared" si="64"/>
        <v>1010</v>
      </c>
      <c r="D1011" t="str">
        <f t="shared" ca="1" si="62"/>
        <v>Authorised</v>
      </c>
    </row>
    <row r="1012" spans="1:4" x14ac:dyDescent="0.2">
      <c r="A1012">
        <f t="shared" ca="1" si="61"/>
        <v>435243</v>
      </c>
      <c r="B1012" s="1">
        <f t="shared" ca="1" si="63"/>
        <v>43576</v>
      </c>
      <c r="C1012">
        <f t="shared" si="64"/>
        <v>1011</v>
      </c>
      <c r="D1012" t="str">
        <f t="shared" ca="1" si="62"/>
        <v>Rejected</v>
      </c>
    </row>
    <row r="1013" spans="1:4" x14ac:dyDescent="0.2">
      <c r="A1013">
        <f t="shared" ca="1" si="61"/>
        <v>227173</v>
      </c>
      <c r="B1013" s="1">
        <f t="shared" ca="1" si="63"/>
        <v>43576</v>
      </c>
      <c r="C1013">
        <f t="shared" si="64"/>
        <v>1012</v>
      </c>
      <c r="D1013" t="str">
        <f t="shared" ca="1" si="62"/>
        <v>Authorised</v>
      </c>
    </row>
    <row r="1014" spans="1:4" x14ac:dyDescent="0.2">
      <c r="A1014">
        <f t="shared" ca="1" si="61"/>
        <v>269140</v>
      </c>
      <c r="B1014" s="1">
        <f t="shared" ca="1" si="63"/>
        <v>43576</v>
      </c>
      <c r="C1014">
        <f t="shared" si="64"/>
        <v>1013</v>
      </c>
      <c r="D1014" t="str">
        <f t="shared" ca="1" si="62"/>
        <v>Authorised</v>
      </c>
    </row>
    <row r="1015" spans="1:4" x14ac:dyDescent="0.2">
      <c r="A1015">
        <f t="shared" ca="1" si="61"/>
        <v>388260</v>
      </c>
      <c r="B1015" s="1">
        <f t="shared" ca="1" si="63"/>
        <v>43576</v>
      </c>
      <c r="C1015">
        <f t="shared" si="64"/>
        <v>1014</v>
      </c>
      <c r="D1015" t="str">
        <f t="shared" ca="1" si="62"/>
        <v>Authorised</v>
      </c>
    </row>
    <row r="1016" spans="1:4" x14ac:dyDescent="0.2">
      <c r="A1016">
        <f t="shared" ca="1" si="61"/>
        <v>395218</v>
      </c>
      <c r="B1016" s="1">
        <f t="shared" ca="1" si="63"/>
        <v>43576</v>
      </c>
      <c r="C1016">
        <f t="shared" si="64"/>
        <v>1015</v>
      </c>
      <c r="D1016" t="str">
        <f t="shared" ca="1" si="62"/>
        <v>Authorised</v>
      </c>
    </row>
    <row r="1017" spans="1:4" x14ac:dyDescent="0.2">
      <c r="A1017">
        <f t="shared" ca="1" si="61"/>
        <v>270597</v>
      </c>
      <c r="B1017" s="1">
        <f t="shared" ca="1" si="63"/>
        <v>43576</v>
      </c>
      <c r="C1017">
        <f t="shared" si="64"/>
        <v>1016</v>
      </c>
      <c r="D1017" t="str">
        <f t="shared" ca="1" si="62"/>
        <v>Authorised</v>
      </c>
    </row>
    <row r="1018" spans="1:4" x14ac:dyDescent="0.2">
      <c r="A1018">
        <f t="shared" ca="1" si="61"/>
        <v>190053</v>
      </c>
      <c r="B1018" s="1">
        <f t="shared" ca="1" si="63"/>
        <v>43576</v>
      </c>
      <c r="C1018">
        <f t="shared" si="64"/>
        <v>1017</v>
      </c>
      <c r="D1018" t="str">
        <f t="shared" ca="1" si="62"/>
        <v>Authorised</v>
      </c>
    </row>
    <row r="1019" spans="1:4" x14ac:dyDescent="0.2">
      <c r="A1019">
        <f t="shared" ca="1" si="61"/>
        <v>184028</v>
      </c>
      <c r="B1019" s="1">
        <f t="shared" ca="1" si="63"/>
        <v>43576</v>
      </c>
      <c r="C1019">
        <f t="shared" si="64"/>
        <v>1018</v>
      </c>
      <c r="D1019" t="str">
        <f t="shared" ca="1" si="62"/>
        <v>Authorised</v>
      </c>
    </row>
    <row r="1020" spans="1:4" x14ac:dyDescent="0.2">
      <c r="A1020">
        <f t="shared" ca="1" si="61"/>
        <v>140626</v>
      </c>
      <c r="B1020" s="1">
        <f t="shared" ca="1" si="63"/>
        <v>43576</v>
      </c>
      <c r="C1020">
        <f t="shared" si="64"/>
        <v>1019</v>
      </c>
      <c r="D1020" t="str">
        <f t="shared" ca="1" si="62"/>
        <v>Authorised</v>
      </c>
    </row>
    <row r="1021" spans="1:4" x14ac:dyDescent="0.2">
      <c r="A1021">
        <f t="shared" ca="1" si="61"/>
        <v>297151</v>
      </c>
      <c r="B1021" s="1">
        <f t="shared" ca="1" si="63"/>
        <v>43576</v>
      </c>
      <c r="C1021">
        <f t="shared" si="64"/>
        <v>1020</v>
      </c>
      <c r="D1021" t="str">
        <f t="shared" ca="1" si="62"/>
        <v>Authorised</v>
      </c>
    </row>
    <row r="1022" spans="1:4" x14ac:dyDescent="0.2">
      <c r="A1022">
        <f t="shared" ca="1" si="61"/>
        <v>10589</v>
      </c>
      <c r="B1022" s="1">
        <f t="shared" ca="1" si="63"/>
        <v>43577</v>
      </c>
      <c r="C1022">
        <f t="shared" si="64"/>
        <v>1021</v>
      </c>
      <c r="D1022" t="str">
        <f t="shared" ca="1" si="62"/>
        <v>Authorised</v>
      </c>
    </row>
    <row r="1023" spans="1:4" x14ac:dyDescent="0.2">
      <c r="A1023">
        <f t="shared" ca="1" si="61"/>
        <v>240623</v>
      </c>
      <c r="B1023" s="1">
        <f t="shared" ca="1" si="63"/>
        <v>43577</v>
      </c>
      <c r="C1023">
        <f t="shared" si="64"/>
        <v>1022</v>
      </c>
      <c r="D1023" t="str">
        <f t="shared" ca="1" si="62"/>
        <v>Authorised</v>
      </c>
    </row>
    <row r="1024" spans="1:4" x14ac:dyDescent="0.2">
      <c r="A1024">
        <f t="shared" ca="1" si="61"/>
        <v>475329</v>
      </c>
      <c r="B1024" s="1">
        <f t="shared" ca="1" si="63"/>
        <v>43577</v>
      </c>
      <c r="C1024">
        <f t="shared" si="64"/>
        <v>1023</v>
      </c>
      <c r="D1024" t="str">
        <f t="shared" ca="1" si="62"/>
        <v>Authorised</v>
      </c>
    </row>
    <row r="1025" spans="1:4" x14ac:dyDescent="0.2">
      <c r="A1025">
        <f t="shared" ca="1" si="61"/>
        <v>184130</v>
      </c>
      <c r="B1025" s="1">
        <f t="shared" ca="1" si="63"/>
        <v>43577</v>
      </c>
      <c r="C1025">
        <f t="shared" si="64"/>
        <v>1024</v>
      </c>
      <c r="D1025" t="str">
        <f t="shared" ca="1" si="62"/>
        <v>Authorised</v>
      </c>
    </row>
    <row r="1026" spans="1:4" x14ac:dyDescent="0.2">
      <c r="A1026">
        <f t="shared" ca="1" si="61"/>
        <v>358296</v>
      </c>
      <c r="B1026" s="1">
        <f t="shared" ca="1" si="63"/>
        <v>43577</v>
      </c>
      <c r="C1026">
        <f t="shared" si="64"/>
        <v>1025</v>
      </c>
      <c r="D1026" t="str">
        <f t="shared" ca="1" si="62"/>
        <v>Authorised</v>
      </c>
    </row>
    <row r="1027" spans="1:4" x14ac:dyDescent="0.2">
      <c r="A1027">
        <f t="shared" ref="A1027:A1090" ca="1" si="65">RANDBETWEEN(10000,500000)</f>
        <v>449678</v>
      </c>
      <c r="B1027" s="1">
        <f t="shared" ca="1" si="63"/>
        <v>43577</v>
      </c>
      <c r="C1027">
        <f t="shared" si="64"/>
        <v>1026</v>
      </c>
      <c r="D1027" t="str">
        <f t="shared" ref="D1027:D1090" ca="1" si="66">IF(RAND()&lt;0.9,"Authorised","Rejected")</f>
        <v>Authorised</v>
      </c>
    </row>
    <row r="1028" spans="1:4" x14ac:dyDescent="0.2">
      <c r="A1028">
        <f t="shared" ca="1" si="65"/>
        <v>233039</v>
      </c>
      <c r="B1028" s="1">
        <f t="shared" ref="B1028:B1091" ca="1" si="67">MIN(IF(RAND()&gt;0.02,B1027,B1027+1),EOMONTH(B$2,0))</f>
        <v>43577</v>
      </c>
      <c r="C1028">
        <f t="shared" si="64"/>
        <v>1027</v>
      </c>
      <c r="D1028" t="str">
        <f t="shared" ca="1" si="66"/>
        <v>Authorised</v>
      </c>
    </row>
    <row r="1029" spans="1:4" x14ac:dyDescent="0.2">
      <c r="A1029">
        <f t="shared" ca="1" si="65"/>
        <v>431466</v>
      </c>
      <c r="B1029" s="1">
        <f t="shared" ca="1" si="67"/>
        <v>43577</v>
      </c>
      <c r="C1029">
        <f t="shared" si="64"/>
        <v>1028</v>
      </c>
      <c r="D1029" t="str">
        <f t="shared" ca="1" si="66"/>
        <v>Authorised</v>
      </c>
    </row>
    <row r="1030" spans="1:4" x14ac:dyDescent="0.2">
      <c r="A1030">
        <f t="shared" ca="1" si="65"/>
        <v>14762</v>
      </c>
      <c r="B1030" s="1">
        <f t="shared" ca="1" si="67"/>
        <v>43577</v>
      </c>
      <c r="C1030">
        <f t="shared" si="64"/>
        <v>1029</v>
      </c>
      <c r="D1030" t="str">
        <f t="shared" ca="1" si="66"/>
        <v>Authorised</v>
      </c>
    </row>
    <row r="1031" spans="1:4" x14ac:dyDescent="0.2">
      <c r="A1031">
        <f t="shared" ca="1" si="65"/>
        <v>365864</v>
      </c>
      <c r="B1031" s="1">
        <f t="shared" ca="1" si="67"/>
        <v>43577</v>
      </c>
      <c r="C1031">
        <f t="shared" si="64"/>
        <v>1030</v>
      </c>
      <c r="D1031" t="str">
        <f t="shared" ca="1" si="66"/>
        <v>Authorised</v>
      </c>
    </row>
    <row r="1032" spans="1:4" x14ac:dyDescent="0.2">
      <c r="A1032">
        <f t="shared" ca="1" si="65"/>
        <v>118591</v>
      </c>
      <c r="B1032" s="1">
        <f t="shared" ca="1" si="67"/>
        <v>43577</v>
      </c>
      <c r="C1032">
        <f t="shared" ref="C1032:C1095" si="68">C1031+1</f>
        <v>1031</v>
      </c>
      <c r="D1032" t="str">
        <f t="shared" ca="1" si="66"/>
        <v>Authorised</v>
      </c>
    </row>
    <row r="1033" spans="1:4" x14ac:dyDescent="0.2">
      <c r="A1033">
        <f t="shared" ca="1" si="65"/>
        <v>57023</v>
      </c>
      <c r="B1033" s="1">
        <f t="shared" ca="1" si="67"/>
        <v>43577</v>
      </c>
      <c r="C1033">
        <f t="shared" si="68"/>
        <v>1032</v>
      </c>
      <c r="D1033" t="str">
        <f t="shared" ca="1" si="66"/>
        <v>Authorised</v>
      </c>
    </row>
    <row r="1034" spans="1:4" x14ac:dyDescent="0.2">
      <c r="A1034">
        <f t="shared" ca="1" si="65"/>
        <v>310329</v>
      </c>
      <c r="B1034" s="1">
        <f t="shared" ca="1" si="67"/>
        <v>43577</v>
      </c>
      <c r="C1034">
        <f t="shared" si="68"/>
        <v>1033</v>
      </c>
      <c r="D1034" t="str">
        <f t="shared" ca="1" si="66"/>
        <v>Rejected</v>
      </c>
    </row>
    <row r="1035" spans="1:4" x14ac:dyDescent="0.2">
      <c r="A1035">
        <f t="shared" ca="1" si="65"/>
        <v>241275</v>
      </c>
      <c r="B1035" s="1">
        <f t="shared" ca="1" si="67"/>
        <v>43577</v>
      </c>
      <c r="C1035">
        <f t="shared" si="68"/>
        <v>1034</v>
      </c>
      <c r="D1035" t="str">
        <f t="shared" ca="1" si="66"/>
        <v>Authorised</v>
      </c>
    </row>
    <row r="1036" spans="1:4" x14ac:dyDescent="0.2">
      <c r="A1036">
        <f t="shared" ca="1" si="65"/>
        <v>260416</v>
      </c>
      <c r="B1036" s="1">
        <f t="shared" ca="1" si="67"/>
        <v>43577</v>
      </c>
      <c r="C1036">
        <f t="shared" si="68"/>
        <v>1035</v>
      </c>
      <c r="D1036" t="str">
        <f t="shared" ca="1" si="66"/>
        <v>Authorised</v>
      </c>
    </row>
    <row r="1037" spans="1:4" x14ac:dyDescent="0.2">
      <c r="A1037">
        <f t="shared" ca="1" si="65"/>
        <v>151001</v>
      </c>
      <c r="B1037" s="1">
        <f t="shared" ca="1" si="67"/>
        <v>43577</v>
      </c>
      <c r="C1037">
        <f t="shared" si="68"/>
        <v>1036</v>
      </c>
      <c r="D1037" t="str">
        <f t="shared" ca="1" si="66"/>
        <v>Rejected</v>
      </c>
    </row>
    <row r="1038" spans="1:4" x14ac:dyDescent="0.2">
      <c r="A1038">
        <f t="shared" ca="1" si="65"/>
        <v>164347</v>
      </c>
      <c r="B1038" s="1">
        <f t="shared" ca="1" si="67"/>
        <v>43577</v>
      </c>
      <c r="C1038">
        <f t="shared" si="68"/>
        <v>1037</v>
      </c>
      <c r="D1038" t="str">
        <f t="shared" ca="1" si="66"/>
        <v>Authorised</v>
      </c>
    </row>
    <row r="1039" spans="1:4" x14ac:dyDescent="0.2">
      <c r="A1039">
        <f t="shared" ca="1" si="65"/>
        <v>413818</v>
      </c>
      <c r="B1039" s="1">
        <f t="shared" ca="1" si="67"/>
        <v>43577</v>
      </c>
      <c r="C1039">
        <f t="shared" si="68"/>
        <v>1038</v>
      </c>
      <c r="D1039" t="str">
        <f t="shared" ca="1" si="66"/>
        <v>Rejected</v>
      </c>
    </row>
    <row r="1040" spans="1:4" x14ac:dyDescent="0.2">
      <c r="A1040">
        <f t="shared" ca="1" si="65"/>
        <v>273644</v>
      </c>
      <c r="B1040" s="1">
        <f t="shared" ca="1" si="67"/>
        <v>43577</v>
      </c>
      <c r="C1040">
        <f t="shared" si="68"/>
        <v>1039</v>
      </c>
      <c r="D1040" t="str">
        <f t="shared" ca="1" si="66"/>
        <v>Authorised</v>
      </c>
    </row>
    <row r="1041" spans="1:4" x14ac:dyDescent="0.2">
      <c r="A1041">
        <f t="shared" ca="1" si="65"/>
        <v>395927</v>
      </c>
      <c r="B1041" s="1">
        <f t="shared" ca="1" si="67"/>
        <v>43577</v>
      </c>
      <c r="C1041">
        <f t="shared" si="68"/>
        <v>1040</v>
      </c>
      <c r="D1041" t="str">
        <f t="shared" ca="1" si="66"/>
        <v>Authorised</v>
      </c>
    </row>
    <row r="1042" spans="1:4" x14ac:dyDescent="0.2">
      <c r="A1042">
        <f t="shared" ca="1" si="65"/>
        <v>240034</v>
      </c>
      <c r="B1042" s="1">
        <f t="shared" ca="1" si="67"/>
        <v>43577</v>
      </c>
      <c r="C1042">
        <f t="shared" si="68"/>
        <v>1041</v>
      </c>
      <c r="D1042" t="str">
        <f t="shared" ca="1" si="66"/>
        <v>Rejected</v>
      </c>
    </row>
    <row r="1043" spans="1:4" x14ac:dyDescent="0.2">
      <c r="A1043">
        <f t="shared" ca="1" si="65"/>
        <v>326914</v>
      </c>
      <c r="B1043" s="1">
        <f t="shared" ca="1" si="67"/>
        <v>43577</v>
      </c>
      <c r="C1043">
        <f t="shared" si="68"/>
        <v>1042</v>
      </c>
      <c r="D1043" t="str">
        <f t="shared" ca="1" si="66"/>
        <v>Authorised</v>
      </c>
    </row>
    <row r="1044" spans="1:4" x14ac:dyDescent="0.2">
      <c r="A1044">
        <f t="shared" ca="1" si="65"/>
        <v>41669</v>
      </c>
      <c r="B1044" s="1">
        <f t="shared" ca="1" si="67"/>
        <v>43577</v>
      </c>
      <c r="C1044">
        <f t="shared" si="68"/>
        <v>1043</v>
      </c>
      <c r="D1044" t="str">
        <f t="shared" ca="1" si="66"/>
        <v>Authorised</v>
      </c>
    </row>
    <row r="1045" spans="1:4" x14ac:dyDescent="0.2">
      <c r="A1045">
        <f t="shared" ca="1" si="65"/>
        <v>363096</v>
      </c>
      <c r="B1045" s="1">
        <f t="shared" ca="1" si="67"/>
        <v>43577</v>
      </c>
      <c r="C1045">
        <f t="shared" si="68"/>
        <v>1044</v>
      </c>
      <c r="D1045" t="str">
        <f t="shared" ca="1" si="66"/>
        <v>Authorised</v>
      </c>
    </row>
    <row r="1046" spans="1:4" x14ac:dyDescent="0.2">
      <c r="A1046">
        <f t="shared" ca="1" si="65"/>
        <v>267340</v>
      </c>
      <c r="B1046" s="1">
        <f t="shared" ca="1" si="67"/>
        <v>43578</v>
      </c>
      <c r="C1046">
        <f t="shared" si="68"/>
        <v>1045</v>
      </c>
      <c r="D1046" t="str">
        <f t="shared" ca="1" si="66"/>
        <v>Authorised</v>
      </c>
    </row>
    <row r="1047" spans="1:4" x14ac:dyDescent="0.2">
      <c r="A1047">
        <f t="shared" ca="1" si="65"/>
        <v>345193</v>
      </c>
      <c r="B1047" s="1">
        <f t="shared" ca="1" si="67"/>
        <v>43578</v>
      </c>
      <c r="C1047">
        <f t="shared" si="68"/>
        <v>1046</v>
      </c>
      <c r="D1047" t="str">
        <f t="shared" ca="1" si="66"/>
        <v>Authorised</v>
      </c>
    </row>
    <row r="1048" spans="1:4" x14ac:dyDescent="0.2">
      <c r="A1048">
        <f t="shared" ca="1" si="65"/>
        <v>357188</v>
      </c>
      <c r="B1048" s="1">
        <f t="shared" ca="1" si="67"/>
        <v>43578</v>
      </c>
      <c r="C1048">
        <f t="shared" si="68"/>
        <v>1047</v>
      </c>
      <c r="D1048" t="str">
        <f t="shared" ca="1" si="66"/>
        <v>Rejected</v>
      </c>
    </row>
    <row r="1049" spans="1:4" x14ac:dyDescent="0.2">
      <c r="A1049">
        <f t="shared" ca="1" si="65"/>
        <v>166495</v>
      </c>
      <c r="B1049" s="1">
        <f t="shared" ca="1" si="67"/>
        <v>43578</v>
      </c>
      <c r="C1049">
        <f t="shared" si="68"/>
        <v>1048</v>
      </c>
      <c r="D1049" t="str">
        <f t="shared" ca="1" si="66"/>
        <v>Authorised</v>
      </c>
    </row>
    <row r="1050" spans="1:4" x14ac:dyDescent="0.2">
      <c r="A1050">
        <f t="shared" ca="1" si="65"/>
        <v>234700</v>
      </c>
      <c r="B1050" s="1">
        <f t="shared" ca="1" si="67"/>
        <v>43578</v>
      </c>
      <c r="C1050">
        <f t="shared" si="68"/>
        <v>1049</v>
      </c>
      <c r="D1050" t="str">
        <f t="shared" ca="1" si="66"/>
        <v>Authorised</v>
      </c>
    </row>
    <row r="1051" spans="1:4" x14ac:dyDescent="0.2">
      <c r="A1051">
        <f t="shared" ca="1" si="65"/>
        <v>184591</v>
      </c>
      <c r="B1051" s="1">
        <f t="shared" ca="1" si="67"/>
        <v>43578</v>
      </c>
      <c r="C1051">
        <f t="shared" si="68"/>
        <v>1050</v>
      </c>
      <c r="D1051" t="str">
        <f t="shared" ca="1" si="66"/>
        <v>Authorised</v>
      </c>
    </row>
    <row r="1052" spans="1:4" x14ac:dyDescent="0.2">
      <c r="A1052">
        <f t="shared" ca="1" si="65"/>
        <v>54800</v>
      </c>
      <c r="B1052" s="1">
        <f t="shared" ca="1" si="67"/>
        <v>43578</v>
      </c>
      <c r="C1052">
        <f t="shared" si="68"/>
        <v>1051</v>
      </c>
      <c r="D1052" t="str">
        <f t="shared" ca="1" si="66"/>
        <v>Authorised</v>
      </c>
    </row>
    <row r="1053" spans="1:4" x14ac:dyDescent="0.2">
      <c r="A1053">
        <f t="shared" ca="1" si="65"/>
        <v>38728</v>
      </c>
      <c r="B1053" s="1">
        <f t="shared" ca="1" si="67"/>
        <v>43578</v>
      </c>
      <c r="C1053">
        <f t="shared" si="68"/>
        <v>1052</v>
      </c>
      <c r="D1053" t="str">
        <f t="shared" ca="1" si="66"/>
        <v>Authorised</v>
      </c>
    </row>
    <row r="1054" spans="1:4" x14ac:dyDescent="0.2">
      <c r="A1054">
        <f t="shared" ca="1" si="65"/>
        <v>295818</v>
      </c>
      <c r="B1054" s="1">
        <f t="shared" ca="1" si="67"/>
        <v>43578</v>
      </c>
      <c r="C1054">
        <f t="shared" si="68"/>
        <v>1053</v>
      </c>
      <c r="D1054" t="str">
        <f t="shared" ca="1" si="66"/>
        <v>Authorised</v>
      </c>
    </row>
    <row r="1055" spans="1:4" x14ac:dyDescent="0.2">
      <c r="A1055">
        <f t="shared" ca="1" si="65"/>
        <v>165895</v>
      </c>
      <c r="B1055" s="1">
        <f t="shared" ca="1" si="67"/>
        <v>43578</v>
      </c>
      <c r="C1055">
        <f t="shared" si="68"/>
        <v>1054</v>
      </c>
      <c r="D1055" t="str">
        <f t="shared" ca="1" si="66"/>
        <v>Authorised</v>
      </c>
    </row>
    <row r="1056" spans="1:4" x14ac:dyDescent="0.2">
      <c r="A1056">
        <f t="shared" ca="1" si="65"/>
        <v>54636</v>
      </c>
      <c r="B1056" s="1">
        <f t="shared" ca="1" si="67"/>
        <v>43578</v>
      </c>
      <c r="C1056">
        <f t="shared" si="68"/>
        <v>1055</v>
      </c>
      <c r="D1056" t="str">
        <f t="shared" ca="1" si="66"/>
        <v>Authorised</v>
      </c>
    </row>
    <row r="1057" spans="1:4" x14ac:dyDescent="0.2">
      <c r="A1057">
        <f t="shared" ca="1" si="65"/>
        <v>237529</v>
      </c>
      <c r="B1057" s="1">
        <f t="shared" ca="1" si="67"/>
        <v>43578</v>
      </c>
      <c r="C1057">
        <f t="shared" si="68"/>
        <v>1056</v>
      </c>
      <c r="D1057" t="str">
        <f t="shared" ca="1" si="66"/>
        <v>Authorised</v>
      </c>
    </row>
    <row r="1058" spans="1:4" x14ac:dyDescent="0.2">
      <c r="A1058">
        <f t="shared" ca="1" si="65"/>
        <v>106014</v>
      </c>
      <c r="B1058" s="1">
        <f t="shared" ca="1" si="67"/>
        <v>43578</v>
      </c>
      <c r="C1058">
        <f t="shared" si="68"/>
        <v>1057</v>
      </c>
      <c r="D1058" t="str">
        <f t="shared" ca="1" si="66"/>
        <v>Authorised</v>
      </c>
    </row>
    <row r="1059" spans="1:4" x14ac:dyDescent="0.2">
      <c r="A1059">
        <f t="shared" ca="1" si="65"/>
        <v>422088</v>
      </c>
      <c r="B1059" s="1">
        <f t="shared" ca="1" si="67"/>
        <v>43578</v>
      </c>
      <c r="C1059">
        <f t="shared" si="68"/>
        <v>1058</v>
      </c>
      <c r="D1059" t="str">
        <f t="shared" ca="1" si="66"/>
        <v>Authorised</v>
      </c>
    </row>
    <row r="1060" spans="1:4" x14ac:dyDescent="0.2">
      <c r="A1060">
        <f t="shared" ca="1" si="65"/>
        <v>136092</v>
      </c>
      <c r="B1060" s="1">
        <f t="shared" ca="1" si="67"/>
        <v>43578</v>
      </c>
      <c r="C1060">
        <f t="shared" si="68"/>
        <v>1059</v>
      </c>
      <c r="D1060" t="str">
        <f t="shared" ca="1" si="66"/>
        <v>Authorised</v>
      </c>
    </row>
    <row r="1061" spans="1:4" x14ac:dyDescent="0.2">
      <c r="A1061">
        <f t="shared" ca="1" si="65"/>
        <v>395467</v>
      </c>
      <c r="B1061" s="1">
        <f t="shared" ca="1" si="67"/>
        <v>43578</v>
      </c>
      <c r="C1061">
        <f t="shared" si="68"/>
        <v>1060</v>
      </c>
      <c r="D1061" t="str">
        <f t="shared" ca="1" si="66"/>
        <v>Authorised</v>
      </c>
    </row>
    <row r="1062" spans="1:4" x14ac:dyDescent="0.2">
      <c r="A1062">
        <f t="shared" ca="1" si="65"/>
        <v>207337</v>
      </c>
      <c r="B1062" s="1">
        <f t="shared" ca="1" si="67"/>
        <v>43578</v>
      </c>
      <c r="C1062">
        <f t="shared" si="68"/>
        <v>1061</v>
      </c>
      <c r="D1062" t="str">
        <f t="shared" ca="1" si="66"/>
        <v>Authorised</v>
      </c>
    </row>
    <row r="1063" spans="1:4" x14ac:dyDescent="0.2">
      <c r="A1063">
        <f t="shared" ca="1" si="65"/>
        <v>40602</v>
      </c>
      <c r="B1063" s="1">
        <f t="shared" ca="1" si="67"/>
        <v>43578</v>
      </c>
      <c r="C1063">
        <f t="shared" si="68"/>
        <v>1062</v>
      </c>
      <c r="D1063" t="str">
        <f t="shared" ca="1" si="66"/>
        <v>Authorised</v>
      </c>
    </row>
    <row r="1064" spans="1:4" x14ac:dyDescent="0.2">
      <c r="A1064">
        <f t="shared" ca="1" si="65"/>
        <v>183606</v>
      </c>
      <c r="B1064" s="1">
        <f t="shared" ca="1" si="67"/>
        <v>43578</v>
      </c>
      <c r="C1064">
        <f t="shared" si="68"/>
        <v>1063</v>
      </c>
      <c r="D1064" t="str">
        <f t="shared" ca="1" si="66"/>
        <v>Authorised</v>
      </c>
    </row>
    <row r="1065" spans="1:4" x14ac:dyDescent="0.2">
      <c r="A1065">
        <f t="shared" ca="1" si="65"/>
        <v>151550</v>
      </c>
      <c r="B1065" s="1">
        <f t="shared" ca="1" si="67"/>
        <v>43578</v>
      </c>
      <c r="C1065">
        <f t="shared" si="68"/>
        <v>1064</v>
      </c>
      <c r="D1065" t="str">
        <f t="shared" ca="1" si="66"/>
        <v>Authorised</v>
      </c>
    </row>
    <row r="1066" spans="1:4" x14ac:dyDescent="0.2">
      <c r="A1066">
        <f t="shared" ca="1" si="65"/>
        <v>420900</v>
      </c>
      <c r="B1066" s="1">
        <f t="shared" ca="1" si="67"/>
        <v>43578</v>
      </c>
      <c r="C1066">
        <f t="shared" si="68"/>
        <v>1065</v>
      </c>
      <c r="D1066" t="str">
        <f t="shared" ca="1" si="66"/>
        <v>Authorised</v>
      </c>
    </row>
    <row r="1067" spans="1:4" x14ac:dyDescent="0.2">
      <c r="A1067">
        <f t="shared" ca="1" si="65"/>
        <v>204430</v>
      </c>
      <c r="B1067" s="1">
        <f t="shared" ca="1" si="67"/>
        <v>43578</v>
      </c>
      <c r="C1067">
        <f t="shared" si="68"/>
        <v>1066</v>
      </c>
      <c r="D1067" t="str">
        <f t="shared" ca="1" si="66"/>
        <v>Authorised</v>
      </c>
    </row>
    <row r="1068" spans="1:4" x14ac:dyDescent="0.2">
      <c r="A1068">
        <f t="shared" ca="1" si="65"/>
        <v>10452</v>
      </c>
      <c r="B1068" s="1">
        <f t="shared" ca="1" si="67"/>
        <v>43578</v>
      </c>
      <c r="C1068">
        <f t="shared" si="68"/>
        <v>1067</v>
      </c>
      <c r="D1068" t="str">
        <f t="shared" ca="1" si="66"/>
        <v>Authorised</v>
      </c>
    </row>
    <row r="1069" spans="1:4" x14ac:dyDescent="0.2">
      <c r="A1069">
        <f t="shared" ca="1" si="65"/>
        <v>63094</v>
      </c>
      <c r="B1069" s="1">
        <f t="shared" ca="1" si="67"/>
        <v>43578</v>
      </c>
      <c r="C1069">
        <f t="shared" si="68"/>
        <v>1068</v>
      </c>
      <c r="D1069" t="str">
        <f t="shared" ca="1" si="66"/>
        <v>Authorised</v>
      </c>
    </row>
    <row r="1070" spans="1:4" x14ac:dyDescent="0.2">
      <c r="A1070">
        <f t="shared" ca="1" si="65"/>
        <v>163381</v>
      </c>
      <c r="B1070" s="1">
        <f t="shared" ca="1" si="67"/>
        <v>43578</v>
      </c>
      <c r="C1070">
        <f t="shared" si="68"/>
        <v>1069</v>
      </c>
      <c r="D1070" t="str">
        <f t="shared" ca="1" si="66"/>
        <v>Authorised</v>
      </c>
    </row>
    <row r="1071" spans="1:4" x14ac:dyDescent="0.2">
      <c r="A1071">
        <f t="shared" ca="1" si="65"/>
        <v>124319</v>
      </c>
      <c r="B1071" s="1">
        <f t="shared" ca="1" si="67"/>
        <v>43578</v>
      </c>
      <c r="C1071">
        <f t="shared" si="68"/>
        <v>1070</v>
      </c>
      <c r="D1071" t="str">
        <f t="shared" ca="1" si="66"/>
        <v>Authorised</v>
      </c>
    </row>
    <row r="1072" spans="1:4" x14ac:dyDescent="0.2">
      <c r="A1072">
        <f t="shared" ca="1" si="65"/>
        <v>254880</v>
      </c>
      <c r="B1072" s="1">
        <f t="shared" ca="1" si="67"/>
        <v>43578</v>
      </c>
      <c r="C1072">
        <f t="shared" si="68"/>
        <v>1071</v>
      </c>
      <c r="D1072" t="str">
        <f t="shared" ca="1" si="66"/>
        <v>Authorised</v>
      </c>
    </row>
    <row r="1073" spans="1:4" x14ac:dyDescent="0.2">
      <c r="A1073">
        <f t="shared" ca="1" si="65"/>
        <v>345609</v>
      </c>
      <c r="B1073" s="1">
        <f t="shared" ca="1" si="67"/>
        <v>43578</v>
      </c>
      <c r="C1073">
        <f t="shared" si="68"/>
        <v>1072</v>
      </c>
      <c r="D1073" t="str">
        <f t="shared" ca="1" si="66"/>
        <v>Authorised</v>
      </c>
    </row>
    <row r="1074" spans="1:4" x14ac:dyDescent="0.2">
      <c r="A1074">
        <f t="shared" ca="1" si="65"/>
        <v>179621</v>
      </c>
      <c r="B1074" s="1">
        <f t="shared" ca="1" si="67"/>
        <v>43578</v>
      </c>
      <c r="C1074">
        <f t="shared" si="68"/>
        <v>1073</v>
      </c>
      <c r="D1074" t="str">
        <f t="shared" ca="1" si="66"/>
        <v>Authorised</v>
      </c>
    </row>
    <row r="1075" spans="1:4" x14ac:dyDescent="0.2">
      <c r="A1075">
        <f t="shared" ca="1" si="65"/>
        <v>53130</v>
      </c>
      <c r="B1075" s="1">
        <f t="shared" ca="1" si="67"/>
        <v>43578</v>
      </c>
      <c r="C1075">
        <f t="shared" si="68"/>
        <v>1074</v>
      </c>
      <c r="D1075" t="str">
        <f t="shared" ca="1" si="66"/>
        <v>Authorised</v>
      </c>
    </row>
    <row r="1076" spans="1:4" x14ac:dyDescent="0.2">
      <c r="A1076">
        <f t="shared" ca="1" si="65"/>
        <v>106171</v>
      </c>
      <c r="B1076" s="1">
        <f t="shared" ca="1" si="67"/>
        <v>43578</v>
      </c>
      <c r="C1076">
        <f t="shared" si="68"/>
        <v>1075</v>
      </c>
      <c r="D1076" t="str">
        <f t="shared" ca="1" si="66"/>
        <v>Authorised</v>
      </c>
    </row>
    <row r="1077" spans="1:4" x14ac:dyDescent="0.2">
      <c r="A1077">
        <f t="shared" ca="1" si="65"/>
        <v>336516</v>
      </c>
      <c r="B1077" s="1">
        <f t="shared" ca="1" si="67"/>
        <v>43579</v>
      </c>
      <c r="C1077">
        <f t="shared" si="68"/>
        <v>1076</v>
      </c>
      <c r="D1077" t="str">
        <f t="shared" ca="1" si="66"/>
        <v>Authorised</v>
      </c>
    </row>
    <row r="1078" spans="1:4" x14ac:dyDescent="0.2">
      <c r="A1078">
        <f t="shared" ca="1" si="65"/>
        <v>448403</v>
      </c>
      <c r="B1078" s="1">
        <f t="shared" ca="1" si="67"/>
        <v>43579</v>
      </c>
      <c r="C1078">
        <f t="shared" si="68"/>
        <v>1077</v>
      </c>
      <c r="D1078" t="str">
        <f t="shared" ca="1" si="66"/>
        <v>Authorised</v>
      </c>
    </row>
    <row r="1079" spans="1:4" x14ac:dyDescent="0.2">
      <c r="A1079">
        <f t="shared" ca="1" si="65"/>
        <v>307404</v>
      </c>
      <c r="B1079" s="1">
        <f t="shared" ca="1" si="67"/>
        <v>43579</v>
      </c>
      <c r="C1079">
        <f t="shared" si="68"/>
        <v>1078</v>
      </c>
      <c r="D1079" t="str">
        <f t="shared" ca="1" si="66"/>
        <v>Authorised</v>
      </c>
    </row>
    <row r="1080" spans="1:4" x14ac:dyDescent="0.2">
      <c r="A1080">
        <f t="shared" ca="1" si="65"/>
        <v>364331</v>
      </c>
      <c r="B1080" s="1">
        <f t="shared" ca="1" si="67"/>
        <v>43579</v>
      </c>
      <c r="C1080">
        <f t="shared" si="68"/>
        <v>1079</v>
      </c>
      <c r="D1080" t="str">
        <f t="shared" ca="1" si="66"/>
        <v>Authorised</v>
      </c>
    </row>
    <row r="1081" spans="1:4" x14ac:dyDescent="0.2">
      <c r="A1081">
        <f t="shared" ca="1" si="65"/>
        <v>412338</v>
      </c>
      <c r="B1081" s="1">
        <f t="shared" ca="1" si="67"/>
        <v>43579</v>
      </c>
      <c r="C1081">
        <f t="shared" si="68"/>
        <v>1080</v>
      </c>
      <c r="D1081" t="str">
        <f t="shared" ca="1" si="66"/>
        <v>Authorised</v>
      </c>
    </row>
    <row r="1082" spans="1:4" x14ac:dyDescent="0.2">
      <c r="A1082">
        <f t="shared" ca="1" si="65"/>
        <v>448684</v>
      </c>
      <c r="B1082" s="1">
        <f t="shared" ca="1" si="67"/>
        <v>43579</v>
      </c>
      <c r="C1082">
        <f t="shared" si="68"/>
        <v>1081</v>
      </c>
      <c r="D1082" t="str">
        <f t="shared" ca="1" si="66"/>
        <v>Authorised</v>
      </c>
    </row>
    <row r="1083" spans="1:4" x14ac:dyDescent="0.2">
      <c r="A1083">
        <f t="shared" ca="1" si="65"/>
        <v>294542</v>
      </c>
      <c r="B1083" s="1">
        <f t="shared" ca="1" si="67"/>
        <v>43579</v>
      </c>
      <c r="C1083">
        <f t="shared" si="68"/>
        <v>1082</v>
      </c>
      <c r="D1083" t="str">
        <f t="shared" ca="1" si="66"/>
        <v>Authorised</v>
      </c>
    </row>
    <row r="1084" spans="1:4" x14ac:dyDescent="0.2">
      <c r="A1084">
        <f t="shared" ca="1" si="65"/>
        <v>374715</v>
      </c>
      <c r="B1084" s="1">
        <f t="shared" ca="1" si="67"/>
        <v>43579</v>
      </c>
      <c r="C1084">
        <f t="shared" si="68"/>
        <v>1083</v>
      </c>
      <c r="D1084" t="str">
        <f t="shared" ca="1" si="66"/>
        <v>Authorised</v>
      </c>
    </row>
    <row r="1085" spans="1:4" x14ac:dyDescent="0.2">
      <c r="A1085">
        <f t="shared" ca="1" si="65"/>
        <v>432426</v>
      </c>
      <c r="B1085" s="1">
        <f t="shared" ca="1" si="67"/>
        <v>43580</v>
      </c>
      <c r="C1085">
        <f t="shared" si="68"/>
        <v>1084</v>
      </c>
      <c r="D1085" t="str">
        <f t="shared" ca="1" si="66"/>
        <v>Authorised</v>
      </c>
    </row>
    <row r="1086" spans="1:4" x14ac:dyDescent="0.2">
      <c r="A1086">
        <f t="shared" ca="1" si="65"/>
        <v>19978</v>
      </c>
      <c r="B1086" s="1">
        <f t="shared" ca="1" si="67"/>
        <v>43580</v>
      </c>
      <c r="C1086">
        <f t="shared" si="68"/>
        <v>1085</v>
      </c>
      <c r="D1086" t="str">
        <f t="shared" ca="1" si="66"/>
        <v>Authorised</v>
      </c>
    </row>
    <row r="1087" spans="1:4" x14ac:dyDescent="0.2">
      <c r="A1087">
        <f t="shared" ca="1" si="65"/>
        <v>225565</v>
      </c>
      <c r="B1087" s="1">
        <f t="shared" ca="1" si="67"/>
        <v>43580</v>
      </c>
      <c r="C1087">
        <f t="shared" si="68"/>
        <v>1086</v>
      </c>
      <c r="D1087" t="str">
        <f t="shared" ca="1" si="66"/>
        <v>Authorised</v>
      </c>
    </row>
    <row r="1088" spans="1:4" x14ac:dyDescent="0.2">
      <c r="A1088">
        <f t="shared" ca="1" si="65"/>
        <v>154640</v>
      </c>
      <c r="B1088" s="1">
        <f t="shared" ca="1" si="67"/>
        <v>43580</v>
      </c>
      <c r="C1088">
        <f t="shared" si="68"/>
        <v>1087</v>
      </c>
      <c r="D1088" t="str">
        <f t="shared" ca="1" si="66"/>
        <v>Authorised</v>
      </c>
    </row>
    <row r="1089" spans="1:4" x14ac:dyDescent="0.2">
      <c r="A1089">
        <f t="shared" ca="1" si="65"/>
        <v>68517</v>
      </c>
      <c r="B1089" s="1">
        <f t="shared" ca="1" si="67"/>
        <v>43580</v>
      </c>
      <c r="C1089">
        <f t="shared" si="68"/>
        <v>1088</v>
      </c>
      <c r="D1089" t="str">
        <f t="shared" ca="1" si="66"/>
        <v>Authorised</v>
      </c>
    </row>
    <row r="1090" spans="1:4" x14ac:dyDescent="0.2">
      <c r="A1090">
        <f t="shared" ca="1" si="65"/>
        <v>29490</v>
      </c>
      <c r="B1090" s="1">
        <f t="shared" ca="1" si="67"/>
        <v>43580</v>
      </c>
      <c r="C1090">
        <f t="shared" si="68"/>
        <v>1089</v>
      </c>
      <c r="D1090" t="str">
        <f t="shared" ca="1" si="66"/>
        <v>Authorised</v>
      </c>
    </row>
    <row r="1091" spans="1:4" x14ac:dyDescent="0.2">
      <c r="A1091">
        <f t="shared" ref="A1091:A1154" ca="1" si="69">RANDBETWEEN(10000,500000)</f>
        <v>492456</v>
      </c>
      <c r="B1091" s="1">
        <f t="shared" ca="1" si="67"/>
        <v>43580</v>
      </c>
      <c r="C1091">
        <f t="shared" si="68"/>
        <v>1090</v>
      </c>
      <c r="D1091" t="str">
        <f t="shared" ref="D1091:D1154" ca="1" si="70">IF(RAND()&lt;0.9,"Authorised","Rejected")</f>
        <v>Rejected</v>
      </c>
    </row>
    <row r="1092" spans="1:4" x14ac:dyDescent="0.2">
      <c r="A1092">
        <f t="shared" ca="1" si="69"/>
        <v>492961</v>
      </c>
      <c r="B1092" s="1">
        <f t="shared" ref="B1092:B1155" ca="1" si="71">MIN(IF(RAND()&gt;0.02,B1091,B1091+1),EOMONTH(B$2,0))</f>
        <v>43580</v>
      </c>
      <c r="C1092">
        <f t="shared" si="68"/>
        <v>1091</v>
      </c>
      <c r="D1092" t="str">
        <f t="shared" ca="1" si="70"/>
        <v>Authorised</v>
      </c>
    </row>
    <row r="1093" spans="1:4" x14ac:dyDescent="0.2">
      <c r="A1093">
        <f t="shared" ca="1" si="69"/>
        <v>79267</v>
      </c>
      <c r="B1093" s="1">
        <f t="shared" ca="1" si="71"/>
        <v>43580</v>
      </c>
      <c r="C1093">
        <f t="shared" si="68"/>
        <v>1092</v>
      </c>
      <c r="D1093" t="str">
        <f t="shared" ca="1" si="70"/>
        <v>Authorised</v>
      </c>
    </row>
    <row r="1094" spans="1:4" x14ac:dyDescent="0.2">
      <c r="A1094">
        <f t="shared" ca="1" si="69"/>
        <v>421792</v>
      </c>
      <c r="B1094" s="1">
        <f t="shared" ca="1" si="71"/>
        <v>43580</v>
      </c>
      <c r="C1094">
        <f t="shared" si="68"/>
        <v>1093</v>
      </c>
      <c r="D1094" t="str">
        <f t="shared" ca="1" si="70"/>
        <v>Authorised</v>
      </c>
    </row>
    <row r="1095" spans="1:4" x14ac:dyDescent="0.2">
      <c r="A1095">
        <f t="shared" ca="1" si="69"/>
        <v>161168</v>
      </c>
      <c r="B1095" s="1">
        <f t="shared" ca="1" si="71"/>
        <v>43580</v>
      </c>
      <c r="C1095">
        <f t="shared" si="68"/>
        <v>1094</v>
      </c>
      <c r="D1095" t="str">
        <f t="shared" ca="1" si="70"/>
        <v>Authorised</v>
      </c>
    </row>
    <row r="1096" spans="1:4" x14ac:dyDescent="0.2">
      <c r="A1096">
        <f t="shared" ca="1" si="69"/>
        <v>25756</v>
      </c>
      <c r="B1096" s="1">
        <f t="shared" ca="1" si="71"/>
        <v>43580</v>
      </c>
      <c r="C1096">
        <f t="shared" ref="C1096:C1159" si="72">C1095+1</f>
        <v>1095</v>
      </c>
      <c r="D1096" t="str">
        <f t="shared" ca="1" si="70"/>
        <v>Authorised</v>
      </c>
    </row>
    <row r="1097" spans="1:4" x14ac:dyDescent="0.2">
      <c r="A1097">
        <f t="shared" ca="1" si="69"/>
        <v>42862</v>
      </c>
      <c r="B1097" s="1">
        <f t="shared" ca="1" si="71"/>
        <v>43580</v>
      </c>
      <c r="C1097">
        <f t="shared" si="72"/>
        <v>1096</v>
      </c>
      <c r="D1097" t="str">
        <f t="shared" ca="1" si="70"/>
        <v>Authorised</v>
      </c>
    </row>
    <row r="1098" spans="1:4" x14ac:dyDescent="0.2">
      <c r="A1098">
        <f t="shared" ca="1" si="69"/>
        <v>163818</v>
      </c>
      <c r="B1098" s="1">
        <f t="shared" ca="1" si="71"/>
        <v>43580</v>
      </c>
      <c r="C1098">
        <f t="shared" si="72"/>
        <v>1097</v>
      </c>
      <c r="D1098" t="str">
        <f t="shared" ca="1" si="70"/>
        <v>Authorised</v>
      </c>
    </row>
    <row r="1099" spans="1:4" x14ac:dyDescent="0.2">
      <c r="A1099">
        <f t="shared" ca="1" si="69"/>
        <v>54458</v>
      </c>
      <c r="B1099" s="1">
        <f t="shared" ca="1" si="71"/>
        <v>43580</v>
      </c>
      <c r="C1099">
        <f t="shared" si="72"/>
        <v>1098</v>
      </c>
      <c r="D1099" t="str">
        <f t="shared" ca="1" si="70"/>
        <v>Authorised</v>
      </c>
    </row>
    <row r="1100" spans="1:4" x14ac:dyDescent="0.2">
      <c r="A1100">
        <f t="shared" ca="1" si="69"/>
        <v>79813</v>
      </c>
      <c r="B1100" s="1">
        <f t="shared" ca="1" si="71"/>
        <v>43580</v>
      </c>
      <c r="C1100">
        <f t="shared" si="72"/>
        <v>1099</v>
      </c>
      <c r="D1100" t="str">
        <f t="shared" ca="1" si="70"/>
        <v>Authorised</v>
      </c>
    </row>
    <row r="1101" spans="1:4" x14ac:dyDescent="0.2">
      <c r="A1101">
        <f t="shared" ca="1" si="69"/>
        <v>351819</v>
      </c>
      <c r="B1101" s="1">
        <f t="shared" ca="1" si="71"/>
        <v>43580</v>
      </c>
      <c r="C1101">
        <f t="shared" si="72"/>
        <v>1100</v>
      </c>
      <c r="D1101" t="str">
        <f t="shared" ca="1" si="70"/>
        <v>Authorised</v>
      </c>
    </row>
    <row r="1102" spans="1:4" x14ac:dyDescent="0.2">
      <c r="A1102">
        <f t="shared" ca="1" si="69"/>
        <v>318624</v>
      </c>
      <c r="B1102" s="1">
        <f t="shared" ca="1" si="71"/>
        <v>43580</v>
      </c>
      <c r="C1102">
        <f t="shared" si="72"/>
        <v>1101</v>
      </c>
      <c r="D1102" t="str">
        <f t="shared" ca="1" si="70"/>
        <v>Authorised</v>
      </c>
    </row>
    <row r="1103" spans="1:4" x14ac:dyDescent="0.2">
      <c r="A1103">
        <f t="shared" ca="1" si="69"/>
        <v>202461</v>
      </c>
      <c r="B1103" s="1">
        <f t="shared" ca="1" si="71"/>
        <v>43580</v>
      </c>
      <c r="C1103">
        <f t="shared" si="72"/>
        <v>1102</v>
      </c>
      <c r="D1103" t="str">
        <f t="shared" ca="1" si="70"/>
        <v>Authorised</v>
      </c>
    </row>
    <row r="1104" spans="1:4" x14ac:dyDescent="0.2">
      <c r="A1104">
        <f t="shared" ca="1" si="69"/>
        <v>326279</v>
      </c>
      <c r="B1104" s="1">
        <f t="shared" ca="1" si="71"/>
        <v>43580</v>
      </c>
      <c r="C1104">
        <f t="shared" si="72"/>
        <v>1103</v>
      </c>
      <c r="D1104" t="str">
        <f t="shared" ca="1" si="70"/>
        <v>Authorised</v>
      </c>
    </row>
    <row r="1105" spans="1:4" x14ac:dyDescent="0.2">
      <c r="A1105">
        <f t="shared" ca="1" si="69"/>
        <v>449389</v>
      </c>
      <c r="B1105" s="1">
        <f t="shared" ca="1" si="71"/>
        <v>43580</v>
      </c>
      <c r="C1105">
        <f t="shared" si="72"/>
        <v>1104</v>
      </c>
      <c r="D1105" t="str">
        <f t="shared" ca="1" si="70"/>
        <v>Authorised</v>
      </c>
    </row>
    <row r="1106" spans="1:4" x14ac:dyDescent="0.2">
      <c r="A1106">
        <f t="shared" ca="1" si="69"/>
        <v>337334</v>
      </c>
      <c r="B1106" s="1">
        <f t="shared" ca="1" si="71"/>
        <v>43580</v>
      </c>
      <c r="C1106">
        <f t="shared" si="72"/>
        <v>1105</v>
      </c>
      <c r="D1106" t="str">
        <f t="shared" ca="1" si="70"/>
        <v>Authorised</v>
      </c>
    </row>
    <row r="1107" spans="1:4" x14ac:dyDescent="0.2">
      <c r="A1107">
        <f t="shared" ca="1" si="69"/>
        <v>279090</v>
      </c>
      <c r="B1107" s="1">
        <f t="shared" ca="1" si="71"/>
        <v>43580</v>
      </c>
      <c r="C1107">
        <f t="shared" si="72"/>
        <v>1106</v>
      </c>
      <c r="D1107" t="str">
        <f t="shared" ca="1" si="70"/>
        <v>Authorised</v>
      </c>
    </row>
    <row r="1108" spans="1:4" x14ac:dyDescent="0.2">
      <c r="A1108">
        <f t="shared" ca="1" si="69"/>
        <v>341985</v>
      </c>
      <c r="B1108" s="1">
        <f t="shared" ca="1" si="71"/>
        <v>43580</v>
      </c>
      <c r="C1108">
        <f t="shared" si="72"/>
        <v>1107</v>
      </c>
      <c r="D1108" t="str">
        <f t="shared" ca="1" si="70"/>
        <v>Authorised</v>
      </c>
    </row>
    <row r="1109" spans="1:4" x14ac:dyDescent="0.2">
      <c r="A1109">
        <f t="shared" ca="1" si="69"/>
        <v>248180</v>
      </c>
      <c r="B1109" s="1">
        <f t="shared" ca="1" si="71"/>
        <v>43580</v>
      </c>
      <c r="C1109">
        <f t="shared" si="72"/>
        <v>1108</v>
      </c>
      <c r="D1109" t="str">
        <f t="shared" ca="1" si="70"/>
        <v>Authorised</v>
      </c>
    </row>
    <row r="1110" spans="1:4" x14ac:dyDescent="0.2">
      <c r="A1110">
        <f t="shared" ca="1" si="69"/>
        <v>310638</v>
      </c>
      <c r="B1110" s="1">
        <f t="shared" ca="1" si="71"/>
        <v>43580</v>
      </c>
      <c r="C1110">
        <f t="shared" si="72"/>
        <v>1109</v>
      </c>
      <c r="D1110" t="str">
        <f t="shared" ca="1" si="70"/>
        <v>Authorised</v>
      </c>
    </row>
    <row r="1111" spans="1:4" x14ac:dyDescent="0.2">
      <c r="A1111">
        <f t="shared" ca="1" si="69"/>
        <v>89858</v>
      </c>
      <c r="B1111" s="1">
        <f t="shared" ca="1" si="71"/>
        <v>43580</v>
      </c>
      <c r="C1111">
        <f t="shared" si="72"/>
        <v>1110</v>
      </c>
      <c r="D1111" t="str">
        <f t="shared" ca="1" si="70"/>
        <v>Authorised</v>
      </c>
    </row>
    <row r="1112" spans="1:4" x14ac:dyDescent="0.2">
      <c r="A1112">
        <f t="shared" ca="1" si="69"/>
        <v>139330</v>
      </c>
      <c r="B1112" s="1">
        <f t="shared" ca="1" si="71"/>
        <v>43580</v>
      </c>
      <c r="C1112">
        <f t="shared" si="72"/>
        <v>1111</v>
      </c>
      <c r="D1112" t="str">
        <f t="shared" ca="1" si="70"/>
        <v>Authorised</v>
      </c>
    </row>
    <row r="1113" spans="1:4" x14ac:dyDescent="0.2">
      <c r="A1113">
        <f t="shared" ca="1" si="69"/>
        <v>350401</v>
      </c>
      <c r="B1113" s="1">
        <f t="shared" ca="1" si="71"/>
        <v>43580</v>
      </c>
      <c r="C1113">
        <f t="shared" si="72"/>
        <v>1112</v>
      </c>
      <c r="D1113" t="str">
        <f t="shared" ca="1" si="70"/>
        <v>Rejected</v>
      </c>
    </row>
    <row r="1114" spans="1:4" x14ac:dyDescent="0.2">
      <c r="A1114">
        <f t="shared" ca="1" si="69"/>
        <v>17202</v>
      </c>
      <c r="B1114" s="1">
        <f t="shared" ca="1" si="71"/>
        <v>43580</v>
      </c>
      <c r="C1114">
        <f t="shared" si="72"/>
        <v>1113</v>
      </c>
      <c r="D1114" t="str">
        <f t="shared" ca="1" si="70"/>
        <v>Authorised</v>
      </c>
    </row>
    <row r="1115" spans="1:4" x14ac:dyDescent="0.2">
      <c r="A1115">
        <f t="shared" ca="1" si="69"/>
        <v>189762</v>
      </c>
      <c r="B1115" s="1">
        <f t="shared" ca="1" si="71"/>
        <v>43580</v>
      </c>
      <c r="C1115">
        <f t="shared" si="72"/>
        <v>1114</v>
      </c>
      <c r="D1115" t="str">
        <f t="shared" ca="1" si="70"/>
        <v>Authorised</v>
      </c>
    </row>
    <row r="1116" spans="1:4" x14ac:dyDescent="0.2">
      <c r="A1116">
        <f t="shared" ca="1" si="69"/>
        <v>166277</v>
      </c>
      <c r="B1116" s="1">
        <f t="shared" ca="1" si="71"/>
        <v>43580</v>
      </c>
      <c r="C1116">
        <f t="shared" si="72"/>
        <v>1115</v>
      </c>
      <c r="D1116" t="str">
        <f t="shared" ca="1" si="70"/>
        <v>Authorised</v>
      </c>
    </row>
    <row r="1117" spans="1:4" x14ac:dyDescent="0.2">
      <c r="A1117">
        <f t="shared" ca="1" si="69"/>
        <v>216424</v>
      </c>
      <c r="B1117" s="1">
        <f t="shared" ca="1" si="71"/>
        <v>43580</v>
      </c>
      <c r="C1117">
        <f t="shared" si="72"/>
        <v>1116</v>
      </c>
      <c r="D1117" t="str">
        <f t="shared" ca="1" si="70"/>
        <v>Authorised</v>
      </c>
    </row>
    <row r="1118" spans="1:4" x14ac:dyDescent="0.2">
      <c r="A1118">
        <f t="shared" ca="1" si="69"/>
        <v>10565</v>
      </c>
      <c r="B1118" s="1">
        <f t="shared" ca="1" si="71"/>
        <v>43580</v>
      </c>
      <c r="C1118">
        <f t="shared" si="72"/>
        <v>1117</v>
      </c>
      <c r="D1118" t="str">
        <f t="shared" ca="1" si="70"/>
        <v>Authorised</v>
      </c>
    </row>
    <row r="1119" spans="1:4" x14ac:dyDescent="0.2">
      <c r="A1119">
        <f t="shared" ca="1" si="69"/>
        <v>284323</v>
      </c>
      <c r="B1119" s="1">
        <f t="shared" ca="1" si="71"/>
        <v>43580</v>
      </c>
      <c r="C1119">
        <f t="shared" si="72"/>
        <v>1118</v>
      </c>
      <c r="D1119" t="str">
        <f t="shared" ca="1" si="70"/>
        <v>Authorised</v>
      </c>
    </row>
    <row r="1120" spans="1:4" x14ac:dyDescent="0.2">
      <c r="A1120">
        <f t="shared" ca="1" si="69"/>
        <v>126708</v>
      </c>
      <c r="B1120" s="1">
        <f t="shared" ca="1" si="71"/>
        <v>43580</v>
      </c>
      <c r="C1120">
        <f t="shared" si="72"/>
        <v>1119</v>
      </c>
      <c r="D1120" t="str">
        <f t="shared" ca="1" si="70"/>
        <v>Authorised</v>
      </c>
    </row>
    <row r="1121" spans="1:4" x14ac:dyDescent="0.2">
      <c r="A1121">
        <f t="shared" ca="1" si="69"/>
        <v>104040</v>
      </c>
      <c r="B1121" s="1">
        <f t="shared" ca="1" si="71"/>
        <v>43580</v>
      </c>
      <c r="C1121">
        <f t="shared" si="72"/>
        <v>1120</v>
      </c>
      <c r="D1121" t="str">
        <f t="shared" ca="1" si="70"/>
        <v>Authorised</v>
      </c>
    </row>
    <row r="1122" spans="1:4" x14ac:dyDescent="0.2">
      <c r="A1122">
        <f t="shared" ca="1" si="69"/>
        <v>464912</v>
      </c>
      <c r="B1122" s="1">
        <f t="shared" ca="1" si="71"/>
        <v>43580</v>
      </c>
      <c r="C1122">
        <f t="shared" si="72"/>
        <v>1121</v>
      </c>
      <c r="D1122" t="str">
        <f t="shared" ca="1" si="70"/>
        <v>Authorised</v>
      </c>
    </row>
    <row r="1123" spans="1:4" x14ac:dyDescent="0.2">
      <c r="A1123">
        <f t="shared" ca="1" si="69"/>
        <v>219711</v>
      </c>
      <c r="B1123" s="1">
        <f t="shared" ca="1" si="71"/>
        <v>43580</v>
      </c>
      <c r="C1123">
        <f t="shared" si="72"/>
        <v>1122</v>
      </c>
      <c r="D1123" t="str">
        <f t="shared" ca="1" si="70"/>
        <v>Authorised</v>
      </c>
    </row>
    <row r="1124" spans="1:4" x14ac:dyDescent="0.2">
      <c r="A1124">
        <f t="shared" ca="1" si="69"/>
        <v>366790</v>
      </c>
      <c r="B1124" s="1">
        <f t="shared" ca="1" si="71"/>
        <v>43580</v>
      </c>
      <c r="C1124">
        <f t="shared" si="72"/>
        <v>1123</v>
      </c>
      <c r="D1124" t="str">
        <f t="shared" ca="1" si="70"/>
        <v>Authorised</v>
      </c>
    </row>
    <row r="1125" spans="1:4" x14ac:dyDescent="0.2">
      <c r="A1125">
        <f t="shared" ca="1" si="69"/>
        <v>114285</v>
      </c>
      <c r="B1125" s="1">
        <f t="shared" ca="1" si="71"/>
        <v>43580</v>
      </c>
      <c r="C1125">
        <f t="shared" si="72"/>
        <v>1124</v>
      </c>
      <c r="D1125" t="str">
        <f t="shared" ca="1" si="70"/>
        <v>Authorised</v>
      </c>
    </row>
    <row r="1126" spans="1:4" x14ac:dyDescent="0.2">
      <c r="A1126">
        <f t="shared" ca="1" si="69"/>
        <v>148978</v>
      </c>
      <c r="B1126" s="1">
        <f t="shared" ca="1" si="71"/>
        <v>43580</v>
      </c>
      <c r="C1126">
        <f t="shared" si="72"/>
        <v>1125</v>
      </c>
      <c r="D1126" t="str">
        <f t="shared" ca="1" si="70"/>
        <v>Authorised</v>
      </c>
    </row>
    <row r="1127" spans="1:4" x14ac:dyDescent="0.2">
      <c r="A1127">
        <f t="shared" ca="1" si="69"/>
        <v>117065</v>
      </c>
      <c r="B1127" s="1">
        <f t="shared" ca="1" si="71"/>
        <v>43580</v>
      </c>
      <c r="C1127">
        <f t="shared" si="72"/>
        <v>1126</v>
      </c>
      <c r="D1127" t="str">
        <f t="shared" ca="1" si="70"/>
        <v>Authorised</v>
      </c>
    </row>
    <row r="1128" spans="1:4" x14ac:dyDescent="0.2">
      <c r="A1128">
        <f t="shared" ca="1" si="69"/>
        <v>52501</v>
      </c>
      <c r="B1128" s="1">
        <f t="shared" ca="1" si="71"/>
        <v>43580</v>
      </c>
      <c r="C1128">
        <f t="shared" si="72"/>
        <v>1127</v>
      </c>
      <c r="D1128" t="str">
        <f t="shared" ca="1" si="70"/>
        <v>Authorised</v>
      </c>
    </row>
    <row r="1129" spans="1:4" x14ac:dyDescent="0.2">
      <c r="A1129">
        <f t="shared" ca="1" si="69"/>
        <v>126720</v>
      </c>
      <c r="B1129" s="1">
        <f t="shared" ca="1" si="71"/>
        <v>43580</v>
      </c>
      <c r="C1129">
        <f t="shared" si="72"/>
        <v>1128</v>
      </c>
      <c r="D1129" t="str">
        <f t="shared" ca="1" si="70"/>
        <v>Authorised</v>
      </c>
    </row>
    <row r="1130" spans="1:4" x14ac:dyDescent="0.2">
      <c r="A1130">
        <f t="shared" ca="1" si="69"/>
        <v>318344</v>
      </c>
      <c r="B1130" s="1">
        <f t="shared" ca="1" si="71"/>
        <v>43580</v>
      </c>
      <c r="C1130">
        <f t="shared" si="72"/>
        <v>1129</v>
      </c>
      <c r="D1130" t="str">
        <f t="shared" ca="1" si="70"/>
        <v>Authorised</v>
      </c>
    </row>
    <row r="1131" spans="1:4" x14ac:dyDescent="0.2">
      <c r="A1131">
        <f t="shared" ca="1" si="69"/>
        <v>168701</v>
      </c>
      <c r="B1131" s="1">
        <f t="shared" ca="1" si="71"/>
        <v>43580</v>
      </c>
      <c r="C1131">
        <f t="shared" si="72"/>
        <v>1130</v>
      </c>
      <c r="D1131" t="str">
        <f t="shared" ca="1" si="70"/>
        <v>Authorised</v>
      </c>
    </row>
    <row r="1132" spans="1:4" x14ac:dyDescent="0.2">
      <c r="A1132">
        <f t="shared" ca="1" si="69"/>
        <v>128653</v>
      </c>
      <c r="B1132" s="1">
        <f t="shared" ca="1" si="71"/>
        <v>43580</v>
      </c>
      <c r="C1132">
        <f t="shared" si="72"/>
        <v>1131</v>
      </c>
      <c r="D1132" t="str">
        <f t="shared" ca="1" si="70"/>
        <v>Rejected</v>
      </c>
    </row>
    <row r="1133" spans="1:4" x14ac:dyDescent="0.2">
      <c r="A1133">
        <f t="shared" ca="1" si="69"/>
        <v>144712</v>
      </c>
      <c r="B1133" s="1">
        <f t="shared" ca="1" si="71"/>
        <v>43580</v>
      </c>
      <c r="C1133">
        <f t="shared" si="72"/>
        <v>1132</v>
      </c>
      <c r="D1133" t="str">
        <f t="shared" ca="1" si="70"/>
        <v>Authorised</v>
      </c>
    </row>
    <row r="1134" spans="1:4" x14ac:dyDescent="0.2">
      <c r="A1134">
        <f t="shared" ca="1" si="69"/>
        <v>96499</v>
      </c>
      <c r="B1134" s="1">
        <f t="shared" ca="1" si="71"/>
        <v>43580</v>
      </c>
      <c r="C1134">
        <f t="shared" si="72"/>
        <v>1133</v>
      </c>
      <c r="D1134" t="str">
        <f t="shared" ca="1" si="70"/>
        <v>Rejected</v>
      </c>
    </row>
    <row r="1135" spans="1:4" x14ac:dyDescent="0.2">
      <c r="A1135">
        <f t="shared" ca="1" si="69"/>
        <v>72223</v>
      </c>
      <c r="B1135" s="1">
        <f t="shared" ca="1" si="71"/>
        <v>43580</v>
      </c>
      <c r="C1135">
        <f t="shared" si="72"/>
        <v>1134</v>
      </c>
      <c r="D1135" t="str">
        <f t="shared" ca="1" si="70"/>
        <v>Authorised</v>
      </c>
    </row>
    <row r="1136" spans="1:4" x14ac:dyDescent="0.2">
      <c r="A1136">
        <f t="shared" ca="1" si="69"/>
        <v>333435</v>
      </c>
      <c r="B1136" s="1">
        <f t="shared" ca="1" si="71"/>
        <v>43580</v>
      </c>
      <c r="C1136">
        <f t="shared" si="72"/>
        <v>1135</v>
      </c>
      <c r="D1136" t="str">
        <f t="shared" ca="1" si="70"/>
        <v>Authorised</v>
      </c>
    </row>
    <row r="1137" spans="1:4" x14ac:dyDescent="0.2">
      <c r="A1137">
        <f t="shared" ca="1" si="69"/>
        <v>101651</v>
      </c>
      <c r="B1137" s="1">
        <f t="shared" ca="1" si="71"/>
        <v>43580</v>
      </c>
      <c r="C1137">
        <f t="shared" si="72"/>
        <v>1136</v>
      </c>
      <c r="D1137" t="str">
        <f t="shared" ca="1" si="70"/>
        <v>Authorised</v>
      </c>
    </row>
    <row r="1138" spans="1:4" x14ac:dyDescent="0.2">
      <c r="A1138">
        <f t="shared" ca="1" si="69"/>
        <v>399118</v>
      </c>
      <c r="B1138" s="1">
        <f t="shared" ca="1" si="71"/>
        <v>43580</v>
      </c>
      <c r="C1138">
        <f t="shared" si="72"/>
        <v>1137</v>
      </c>
      <c r="D1138" t="str">
        <f t="shared" ca="1" si="70"/>
        <v>Authorised</v>
      </c>
    </row>
    <row r="1139" spans="1:4" x14ac:dyDescent="0.2">
      <c r="A1139">
        <f t="shared" ca="1" si="69"/>
        <v>64668</v>
      </c>
      <c r="B1139" s="1">
        <f t="shared" ca="1" si="71"/>
        <v>43580</v>
      </c>
      <c r="C1139">
        <f t="shared" si="72"/>
        <v>1138</v>
      </c>
      <c r="D1139" t="str">
        <f t="shared" ca="1" si="70"/>
        <v>Authorised</v>
      </c>
    </row>
    <row r="1140" spans="1:4" x14ac:dyDescent="0.2">
      <c r="A1140">
        <f t="shared" ca="1" si="69"/>
        <v>485976</v>
      </c>
      <c r="B1140" s="1">
        <f t="shared" ca="1" si="71"/>
        <v>43580</v>
      </c>
      <c r="C1140">
        <f t="shared" si="72"/>
        <v>1139</v>
      </c>
      <c r="D1140" t="str">
        <f t="shared" ca="1" si="70"/>
        <v>Authorised</v>
      </c>
    </row>
    <row r="1141" spans="1:4" x14ac:dyDescent="0.2">
      <c r="A1141">
        <f t="shared" ca="1" si="69"/>
        <v>394965</v>
      </c>
      <c r="B1141" s="1">
        <f t="shared" ca="1" si="71"/>
        <v>43580</v>
      </c>
      <c r="C1141">
        <f t="shared" si="72"/>
        <v>1140</v>
      </c>
      <c r="D1141" t="str">
        <f t="shared" ca="1" si="70"/>
        <v>Authorised</v>
      </c>
    </row>
    <row r="1142" spans="1:4" x14ac:dyDescent="0.2">
      <c r="A1142">
        <f t="shared" ca="1" si="69"/>
        <v>450699</v>
      </c>
      <c r="B1142" s="1">
        <f t="shared" ca="1" si="71"/>
        <v>43580</v>
      </c>
      <c r="C1142">
        <f t="shared" si="72"/>
        <v>1141</v>
      </c>
      <c r="D1142" t="str">
        <f t="shared" ca="1" si="70"/>
        <v>Rejected</v>
      </c>
    </row>
    <row r="1143" spans="1:4" x14ac:dyDescent="0.2">
      <c r="A1143">
        <f t="shared" ca="1" si="69"/>
        <v>487250</v>
      </c>
      <c r="B1143" s="1">
        <f t="shared" ca="1" si="71"/>
        <v>43580</v>
      </c>
      <c r="C1143">
        <f t="shared" si="72"/>
        <v>1142</v>
      </c>
      <c r="D1143" t="str">
        <f t="shared" ca="1" si="70"/>
        <v>Authorised</v>
      </c>
    </row>
    <row r="1144" spans="1:4" x14ac:dyDescent="0.2">
      <c r="A1144">
        <f t="shared" ca="1" si="69"/>
        <v>309517</v>
      </c>
      <c r="B1144" s="1">
        <f t="shared" ca="1" si="71"/>
        <v>43580</v>
      </c>
      <c r="C1144">
        <f t="shared" si="72"/>
        <v>1143</v>
      </c>
      <c r="D1144" t="str">
        <f t="shared" ca="1" si="70"/>
        <v>Authorised</v>
      </c>
    </row>
    <row r="1145" spans="1:4" x14ac:dyDescent="0.2">
      <c r="A1145">
        <f t="shared" ca="1" si="69"/>
        <v>440941</v>
      </c>
      <c r="B1145" s="1">
        <f t="shared" ca="1" si="71"/>
        <v>43580</v>
      </c>
      <c r="C1145">
        <f t="shared" si="72"/>
        <v>1144</v>
      </c>
      <c r="D1145" t="str">
        <f t="shared" ca="1" si="70"/>
        <v>Authorised</v>
      </c>
    </row>
    <row r="1146" spans="1:4" x14ac:dyDescent="0.2">
      <c r="A1146">
        <f t="shared" ca="1" si="69"/>
        <v>38222</v>
      </c>
      <c r="B1146" s="1">
        <f t="shared" ca="1" si="71"/>
        <v>43580</v>
      </c>
      <c r="C1146">
        <f t="shared" si="72"/>
        <v>1145</v>
      </c>
      <c r="D1146" t="str">
        <f t="shared" ca="1" si="70"/>
        <v>Authorised</v>
      </c>
    </row>
    <row r="1147" spans="1:4" x14ac:dyDescent="0.2">
      <c r="A1147">
        <f t="shared" ca="1" si="69"/>
        <v>259573</v>
      </c>
      <c r="B1147" s="1">
        <f t="shared" ca="1" si="71"/>
        <v>43580</v>
      </c>
      <c r="C1147">
        <f t="shared" si="72"/>
        <v>1146</v>
      </c>
      <c r="D1147" t="str">
        <f t="shared" ca="1" si="70"/>
        <v>Rejected</v>
      </c>
    </row>
    <row r="1148" spans="1:4" x14ac:dyDescent="0.2">
      <c r="A1148">
        <f t="shared" ca="1" si="69"/>
        <v>30117</v>
      </c>
      <c r="B1148" s="1">
        <f t="shared" ca="1" si="71"/>
        <v>43580</v>
      </c>
      <c r="C1148">
        <f t="shared" si="72"/>
        <v>1147</v>
      </c>
      <c r="D1148" t="str">
        <f t="shared" ca="1" si="70"/>
        <v>Authorised</v>
      </c>
    </row>
    <row r="1149" spans="1:4" x14ac:dyDescent="0.2">
      <c r="A1149">
        <f t="shared" ca="1" si="69"/>
        <v>75857</v>
      </c>
      <c r="B1149" s="1">
        <f t="shared" ca="1" si="71"/>
        <v>43580</v>
      </c>
      <c r="C1149">
        <f t="shared" si="72"/>
        <v>1148</v>
      </c>
      <c r="D1149" t="str">
        <f t="shared" ca="1" si="70"/>
        <v>Authorised</v>
      </c>
    </row>
    <row r="1150" spans="1:4" x14ac:dyDescent="0.2">
      <c r="A1150">
        <f t="shared" ca="1" si="69"/>
        <v>89374</v>
      </c>
      <c r="B1150" s="1">
        <f t="shared" ca="1" si="71"/>
        <v>43580</v>
      </c>
      <c r="C1150">
        <f t="shared" si="72"/>
        <v>1149</v>
      </c>
      <c r="D1150" t="str">
        <f t="shared" ca="1" si="70"/>
        <v>Authorised</v>
      </c>
    </row>
    <row r="1151" spans="1:4" x14ac:dyDescent="0.2">
      <c r="A1151">
        <f t="shared" ca="1" si="69"/>
        <v>269228</v>
      </c>
      <c r="B1151" s="1">
        <f t="shared" ca="1" si="71"/>
        <v>43580</v>
      </c>
      <c r="C1151">
        <f t="shared" si="72"/>
        <v>1150</v>
      </c>
      <c r="D1151" t="str">
        <f t="shared" ca="1" si="70"/>
        <v>Authorised</v>
      </c>
    </row>
    <row r="1152" spans="1:4" x14ac:dyDescent="0.2">
      <c r="A1152">
        <f t="shared" ca="1" si="69"/>
        <v>199458</v>
      </c>
      <c r="B1152" s="1">
        <f t="shared" ca="1" si="71"/>
        <v>43580</v>
      </c>
      <c r="C1152">
        <f t="shared" si="72"/>
        <v>1151</v>
      </c>
      <c r="D1152" t="str">
        <f t="shared" ca="1" si="70"/>
        <v>Authorised</v>
      </c>
    </row>
    <row r="1153" spans="1:4" x14ac:dyDescent="0.2">
      <c r="A1153">
        <f t="shared" ca="1" si="69"/>
        <v>72087</v>
      </c>
      <c r="B1153" s="1">
        <f t="shared" ca="1" si="71"/>
        <v>43580</v>
      </c>
      <c r="C1153">
        <f t="shared" si="72"/>
        <v>1152</v>
      </c>
      <c r="D1153" t="str">
        <f t="shared" ca="1" si="70"/>
        <v>Authorised</v>
      </c>
    </row>
    <row r="1154" spans="1:4" x14ac:dyDescent="0.2">
      <c r="A1154">
        <f t="shared" ca="1" si="69"/>
        <v>77317</v>
      </c>
      <c r="B1154" s="1">
        <f t="shared" ca="1" si="71"/>
        <v>43580</v>
      </c>
      <c r="C1154">
        <f t="shared" si="72"/>
        <v>1153</v>
      </c>
      <c r="D1154" t="str">
        <f t="shared" ca="1" si="70"/>
        <v>Authorised</v>
      </c>
    </row>
    <row r="1155" spans="1:4" x14ac:dyDescent="0.2">
      <c r="A1155">
        <f t="shared" ref="A1155:A1218" ca="1" si="73">RANDBETWEEN(10000,500000)</f>
        <v>320495</v>
      </c>
      <c r="B1155" s="1">
        <f t="shared" ca="1" si="71"/>
        <v>43580</v>
      </c>
      <c r="C1155">
        <f t="shared" si="72"/>
        <v>1154</v>
      </c>
      <c r="D1155" t="str">
        <f t="shared" ref="D1155:D1218" ca="1" si="74">IF(RAND()&lt;0.9,"Authorised","Rejected")</f>
        <v>Authorised</v>
      </c>
    </row>
    <row r="1156" spans="1:4" x14ac:dyDescent="0.2">
      <c r="A1156">
        <f t="shared" ca="1" si="73"/>
        <v>133053</v>
      </c>
      <c r="B1156" s="1">
        <f t="shared" ref="B1156:B1219" ca="1" si="75">MIN(IF(RAND()&gt;0.02,B1155,B1155+1),EOMONTH(B$2,0))</f>
        <v>43580</v>
      </c>
      <c r="C1156">
        <f t="shared" si="72"/>
        <v>1155</v>
      </c>
      <c r="D1156" t="str">
        <f t="shared" ca="1" si="74"/>
        <v>Authorised</v>
      </c>
    </row>
    <row r="1157" spans="1:4" x14ac:dyDescent="0.2">
      <c r="A1157">
        <f t="shared" ca="1" si="73"/>
        <v>188582</v>
      </c>
      <c r="B1157" s="1">
        <f t="shared" ca="1" si="75"/>
        <v>43580</v>
      </c>
      <c r="C1157">
        <f t="shared" si="72"/>
        <v>1156</v>
      </c>
      <c r="D1157" t="str">
        <f t="shared" ca="1" si="74"/>
        <v>Authorised</v>
      </c>
    </row>
    <row r="1158" spans="1:4" x14ac:dyDescent="0.2">
      <c r="A1158">
        <f t="shared" ca="1" si="73"/>
        <v>402340</v>
      </c>
      <c r="B1158" s="1">
        <f t="shared" ca="1" si="75"/>
        <v>43580</v>
      </c>
      <c r="C1158">
        <f t="shared" si="72"/>
        <v>1157</v>
      </c>
      <c r="D1158" t="str">
        <f t="shared" ca="1" si="74"/>
        <v>Authorised</v>
      </c>
    </row>
    <row r="1159" spans="1:4" x14ac:dyDescent="0.2">
      <c r="A1159">
        <f t="shared" ca="1" si="73"/>
        <v>351435</v>
      </c>
      <c r="B1159" s="1">
        <f t="shared" ca="1" si="75"/>
        <v>43580</v>
      </c>
      <c r="C1159">
        <f t="shared" si="72"/>
        <v>1158</v>
      </c>
      <c r="D1159" t="str">
        <f t="shared" ca="1" si="74"/>
        <v>Authorised</v>
      </c>
    </row>
    <row r="1160" spans="1:4" x14ac:dyDescent="0.2">
      <c r="A1160">
        <f t="shared" ca="1" si="73"/>
        <v>336457</v>
      </c>
      <c r="B1160" s="1">
        <f t="shared" ca="1" si="75"/>
        <v>43580</v>
      </c>
      <c r="C1160">
        <f t="shared" ref="C1160:C1223" si="76">C1159+1</f>
        <v>1159</v>
      </c>
      <c r="D1160" t="str">
        <f t="shared" ca="1" si="74"/>
        <v>Authorised</v>
      </c>
    </row>
    <row r="1161" spans="1:4" x14ac:dyDescent="0.2">
      <c r="A1161">
        <f t="shared" ca="1" si="73"/>
        <v>197100</v>
      </c>
      <c r="B1161" s="1">
        <f t="shared" ca="1" si="75"/>
        <v>43580</v>
      </c>
      <c r="C1161">
        <f t="shared" si="76"/>
        <v>1160</v>
      </c>
      <c r="D1161" t="str">
        <f t="shared" ca="1" si="74"/>
        <v>Authorised</v>
      </c>
    </row>
    <row r="1162" spans="1:4" x14ac:dyDescent="0.2">
      <c r="A1162">
        <f t="shared" ca="1" si="73"/>
        <v>80567</v>
      </c>
      <c r="B1162" s="1">
        <f t="shared" ca="1" si="75"/>
        <v>43580</v>
      </c>
      <c r="C1162">
        <f t="shared" si="76"/>
        <v>1161</v>
      </c>
      <c r="D1162" t="str">
        <f t="shared" ca="1" si="74"/>
        <v>Authorised</v>
      </c>
    </row>
    <row r="1163" spans="1:4" x14ac:dyDescent="0.2">
      <c r="A1163">
        <f t="shared" ca="1" si="73"/>
        <v>459523</v>
      </c>
      <c r="B1163" s="1">
        <f t="shared" ca="1" si="75"/>
        <v>43580</v>
      </c>
      <c r="C1163">
        <f t="shared" si="76"/>
        <v>1162</v>
      </c>
      <c r="D1163" t="str">
        <f t="shared" ca="1" si="74"/>
        <v>Authorised</v>
      </c>
    </row>
    <row r="1164" spans="1:4" x14ac:dyDescent="0.2">
      <c r="A1164">
        <f t="shared" ca="1" si="73"/>
        <v>409385</v>
      </c>
      <c r="B1164" s="1">
        <f t="shared" ca="1" si="75"/>
        <v>43580</v>
      </c>
      <c r="C1164">
        <f t="shared" si="76"/>
        <v>1163</v>
      </c>
      <c r="D1164" t="str">
        <f t="shared" ca="1" si="74"/>
        <v>Rejected</v>
      </c>
    </row>
    <row r="1165" spans="1:4" x14ac:dyDescent="0.2">
      <c r="A1165">
        <f t="shared" ca="1" si="73"/>
        <v>257177</v>
      </c>
      <c r="B1165" s="1">
        <f t="shared" ca="1" si="75"/>
        <v>43580</v>
      </c>
      <c r="C1165">
        <f t="shared" si="76"/>
        <v>1164</v>
      </c>
      <c r="D1165" t="str">
        <f t="shared" ca="1" si="74"/>
        <v>Authorised</v>
      </c>
    </row>
    <row r="1166" spans="1:4" x14ac:dyDescent="0.2">
      <c r="A1166">
        <f t="shared" ca="1" si="73"/>
        <v>440894</v>
      </c>
      <c r="B1166" s="1">
        <f t="shared" ca="1" si="75"/>
        <v>43580</v>
      </c>
      <c r="C1166">
        <f t="shared" si="76"/>
        <v>1165</v>
      </c>
      <c r="D1166" t="str">
        <f t="shared" ca="1" si="74"/>
        <v>Rejected</v>
      </c>
    </row>
    <row r="1167" spans="1:4" x14ac:dyDescent="0.2">
      <c r="A1167">
        <f t="shared" ca="1" si="73"/>
        <v>119857</v>
      </c>
      <c r="B1167" s="1">
        <f t="shared" ca="1" si="75"/>
        <v>43580</v>
      </c>
      <c r="C1167">
        <f t="shared" si="76"/>
        <v>1166</v>
      </c>
      <c r="D1167" t="str">
        <f t="shared" ca="1" si="74"/>
        <v>Authorised</v>
      </c>
    </row>
    <row r="1168" spans="1:4" x14ac:dyDescent="0.2">
      <c r="A1168">
        <f t="shared" ca="1" si="73"/>
        <v>87500</v>
      </c>
      <c r="B1168" s="1">
        <f t="shared" ca="1" si="75"/>
        <v>43580</v>
      </c>
      <c r="C1168">
        <f t="shared" si="76"/>
        <v>1167</v>
      </c>
      <c r="D1168" t="str">
        <f t="shared" ca="1" si="74"/>
        <v>Authorised</v>
      </c>
    </row>
    <row r="1169" spans="1:4" x14ac:dyDescent="0.2">
      <c r="A1169">
        <f t="shared" ca="1" si="73"/>
        <v>339400</v>
      </c>
      <c r="B1169" s="1">
        <f t="shared" ca="1" si="75"/>
        <v>43580</v>
      </c>
      <c r="C1169">
        <f t="shared" si="76"/>
        <v>1168</v>
      </c>
      <c r="D1169" t="str">
        <f t="shared" ca="1" si="74"/>
        <v>Authorised</v>
      </c>
    </row>
    <row r="1170" spans="1:4" x14ac:dyDescent="0.2">
      <c r="A1170">
        <f t="shared" ca="1" si="73"/>
        <v>171802</v>
      </c>
      <c r="B1170" s="1">
        <f t="shared" ca="1" si="75"/>
        <v>43580</v>
      </c>
      <c r="C1170">
        <f t="shared" si="76"/>
        <v>1169</v>
      </c>
      <c r="D1170" t="str">
        <f t="shared" ca="1" si="74"/>
        <v>Rejected</v>
      </c>
    </row>
    <row r="1171" spans="1:4" x14ac:dyDescent="0.2">
      <c r="A1171">
        <f t="shared" ca="1" si="73"/>
        <v>289949</v>
      </c>
      <c r="B1171" s="1">
        <f t="shared" ca="1" si="75"/>
        <v>43580</v>
      </c>
      <c r="C1171">
        <f t="shared" si="76"/>
        <v>1170</v>
      </c>
      <c r="D1171" t="str">
        <f t="shared" ca="1" si="74"/>
        <v>Authorised</v>
      </c>
    </row>
    <row r="1172" spans="1:4" x14ac:dyDescent="0.2">
      <c r="A1172">
        <f t="shared" ca="1" si="73"/>
        <v>438102</v>
      </c>
      <c r="B1172" s="1">
        <f t="shared" ca="1" si="75"/>
        <v>43580</v>
      </c>
      <c r="C1172">
        <f t="shared" si="76"/>
        <v>1171</v>
      </c>
      <c r="D1172" t="str">
        <f t="shared" ca="1" si="74"/>
        <v>Authorised</v>
      </c>
    </row>
    <row r="1173" spans="1:4" x14ac:dyDescent="0.2">
      <c r="A1173">
        <f t="shared" ca="1" si="73"/>
        <v>163097</v>
      </c>
      <c r="B1173" s="1">
        <f t="shared" ca="1" si="75"/>
        <v>43580</v>
      </c>
      <c r="C1173">
        <f t="shared" si="76"/>
        <v>1172</v>
      </c>
      <c r="D1173" t="str">
        <f t="shared" ca="1" si="74"/>
        <v>Authorised</v>
      </c>
    </row>
    <row r="1174" spans="1:4" x14ac:dyDescent="0.2">
      <c r="A1174">
        <f t="shared" ca="1" si="73"/>
        <v>423177</v>
      </c>
      <c r="B1174" s="1">
        <f t="shared" ca="1" si="75"/>
        <v>43580</v>
      </c>
      <c r="C1174">
        <f t="shared" si="76"/>
        <v>1173</v>
      </c>
      <c r="D1174" t="str">
        <f t="shared" ca="1" si="74"/>
        <v>Authorised</v>
      </c>
    </row>
    <row r="1175" spans="1:4" x14ac:dyDescent="0.2">
      <c r="A1175">
        <f t="shared" ca="1" si="73"/>
        <v>75064</v>
      </c>
      <c r="B1175" s="1">
        <f t="shared" ca="1" si="75"/>
        <v>43580</v>
      </c>
      <c r="C1175">
        <f t="shared" si="76"/>
        <v>1174</v>
      </c>
      <c r="D1175" t="str">
        <f t="shared" ca="1" si="74"/>
        <v>Authorised</v>
      </c>
    </row>
    <row r="1176" spans="1:4" x14ac:dyDescent="0.2">
      <c r="A1176">
        <f t="shared" ca="1" si="73"/>
        <v>260463</v>
      </c>
      <c r="B1176" s="1">
        <f t="shared" ca="1" si="75"/>
        <v>43580</v>
      </c>
      <c r="C1176">
        <f t="shared" si="76"/>
        <v>1175</v>
      </c>
      <c r="D1176" t="str">
        <f t="shared" ca="1" si="74"/>
        <v>Authorised</v>
      </c>
    </row>
    <row r="1177" spans="1:4" x14ac:dyDescent="0.2">
      <c r="A1177">
        <f t="shared" ca="1" si="73"/>
        <v>259779</v>
      </c>
      <c r="B1177" s="1">
        <f t="shared" ca="1" si="75"/>
        <v>43580</v>
      </c>
      <c r="C1177">
        <f t="shared" si="76"/>
        <v>1176</v>
      </c>
      <c r="D1177" t="str">
        <f t="shared" ca="1" si="74"/>
        <v>Authorised</v>
      </c>
    </row>
    <row r="1178" spans="1:4" x14ac:dyDescent="0.2">
      <c r="A1178">
        <f t="shared" ca="1" si="73"/>
        <v>163884</v>
      </c>
      <c r="B1178" s="1">
        <f t="shared" ca="1" si="75"/>
        <v>43580</v>
      </c>
      <c r="C1178">
        <f t="shared" si="76"/>
        <v>1177</v>
      </c>
      <c r="D1178" t="str">
        <f t="shared" ca="1" si="74"/>
        <v>Rejected</v>
      </c>
    </row>
    <row r="1179" spans="1:4" x14ac:dyDescent="0.2">
      <c r="A1179">
        <f t="shared" ca="1" si="73"/>
        <v>141672</v>
      </c>
      <c r="B1179" s="1">
        <f t="shared" ca="1" si="75"/>
        <v>43580</v>
      </c>
      <c r="C1179">
        <f t="shared" si="76"/>
        <v>1178</v>
      </c>
      <c r="D1179" t="str">
        <f t="shared" ca="1" si="74"/>
        <v>Authorised</v>
      </c>
    </row>
    <row r="1180" spans="1:4" x14ac:dyDescent="0.2">
      <c r="A1180">
        <f t="shared" ca="1" si="73"/>
        <v>395796</v>
      </c>
      <c r="B1180" s="1">
        <f t="shared" ca="1" si="75"/>
        <v>43580</v>
      </c>
      <c r="C1180">
        <f t="shared" si="76"/>
        <v>1179</v>
      </c>
      <c r="D1180" t="str">
        <f t="shared" ca="1" si="74"/>
        <v>Authorised</v>
      </c>
    </row>
    <row r="1181" spans="1:4" x14ac:dyDescent="0.2">
      <c r="A1181">
        <f t="shared" ca="1" si="73"/>
        <v>356110</v>
      </c>
      <c r="B1181" s="1">
        <f t="shared" ca="1" si="75"/>
        <v>43580</v>
      </c>
      <c r="C1181">
        <f t="shared" si="76"/>
        <v>1180</v>
      </c>
      <c r="D1181" t="str">
        <f t="shared" ca="1" si="74"/>
        <v>Authorised</v>
      </c>
    </row>
    <row r="1182" spans="1:4" x14ac:dyDescent="0.2">
      <c r="A1182">
        <f t="shared" ca="1" si="73"/>
        <v>307884</v>
      </c>
      <c r="B1182" s="1">
        <f t="shared" ca="1" si="75"/>
        <v>43580</v>
      </c>
      <c r="C1182">
        <f t="shared" si="76"/>
        <v>1181</v>
      </c>
      <c r="D1182" t="str">
        <f t="shared" ca="1" si="74"/>
        <v>Authorised</v>
      </c>
    </row>
    <row r="1183" spans="1:4" x14ac:dyDescent="0.2">
      <c r="A1183">
        <f t="shared" ca="1" si="73"/>
        <v>346707</v>
      </c>
      <c r="B1183" s="1">
        <f t="shared" ca="1" si="75"/>
        <v>43580</v>
      </c>
      <c r="C1183">
        <f t="shared" si="76"/>
        <v>1182</v>
      </c>
      <c r="D1183" t="str">
        <f t="shared" ca="1" si="74"/>
        <v>Authorised</v>
      </c>
    </row>
    <row r="1184" spans="1:4" x14ac:dyDescent="0.2">
      <c r="A1184">
        <f t="shared" ca="1" si="73"/>
        <v>325283</v>
      </c>
      <c r="B1184" s="1">
        <f t="shared" ca="1" si="75"/>
        <v>43580</v>
      </c>
      <c r="C1184">
        <f t="shared" si="76"/>
        <v>1183</v>
      </c>
      <c r="D1184" t="str">
        <f t="shared" ca="1" si="74"/>
        <v>Rejected</v>
      </c>
    </row>
    <row r="1185" spans="1:4" x14ac:dyDescent="0.2">
      <c r="A1185">
        <f t="shared" ca="1" si="73"/>
        <v>371845</v>
      </c>
      <c r="B1185" s="1">
        <f t="shared" ca="1" si="75"/>
        <v>43580</v>
      </c>
      <c r="C1185">
        <f t="shared" si="76"/>
        <v>1184</v>
      </c>
      <c r="D1185" t="str">
        <f t="shared" ca="1" si="74"/>
        <v>Authorised</v>
      </c>
    </row>
    <row r="1186" spans="1:4" x14ac:dyDescent="0.2">
      <c r="A1186">
        <f t="shared" ca="1" si="73"/>
        <v>73527</v>
      </c>
      <c r="B1186" s="1">
        <f t="shared" ca="1" si="75"/>
        <v>43580</v>
      </c>
      <c r="C1186">
        <f t="shared" si="76"/>
        <v>1185</v>
      </c>
      <c r="D1186" t="str">
        <f t="shared" ca="1" si="74"/>
        <v>Authorised</v>
      </c>
    </row>
    <row r="1187" spans="1:4" x14ac:dyDescent="0.2">
      <c r="A1187">
        <f t="shared" ca="1" si="73"/>
        <v>334290</v>
      </c>
      <c r="B1187" s="1">
        <f t="shared" ca="1" si="75"/>
        <v>43580</v>
      </c>
      <c r="C1187">
        <f t="shared" si="76"/>
        <v>1186</v>
      </c>
      <c r="D1187" t="str">
        <f t="shared" ca="1" si="74"/>
        <v>Authorised</v>
      </c>
    </row>
    <row r="1188" spans="1:4" x14ac:dyDescent="0.2">
      <c r="A1188">
        <f t="shared" ca="1" si="73"/>
        <v>188622</v>
      </c>
      <c r="B1188" s="1">
        <f t="shared" ca="1" si="75"/>
        <v>43580</v>
      </c>
      <c r="C1188">
        <f t="shared" si="76"/>
        <v>1187</v>
      </c>
      <c r="D1188" t="str">
        <f t="shared" ca="1" si="74"/>
        <v>Authorised</v>
      </c>
    </row>
    <row r="1189" spans="1:4" x14ac:dyDescent="0.2">
      <c r="A1189">
        <f t="shared" ca="1" si="73"/>
        <v>435241</v>
      </c>
      <c r="B1189" s="1">
        <f t="shared" ca="1" si="75"/>
        <v>43580</v>
      </c>
      <c r="C1189">
        <f t="shared" si="76"/>
        <v>1188</v>
      </c>
      <c r="D1189" t="str">
        <f t="shared" ca="1" si="74"/>
        <v>Authorised</v>
      </c>
    </row>
    <row r="1190" spans="1:4" x14ac:dyDescent="0.2">
      <c r="A1190">
        <f t="shared" ca="1" si="73"/>
        <v>314480</v>
      </c>
      <c r="B1190" s="1">
        <f t="shared" ca="1" si="75"/>
        <v>43580</v>
      </c>
      <c r="C1190">
        <f t="shared" si="76"/>
        <v>1189</v>
      </c>
      <c r="D1190" t="str">
        <f t="shared" ca="1" si="74"/>
        <v>Authorised</v>
      </c>
    </row>
    <row r="1191" spans="1:4" x14ac:dyDescent="0.2">
      <c r="A1191">
        <f t="shared" ca="1" si="73"/>
        <v>316757</v>
      </c>
      <c r="B1191" s="1">
        <f t="shared" ca="1" si="75"/>
        <v>43580</v>
      </c>
      <c r="C1191">
        <f t="shared" si="76"/>
        <v>1190</v>
      </c>
      <c r="D1191" t="str">
        <f t="shared" ca="1" si="74"/>
        <v>Authorised</v>
      </c>
    </row>
    <row r="1192" spans="1:4" x14ac:dyDescent="0.2">
      <c r="A1192">
        <f t="shared" ca="1" si="73"/>
        <v>101149</v>
      </c>
      <c r="B1192" s="1">
        <f t="shared" ca="1" si="75"/>
        <v>43580</v>
      </c>
      <c r="C1192">
        <f t="shared" si="76"/>
        <v>1191</v>
      </c>
      <c r="D1192" t="str">
        <f t="shared" ca="1" si="74"/>
        <v>Rejected</v>
      </c>
    </row>
    <row r="1193" spans="1:4" x14ac:dyDescent="0.2">
      <c r="A1193">
        <f t="shared" ca="1" si="73"/>
        <v>104501</v>
      </c>
      <c r="B1193" s="1">
        <f t="shared" ca="1" si="75"/>
        <v>43580</v>
      </c>
      <c r="C1193">
        <f t="shared" si="76"/>
        <v>1192</v>
      </c>
      <c r="D1193" t="str">
        <f t="shared" ca="1" si="74"/>
        <v>Authorised</v>
      </c>
    </row>
    <row r="1194" spans="1:4" x14ac:dyDescent="0.2">
      <c r="A1194">
        <f t="shared" ca="1" si="73"/>
        <v>152429</v>
      </c>
      <c r="B1194" s="1">
        <f t="shared" ca="1" si="75"/>
        <v>43580</v>
      </c>
      <c r="C1194">
        <f t="shared" si="76"/>
        <v>1193</v>
      </c>
      <c r="D1194" t="str">
        <f t="shared" ca="1" si="74"/>
        <v>Authorised</v>
      </c>
    </row>
    <row r="1195" spans="1:4" x14ac:dyDescent="0.2">
      <c r="A1195">
        <f t="shared" ca="1" si="73"/>
        <v>62844</v>
      </c>
      <c r="B1195" s="1">
        <f t="shared" ca="1" si="75"/>
        <v>43580</v>
      </c>
      <c r="C1195">
        <f t="shared" si="76"/>
        <v>1194</v>
      </c>
      <c r="D1195" t="str">
        <f t="shared" ca="1" si="74"/>
        <v>Authorised</v>
      </c>
    </row>
    <row r="1196" spans="1:4" x14ac:dyDescent="0.2">
      <c r="A1196">
        <f t="shared" ca="1" si="73"/>
        <v>93253</v>
      </c>
      <c r="B1196" s="1">
        <f t="shared" ca="1" si="75"/>
        <v>43580</v>
      </c>
      <c r="C1196">
        <f t="shared" si="76"/>
        <v>1195</v>
      </c>
      <c r="D1196" t="str">
        <f t="shared" ca="1" si="74"/>
        <v>Authorised</v>
      </c>
    </row>
    <row r="1197" spans="1:4" x14ac:dyDescent="0.2">
      <c r="A1197">
        <f t="shared" ca="1" si="73"/>
        <v>396069</v>
      </c>
      <c r="B1197" s="1">
        <f t="shared" ca="1" si="75"/>
        <v>43580</v>
      </c>
      <c r="C1197">
        <f t="shared" si="76"/>
        <v>1196</v>
      </c>
      <c r="D1197" t="str">
        <f t="shared" ca="1" si="74"/>
        <v>Rejected</v>
      </c>
    </row>
    <row r="1198" spans="1:4" x14ac:dyDescent="0.2">
      <c r="A1198">
        <f t="shared" ca="1" si="73"/>
        <v>410788</v>
      </c>
      <c r="B1198" s="1">
        <f t="shared" ca="1" si="75"/>
        <v>43580</v>
      </c>
      <c r="C1198">
        <f t="shared" si="76"/>
        <v>1197</v>
      </c>
      <c r="D1198" t="str">
        <f t="shared" ca="1" si="74"/>
        <v>Authorised</v>
      </c>
    </row>
    <row r="1199" spans="1:4" x14ac:dyDescent="0.2">
      <c r="A1199">
        <f t="shared" ca="1" si="73"/>
        <v>277325</v>
      </c>
      <c r="B1199" s="1">
        <f t="shared" ca="1" si="75"/>
        <v>43580</v>
      </c>
      <c r="C1199">
        <f t="shared" si="76"/>
        <v>1198</v>
      </c>
      <c r="D1199" t="str">
        <f t="shared" ca="1" si="74"/>
        <v>Authorised</v>
      </c>
    </row>
    <row r="1200" spans="1:4" x14ac:dyDescent="0.2">
      <c r="A1200">
        <f t="shared" ca="1" si="73"/>
        <v>449761</v>
      </c>
      <c r="B1200" s="1">
        <f t="shared" ca="1" si="75"/>
        <v>43580</v>
      </c>
      <c r="C1200">
        <f t="shared" si="76"/>
        <v>1199</v>
      </c>
      <c r="D1200" t="str">
        <f t="shared" ca="1" si="74"/>
        <v>Authorised</v>
      </c>
    </row>
    <row r="1201" spans="1:4" x14ac:dyDescent="0.2">
      <c r="A1201">
        <f t="shared" ca="1" si="73"/>
        <v>475244</v>
      </c>
      <c r="B1201" s="1">
        <f t="shared" ca="1" si="75"/>
        <v>43580</v>
      </c>
      <c r="C1201">
        <f t="shared" si="76"/>
        <v>1200</v>
      </c>
      <c r="D1201" t="str">
        <f t="shared" ca="1" si="74"/>
        <v>Authorised</v>
      </c>
    </row>
    <row r="1202" spans="1:4" x14ac:dyDescent="0.2">
      <c r="A1202">
        <f t="shared" ca="1" si="73"/>
        <v>402853</v>
      </c>
      <c r="B1202" s="1">
        <f t="shared" ca="1" si="75"/>
        <v>43580</v>
      </c>
      <c r="C1202">
        <f t="shared" si="76"/>
        <v>1201</v>
      </c>
      <c r="D1202" t="str">
        <f t="shared" ca="1" si="74"/>
        <v>Authorised</v>
      </c>
    </row>
    <row r="1203" spans="1:4" x14ac:dyDescent="0.2">
      <c r="A1203">
        <f t="shared" ca="1" si="73"/>
        <v>146194</v>
      </c>
      <c r="B1203" s="1">
        <f t="shared" ca="1" si="75"/>
        <v>43580</v>
      </c>
      <c r="C1203">
        <f t="shared" si="76"/>
        <v>1202</v>
      </c>
      <c r="D1203" t="str">
        <f t="shared" ca="1" si="74"/>
        <v>Authorised</v>
      </c>
    </row>
    <row r="1204" spans="1:4" x14ac:dyDescent="0.2">
      <c r="A1204">
        <f t="shared" ca="1" si="73"/>
        <v>142512</v>
      </c>
      <c r="B1204" s="1">
        <f t="shared" ca="1" si="75"/>
        <v>43580</v>
      </c>
      <c r="C1204">
        <f t="shared" si="76"/>
        <v>1203</v>
      </c>
      <c r="D1204" t="str">
        <f t="shared" ca="1" si="74"/>
        <v>Authorised</v>
      </c>
    </row>
    <row r="1205" spans="1:4" x14ac:dyDescent="0.2">
      <c r="A1205">
        <f t="shared" ca="1" si="73"/>
        <v>228774</v>
      </c>
      <c r="B1205" s="1">
        <f t="shared" ca="1" si="75"/>
        <v>43580</v>
      </c>
      <c r="C1205">
        <f t="shared" si="76"/>
        <v>1204</v>
      </c>
      <c r="D1205" t="str">
        <f t="shared" ca="1" si="74"/>
        <v>Authorised</v>
      </c>
    </row>
    <row r="1206" spans="1:4" x14ac:dyDescent="0.2">
      <c r="A1206">
        <f t="shared" ca="1" si="73"/>
        <v>412032</v>
      </c>
      <c r="B1206" s="1">
        <f t="shared" ca="1" si="75"/>
        <v>43580</v>
      </c>
      <c r="C1206">
        <f t="shared" si="76"/>
        <v>1205</v>
      </c>
      <c r="D1206" t="str">
        <f t="shared" ca="1" si="74"/>
        <v>Authorised</v>
      </c>
    </row>
    <row r="1207" spans="1:4" x14ac:dyDescent="0.2">
      <c r="A1207">
        <f t="shared" ca="1" si="73"/>
        <v>246264</v>
      </c>
      <c r="B1207" s="1">
        <f t="shared" ca="1" si="75"/>
        <v>43580</v>
      </c>
      <c r="C1207">
        <f t="shared" si="76"/>
        <v>1206</v>
      </c>
      <c r="D1207" t="str">
        <f t="shared" ca="1" si="74"/>
        <v>Rejected</v>
      </c>
    </row>
    <row r="1208" spans="1:4" x14ac:dyDescent="0.2">
      <c r="A1208">
        <f t="shared" ca="1" si="73"/>
        <v>310132</v>
      </c>
      <c r="B1208" s="1">
        <f t="shared" ca="1" si="75"/>
        <v>43580</v>
      </c>
      <c r="C1208">
        <f t="shared" si="76"/>
        <v>1207</v>
      </c>
      <c r="D1208" t="str">
        <f t="shared" ca="1" si="74"/>
        <v>Rejected</v>
      </c>
    </row>
    <row r="1209" spans="1:4" x14ac:dyDescent="0.2">
      <c r="A1209">
        <f t="shared" ca="1" si="73"/>
        <v>283249</v>
      </c>
      <c r="B1209" s="1">
        <f t="shared" ca="1" si="75"/>
        <v>43580</v>
      </c>
      <c r="C1209">
        <f t="shared" si="76"/>
        <v>1208</v>
      </c>
      <c r="D1209" t="str">
        <f t="shared" ca="1" si="74"/>
        <v>Authorised</v>
      </c>
    </row>
    <row r="1210" spans="1:4" x14ac:dyDescent="0.2">
      <c r="A1210">
        <f t="shared" ca="1" si="73"/>
        <v>201703</v>
      </c>
      <c r="B1210" s="1">
        <f t="shared" ca="1" si="75"/>
        <v>43580</v>
      </c>
      <c r="C1210">
        <f t="shared" si="76"/>
        <v>1209</v>
      </c>
      <c r="D1210" t="str">
        <f t="shared" ca="1" si="74"/>
        <v>Authorised</v>
      </c>
    </row>
    <row r="1211" spans="1:4" x14ac:dyDescent="0.2">
      <c r="A1211">
        <f t="shared" ca="1" si="73"/>
        <v>363367</v>
      </c>
      <c r="B1211" s="1">
        <f t="shared" ca="1" si="75"/>
        <v>43580</v>
      </c>
      <c r="C1211">
        <f t="shared" si="76"/>
        <v>1210</v>
      </c>
      <c r="D1211" t="str">
        <f t="shared" ca="1" si="74"/>
        <v>Rejected</v>
      </c>
    </row>
    <row r="1212" spans="1:4" x14ac:dyDescent="0.2">
      <c r="A1212">
        <f t="shared" ca="1" si="73"/>
        <v>47996</v>
      </c>
      <c r="B1212" s="1">
        <f t="shared" ca="1" si="75"/>
        <v>43580</v>
      </c>
      <c r="C1212">
        <f t="shared" si="76"/>
        <v>1211</v>
      </c>
      <c r="D1212" t="str">
        <f t="shared" ca="1" si="74"/>
        <v>Authorised</v>
      </c>
    </row>
    <row r="1213" spans="1:4" x14ac:dyDescent="0.2">
      <c r="A1213">
        <f t="shared" ca="1" si="73"/>
        <v>122943</v>
      </c>
      <c r="B1213" s="1">
        <f t="shared" ca="1" si="75"/>
        <v>43580</v>
      </c>
      <c r="C1213">
        <f t="shared" si="76"/>
        <v>1212</v>
      </c>
      <c r="D1213" t="str">
        <f t="shared" ca="1" si="74"/>
        <v>Authorised</v>
      </c>
    </row>
    <row r="1214" spans="1:4" x14ac:dyDescent="0.2">
      <c r="A1214">
        <f t="shared" ca="1" si="73"/>
        <v>252499</v>
      </c>
      <c r="B1214" s="1">
        <f t="shared" ca="1" si="75"/>
        <v>43580</v>
      </c>
      <c r="C1214">
        <f t="shared" si="76"/>
        <v>1213</v>
      </c>
      <c r="D1214" t="str">
        <f t="shared" ca="1" si="74"/>
        <v>Authorised</v>
      </c>
    </row>
    <row r="1215" spans="1:4" x14ac:dyDescent="0.2">
      <c r="A1215">
        <f t="shared" ca="1" si="73"/>
        <v>239747</v>
      </c>
      <c r="B1215" s="1">
        <f t="shared" ca="1" si="75"/>
        <v>43580</v>
      </c>
      <c r="C1215">
        <f t="shared" si="76"/>
        <v>1214</v>
      </c>
      <c r="D1215" t="str">
        <f t="shared" ca="1" si="74"/>
        <v>Authorised</v>
      </c>
    </row>
    <row r="1216" spans="1:4" x14ac:dyDescent="0.2">
      <c r="A1216">
        <f t="shared" ca="1" si="73"/>
        <v>273092</v>
      </c>
      <c r="B1216" s="1">
        <f t="shared" ca="1" si="75"/>
        <v>43580</v>
      </c>
      <c r="C1216">
        <f t="shared" si="76"/>
        <v>1215</v>
      </c>
      <c r="D1216" t="str">
        <f t="shared" ca="1" si="74"/>
        <v>Authorised</v>
      </c>
    </row>
    <row r="1217" spans="1:4" x14ac:dyDescent="0.2">
      <c r="A1217">
        <f t="shared" ca="1" si="73"/>
        <v>126522</v>
      </c>
      <c r="B1217" s="1">
        <f t="shared" ca="1" si="75"/>
        <v>43580</v>
      </c>
      <c r="C1217">
        <f t="shared" si="76"/>
        <v>1216</v>
      </c>
      <c r="D1217" t="str">
        <f t="shared" ca="1" si="74"/>
        <v>Authorised</v>
      </c>
    </row>
    <row r="1218" spans="1:4" x14ac:dyDescent="0.2">
      <c r="A1218">
        <f t="shared" ca="1" si="73"/>
        <v>406882</v>
      </c>
      <c r="B1218" s="1">
        <f t="shared" ca="1" si="75"/>
        <v>43580</v>
      </c>
      <c r="C1218">
        <f t="shared" si="76"/>
        <v>1217</v>
      </c>
      <c r="D1218" t="str">
        <f t="shared" ca="1" si="74"/>
        <v>Authorised</v>
      </c>
    </row>
    <row r="1219" spans="1:4" x14ac:dyDescent="0.2">
      <c r="A1219">
        <f t="shared" ref="A1219:A1282" ca="1" si="77">RANDBETWEEN(10000,500000)</f>
        <v>318804</v>
      </c>
      <c r="B1219" s="1">
        <f t="shared" ca="1" si="75"/>
        <v>43580</v>
      </c>
      <c r="C1219">
        <f t="shared" si="76"/>
        <v>1218</v>
      </c>
      <c r="D1219" t="str">
        <f t="shared" ref="D1219:D1282" ca="1" si="78">IF(RAND()&lt;0.9,"Authorised","Rejected")</f>
        <v>Authorised</v>
      </c>
    </row>
    <row r="1220" spans="1:4" x14ac:dyDescent="0.2">
      <c r="A1220">
        <f t="shared" ca="1" si="77"/>
        <v>59443</v>
      </c>
      <c r="B1220" s="1">
        <f t="shared" ref="B1220:B1283" ca="1" si="79">MIN(IF(RAND()&gt;0.02,B1219,B1219+1),EOMONTH(B$2,0))</f>
        <v>43580</v>
      </c>
      <c r="C1220">
        <f t="shared" si="76"/>
        <v>1219</v>
      </c>
      <c r="D1220" t="str">
        <f t="shared" ca="1" si="78"/>
        <v>Authorised</v>
      </c>
    </row>
    <row r="1221" spans="1:4" x14ac:dyDescent="0.2">
      <c r="A1221">
        <f t="shared" ca="1" si="77"/>
        <v>127916</v>
      </c>
      <c r="B1221" s="1">
        <f t="shared" ca="1" si="79"/>
        <v>43580</v>
      </c>
      <c r="C1221">
        <f t="shared" si="76"/>
        <v>1220</v>
      </c>
      <c r="D1221" t="str">
        <f t="shared" ca="1" si="78"/>
        <v>Authorised</v>
      </c>
    </row>
    <row r="1222" spans="1:4" x14ac:dyDescent="0.2">
      <c r="A1222">
        <f t="shared" ca="1" si="77"/>
        <v>452330</v>
      </c>
      <c r="B1222" s="1">
        <f t="shared" ca="1" si="79"/>
        <v>43580</v>
      </c>
      <c r="C1222">
        <f t="shared" si="76"/>
        <v>1221</v>
      </c>
      <c r="D1222" t="str">
        <f t="shared" ca="1" si="78"/>
        <v>Authorised</v>
      </c>
    </row>
    <row r="1223" spans="1:4" x14ac:dyDescent="0.2">
      <c r="A1223">
        <f t="shared" ca="1" si="77"/>
        <v>74806</v>
      </c>
      <c r="B1223" s="1">
        <f t="shared" ca="1" si="79"/>
        <v>43580</v>
      </c>
      <c r="C1223">
        <f t="shared" si="76"/>
        <v>1222</v>
      </c>
      <c r="D1223" t="str">
        <f t="shared" ca="1" si="78"/>
        <v>Authorised</v>
      </c>
    </row>
    <row r="1224" spans="1:4" x14ac:dyDescent="0.2">
      <c r="A1224">
        <f t="shared" ca="1" si="77"/>
        <v>266465</v>
      </c>
      <c r="B1224" s="1">
        <f t="shared" ca="1" si="79"/>
        <v>43580</v>
      </c>
      <c r="C1224">
        <f t="shared" ref="C1224:C1287" si="80">C1223+1</f>
        <v>1223</v>
      </c>
      <c r="D1224" t="str">
        <f t="shared" ca="1" si="78"/>
        <v>Authorised</v>
      </c>
    </row>
    <row r="1225" spans="1:4" x14ac:dyDescent="0.2">
      <c r="A1225">
        <f t="shared" ca="1" si="77"/>
        <v>281641</v>
      </c>
      <c r="B1225" s="1">
        <f t="shared" ca="1" si="79"/>
        <v>43580</v>
      </c>
      <c r="C1225">
        <f t="shared" si="80"/>
        <v>1224</v>
      </c>
      <c r="D1225" t="str">
        <f t="shared" ca="1" si="78"/>
        <v>Authorised</v>
      </c>
    </row>
    <row r="1226" spans="1:4" x14ac:dyDescent="0.2">
      <c r="A1226">
        <f t="shared" ca="1" si="77"/>
        <v>158563</v>
      </c>
      <c r="B1226" s="1">
        <f t="shared" ca="1" si="79"/>
        <v>43580</v>
      </c>
      <c r="C1226">
        <f t="shared" si="80"/>
        <v>1225</v>
      </c>
      <c r="D1226" t="str">
        <f t="shared" ca="1" si="78"/>
        <v>Authorised</v>
      </c>
    </row>
    <row r="1227" spans="1:4" x14ac:dyDescent="0.2">
      <c r="A1227">
        <f t="shared" ca="1" si="77"/>
        <v>93547</v>
      </c>
      <c r="B1227" s="1">
        <f t="shared" ca="1" si="79"/>
        <v>43580</v>
      </c>
      <c r="C1227">
        <f t="shared" si="80"/>
        <v>1226</v>
      </c>
      <c r="D1227" t="str">
        <f t="shared" ca="1" si="78"/>
        <v>Authorised</v>
      </c>
    </row>
    <row r="1228" spans="1:4" x14ac:dyDescent="0.2">
      <c r="A1228">
        <f t="shared" ca="1" si="77"/>
        <v>88785</v>
      </c>
      <c r="B1228" s="1">
        <f t="shared" ca="1" si="79"/>
        <v>43580</v>
      </c>
      <c r="C1228">
        <f t="shared" si="80"/>
        <v>1227</v>
      </c>
      <c r="D1228" t="str">
        <f t="shared" ca="1" si="78"/>
        <v>Authorised</v>
      </c>
    </row>
    <row r="1229" spans="1:4" x14ac:dyDescent="0.2">
      <c r="A1229">
        <f t="shared" ca="1" si="77"/>
        <v>267653</v>
      </c>
      <c r="B1229" s="1">
        <f t="shared" ca="1" si="79"/>
        <v>43580</v>
      </c>
      <c r="C1229">
        <f t="shared" si="80"/>
        <v>1228</v>
      </c>
      <c r="D1229" t="str">
        <f t="shared" ca="1" si="78"/>
        <v>Authorised</v>
      </c>
    </row>
    <row r="1230" spans="1:4" x14ac:dyDescent="0.2">
      <c r="A1230">
        <f t="shared" ca="1" si="77"/>
        <v>150819</v>
      </c>
      <c r="B1230" s="1">
        <f t="shared" ca="1" si="79"/>
        <v>43580</v>
      </c>
      <c r="C1230">
        <f t="shared" si="80"/>
        <v>1229</v>
      </c>
      <c r="D1230" t="str">
        <f t="shared" ca="1" si="78"/>
        <v>Authorised</v>
      </c>
    </row>
    <row r="1231" spans="1:4" x14ac:dyDescent="0.2">
      <c r="A1231">
        <f t="shared" ca="1" si="77"/>
        <v>217148</v>
      </c>
      <c r="B1231" s="1">
        <f t="shared" ca="1" si="79"/>
        <v>43580</v>
      </c>
      <c r="C1231">
        <f t="shared" si="80"/>
        <v>1230</v>
      </c>
      <c r="D1231" t="str">
        <f t="shared" ca="1" si="78"/>
        <v>Authorised</v>
      </c>
    </row>
    <row r="1232" spans="1:4" x14ac:dyDescent="0.2">
      <c r="A1232">
        <f t="shared" ca="1" si="77"/>
        <v>174838</v>
      </c>
      <c r="B1232" s="1">
        <f t="shared" ca="1" si="79"/>
        <v>43580</v>
      </c>
      <c r="C1232">
        <f t="shared" si="80"/>
        <v>1231</v>
      </c>
      <c r="D1232" t="str">
        <f t="shared" ca="1" si="78"/>
        <v>Authorised</v>
      </c>
    </row>
    <row r="1233" spans="1:4" x14ac:dyDescent="0.2">
      <c r="A1233">
        <f t="shared" ca="1" si="77"/>
        <v>236776</v>
      </c>
      <c r="B1233" s="1">
        <f t="shared" ca="1" si="79"/>
        <v>43580</v>
      </c>
      <c r="C1233">
        <f t="shared" si="80"/>
        <v>1232</v>
      </c>
      <c r="D1233" t="str">
        <f t="shared" ca="1" si="78"/>
        <v>Authorised</v>
      </c>
    </row>
    <row r="1234" spans="1:4" x14ac:dyDescent="0.2">
      <c r="A1234">
        <f t="shared" ca="1" si="77"/>
        <v>352893</v>
      </c>
      <c r="B1234" s="1">
        <f t="shared" ca="1" si="79"/>
        <v>43580</v>
      </c>
      <c r="C1234">
        <f t="shared" si="80"/>
        <v>1233</v>
      </c>
      <c r="D1234" t="str">
        <f t="shared" ca="1" si="78"/>
        <v>Authorised</v>
      </c>
    </row>
    <row r="1235" spans="1:4" x14ac:dyDescent="0.2">
      <c r="A1235">
        <f t="shared" ca="1" si="77"/>
        <v>206900</v>
      </c>
      <c r="B1235" s="1">
        <f t="shared" ca="1" si="79"/>
        <v>43580</v>
      </c>
      <c r="C1235">
        <f t="shared" si="80"/>
        <v>1234</v>
      </c>
      <c r="D1235" t="str">
        <f t="shared" ca="1" si="78"/>
        <v>Rejected</v>
      </c>
    </row>
    <row r="1236" spans="1:4" x14ac:dyDescent="0.2">
      <c r="A1236">
        <f t="shared" ca="1" si="77"/>
        <v>16045</v>
      </c>
      <c r="B1236" s="1">
        <f t="shared" ca="1" si="79"/>
        <v>43580</v>
      </c>
      <c r="C1236">
        <f t="shared" si="80"/>
        <v>1235</v>
      </c>
      <c r="D1236" t="str">
        <f t="shared" ca="1" si="78"/>
        <v>Rejected</v>
      </c>
    </row>
    <row r="1237" spans="1:4" x14ac:dyDescent="0.2">
      <c r="A1237">
        <f t="shared" ca="1" si="77"/>
        <v>398291</v>
      </c>
      <c r="B1237" s="1">
        <f t="shared" ca="1" si="79"/>
        <v>43580</v>
      </c>
      <c r="C1237">
        <f t="shared" si="80"/>
        <v>1236</v>
      </c>
      <c r="D1237" t="str">
        <f t="shared" ca="1" si="78"/>
        <v>Authorised</v>
      </c>
    </row>
    <row r="1238" spans="1:4" x14ac:dyDescent="0.2">
      <c r="A1238">
        <f t="shared" ca="1" si="77"/>
        <v>219831</v>
      </c>
      <c r="B1238" s="1">
        <f t="shared" ca="1" si="79"/>
        <v>43580</v>
      </c>
      <c r="C1238">
        <f t="shared" si="80"/>
        <v>1237</v>
      </c>
      <c r="D1238" t="str">
        <f t="shared" ca="1" si="78"/>
        <v>Authorised</v>
      </c>
    </row>
    <row r="1239" spans="1:4" x14ac:dyDescent="0.2">
      <c r="A1239">
        <f t="shared" ca="1" si="77"/>
        <v>283260</v>
      </c>
      <c r="B1239" s="1">
        <f t="shared" ca="1" si="79"/>
        <v>43580</v>
      </c>
      <c r="C1239">
        <f t="shared" si="80"/>
        <v>1238</v>
      </c>
      <c r="D1239" t="str">
        <f t="shared" ca="1" si="78"/>
        <v>Rejected</v>
      </c>
    </row>
    <row r="1240" spans="1:4" x14ac:dyDescent="0.2">
      <c r="A1240">
        <f t="shared" ca="1" si="77"/>
        <v>347740</v>
      </c>
      <c r="B1240" s="1">
        <f t="shared" ca="1" si="79"/>
        <v>43580</v>
      </c>
      <c r="C1240">
        <f t="shared" si="80"/>
        <v>1239</v>
      </c>
      <c r="D1240" t="str">
        <f t="shared" ca="1" si="78"/>
        <v>Authorised</v>
      </c>
    </row>
    <row r="1241" spans="1:4" x14ac:dyDescent="0.2">
      <c r="A1241">
        <f t="shared" ca="1" si="77"/>
        <v>379433</v>
      </c>
      <c r="B1241" s="1">
        <f t="shared" ca="1" si="79"/>
        <v>43580</v>
      </c>
      <c r="C1241">
        <f t="shared" si="80"/>
        <v>1240</v>
      </c>
      <c r="D1241" t="str">
        <f t="shared" ca="1" si="78"/>
        <v>Authorised</v>
      </c>
    </row>
    <row r="1242" spans="1:4" x14ac:dyDescent="0.2">
      <c r="A1242">
        <f t="shared" ca="1" si="77"/>
        <v>390002</v>
      </c>
      <c r="B1242" s="1">
        <f t="shared" ca="1" si="79"/>
        <v>43580</v>
      </c>
      <c r="C1242">
        <f t="shared" si="80"/>
        <v>1241</v>
      </c>
      <c r="D1242" t="str">
        <f t="shared" ca="1" si="78"/>
        <v>Authorised</v>
      </c>
    </row>
    <row r="1243" spans="1:4" x14ac:dyDescent="0.2">
      <c r="A1243">
        <f t="shared" ca="1" si="77"/>
        <v>144077</v>
      </c>
      <c r="B1243" s="1">
        <f t="shared" ca="1" si="79"/>
        <v>43580</v>
      </c>
      <c r="C1243">
        <f t="shared" si="80"/>
        <v>1242</v>
      </c>
      <c r="D1243" t="str">
        <f t="shared" ca="1" si="78"/>
        <v>Authorised</v>
      </c>
    </row>
    <row r="1244" spans="1:4" x14ac:dyDescent="0.2">
      <c r="A1244">
        <f t="shared" ca="1" si="77"/>
        <v>47178</v>
      </c>
      <c r="B1244" s="1">
        <f t="shared" ca="1" si="79"/>
        <v>43580</v>
      </c>
      <c r="C1244">
        <f t="shared" si="80"/>
        <v>1243</v>
      </c>
      <c r="D1244" t="str">
        <f t="shared" ca="1" si="78"/>
        <v>Authorised</v>
      </c>
    </row>
    <row r="1245" spans="1:4" x14ac:dyDescent="0.2">
      <c r="A1245">
        <f t="shared" ca="1" si="77"/>
        <v>116004</v>
      </c>
      <c r="B1245" s="1">
        <f t="shared" ca="1" si="79"/>
        <v>43580</v>
      </c>
      <c r="C1245">
        <f t="shared" si="80"/>
        <v>1244</v>
      </c>
      <c r="D1245" t="str">
        <f t="shared" ca="1" si="78"/>
        <v>Authorised</v>
      </c>
    </row>
    <row r="1246" spans="1:4" x14ac:dyDescent="0.2">
      <c r="A1246">
        <f t="shared" ca="1" si="77"/>
        <v>243202</v>
      </c>
      <c r="B1246" s="1">
        <f t="shared" ca="1" si="79"/>
        <v>43580</v>
      </c>
      <c r="C1246">
        <f t="shared" si="80"/>
        <v>1245</v>
      </c>
      <c r="D1246" t="str">
        <f t="shared" ca="1" si="78"/>
        <v>Authorised</v>
      </c>
    </row>
    <row r="1247" spans="1:4" x14ac:dyDescent="0.2">
      <c r="A1247">
        <f t="shared" ca="1" si="77"/>
        <v>98839</v>
      </c>
      <c r="B1247" s="1">
        <f t="shared" ca="1" si="79"/>
        <v>43580</v>
      </c>
      <c r="C1247">
        <f t="shared" si="80"/>
        <v>1246</v>
      </c>
      <c r="D1247" t="str">
        <f t="shared" ca="1" si="78"/>
        <v>Authorised</v>
      </c>
    </row>
    <row r="1248" spans="1:4" x14ac:dyDescent="0.2">
      <c r="A1248">
        <f t="shared" ca="1" si="77"/>
        <v>390025</v>
      </c>
      <c r="B1248" s="1">
        <f t="shared" ca="1" si="79"/>
        <v>43580</v>
      </c>
      <c r="C1248">
        <f t="shared" si="80"/>
        <v>1247</v>
      </c>
      <c r="D1248" t="str">
        <f t="shared" ca="1" si="78"/>
        <v>Authorised</v>
      </c>
    </row>
    <row r="1249" spans="1:4" x14ac:dyDescent="0.2">
      <c r="A1249">
        <f t="shared" ca="1" si="77"/>
        <v>231486</v>
      </c>
      <c r="B1249" s="1">
        <f t="shared" ca="1" si="79"/>
        <v>43580</v>
      </c>
      <c r="C1249">
        <f t="shared" si="80"/>
        <v>1248</v>
      </c>
      <c r="D1249" t="str">
        <f t="shared" ca="1" si="78"/>
        <v>Authorised</v>
      </c>
    </row>
    <row r="1250" spans="1:4" x14ac:dyDescent="0.2">
      <c r="A1250">
        <f t="shared" ca="1" si="77"/>
        <v>28848</v>
      </c>
      <c r="B1250" s="1">
        <f t="shared" ca="1" si="79"/>
        <v>43580</v>
      </c>
      <c r="C1250">
        <f t="shared" si="80"/>
        <v>1249</v>
      </c>
      <c r="D1250" t="str">
        <f t="shared" ca="1" si="78"/>
        <v>Rejected</v>
      </c>
    </row>
    <row r="1251" spans="1:4" x14ac:dyDescent="0.2">
      <c r="A1251">
        <f t="shared" ca="1" si="77"/>
        <v>13599</v>
      </c>
      <c r="B1251" s="1">
        <f t="shared" ca="1" si="79"/>
        <v>43580</v>
      </c>
      <c r="C1251">
        <f t="shared" si="80"/>
        <v>1250</v>
      </c>
      <c r="D1251" t="str">
        <f t="shared" ca="1" si="78"/>
        <v>Authorised</v>
      </c>
    </row>
    <row r="1252" spans="1:4" x14ac:dyDescent="0.2">
      <c r="A1252">
        <f t="shared" ca="1" si="77"/>
        <v>299985</v>
      </c>
      <c r="B1252" s="1">
        <f t="shared" ca="1" si="79"/>
        <v>43580</v>
      </c>
      <c r="C1252">
        <f t="shared" si="80"/>
        <v>1251</v>
      </c>
      <c r="D1252" t="str">
        <f t="shared" ca="1" si="78"/>
        <v>Rejected</v>
      </c>
    </row>
    <row r="1253" spans="1:4" x14ac:dyDescent="0.2">
      <c r="A1253">
        <f t="shared" ca="1" si="77"/>
        <v>241425</v>
      </c>
      <c r="B1253" s="1">
        <f t="shared" ca="1" si="79"/>
        <v>43580</v>
      </c>
      <c r="C1253">
        <f t="shared" si="80"/>
        <v>1252</v>
      </c>
      <c r="D1253" t="str">
        <f t="shared" ca="1" si="78"/>
        <v>Authorised</v>
      </c>
    </row>
    <row r="1254" spans="1:4" x14ac:dyDescent="0.2">
      <c r="A1254">
        <f t="shared" ca="1" si="77"/>
        <v>137451</v>
      </c>
      <c r="B1254" s="1">
        <f t="shared" ca="1" si="79"/>
        <v>43580</v>
      </c>
      <c r="C1254">
        <f t="shared" si="80"/>
        <v>1253</v>
      </c>
      <c r="D1254" t="str">
        <f t="shared" ca="1" si="78"/>
        <v>Authorised</v>
      </c>
    </row>
    <row r="1255" spans="1:4" x14ac:dyDescent="0.2">
      <c r="A1255">
        <f t="shared" ca="1" si="77"/>
        <v>474739</v>
      </c>
      <c r="B1255" s="1">
        <f t="shared" ca="1" si="79"/>
        <v>43580</v>
      </c>
      <c r="C1255">
        <f t="shared" si="80"/>
        <v>1254</v>
      </c>
      <c r="D1255" t="str">
        <f t="shared" ca="1" si="78"/>
        <v>Authorised</v>
      </c>
    </row>
    <row r="1256" spans="1:4" x14ac:dyDescent="0.2">
      <c r="A1256">
        <f t="shared" ca="1" si="77"/>
        <v>488534</v>
      </c>
      <c r="B1256" s="1">
        <f t="shared" ca="1" si="79"/>
        <v>43580</v>
      </c>
      <c r="C1256">
        <f t="shared" si="80"/>
        <v>1255</v>
      </c>
      <c r="D1256" t="str">
        <f t="shared" ca="1" si="78"/>
        <v>Authorised</v>
      </c>
    </row>
    <row r="1257" spans="1:4" x14ac:dyDescent="0.2">
      <c r="A1257">
        <f t="shared" ca="1" si="77"/>
        <v>269454</v>
      </c>
      <c r="B1257" s="1">
        <f t="shared" ca="1" si="79"/>
        <v>43580</v>
      </c>
      <c r="C1257">
        <f t="shared" si="80"/>
        <v>1256</v>
      </c>
      <c r="D1257" t="str">
        <f t="shared" ca="1" si="78"/>
        <v>Authorised</v>
      </c>
    </row>
    <row r="1258" spans="1:4" x14ac:dyDescent="0.2">
      <c r="A1258">
        <f t="shared" ca="1" si="77"/>
        <v>162338</v>
      </c>
      <c r="B1258" s="1">
        <f t="shared" ca="1" si="79"/>
        <v>43581</v>
      </c>
      <c r="C1258">
        <f t="shared" si="80"/>
        <v>1257</v>
      </c>
      <c r="D1258" t="str">
        <f t="shared" ca="1" si="78"/>
        <v>Authorised</v>
      </c>
    </row>
    <row r="1259" spans="1:4" x14ac:dyDescent="0.2">
      <c r="A1259">
        <f t="shared" ca="1" si="77"/>
        <v>227577</v>
      </c>
      <c r="B1259" s="1">
        <f t="shared" ca="1" si="79"/>
        <v>43581</v>
      </c>
      <c r="C1259">
        <f t="shared" si="80"/>
        <v>1258</v>
      </c>
      <c r="D1259" t="str">
        <f t="shared" ca="1" si="78"/>
        <v>Authorised</v>
      </c>
    </row>
    <row r="1260" spans="1:4" x14ac:dyDescent="0.2">
      <c r="A1260">
        <f t="shared" ca="1" si="77"/>
        <v>435292</v>
      </c>
      <c r="B1260" s="1">
        <f t="shared" ca="1" si="79"/>
        <v>43581</v>
      </c>
      <c r="C1260">
        <f t="shared" si="80"/>
        <v>1259</v>
      </c>
      <c r="D1260" t="str">
        <f t="shared" ca="1" si="78"/>
        <v>Authorised</v>
      </c>
    </row>
    <row r="1261" spans="1:4" x14ac:dyDescent="0.2">
      <c r="A1261">
        <f t="shared" ca="1" si="77"/>
        <v>449261</v>
      </c>
      <c r="B1261" s="1">
        <f t="shared" ca="1" si="79"/>
        <v>43581</v>
      </c>
      <c r="C1261">
        <f t="shared" si="80"/>
        <v>1260</v>
      </c>
      <c r="D1261" t="str">
        <f t="shared" ca="1" si="78"/>
        <v>Rejected</v>
      </c>
    </row>
    <row r="1262" spans="1:4" x14ac:dyDescent="0.2">
      <c r="A1262">
        <f t="shared" ca="1" si="77"/>
        <v>20374</v>
      </c>
      <c r="B1262" s="1">
        <f t="shared" ca="1" si="79"/>
        <v>43581</v>
      </c>
      <c r="C1262">
        <f t="shared" si="80"/>
        <v>1261</v>
      </c>
      <c r="D1262" t="str">
        <f t="shared" ca="1" si="78"/>
        <v>Authorised</v>
      </c>
    </row>
    <row r="1263" spans="1:4" x14ac:dyDescent="0.2">
      <c r="A1263">
        <f t="shared" ca="1" si="77"/>
        <v>232057</v>
      </c>
      <c r="B1263" s="1">
        <f t="shared" ca="1" si="79"/>
        <v>43581</v>
      </c>
      <c r="C1263">
        <f t="shared" si="80"/>
        <v>1262</v>
      </c>
      <c r="D1263" t="str">
        <f t="shared" ca="1" si="78"/>
        <v>Authorised</v>
      </c>
    </row>
    <row r="1264" spans="1:4" x14ac:dyDescent="0.2">
      <c r="A1264">
        <f t="shared" ca="1" si="77"/>
        <v>458343</v>
      </c>
      <c r="B1264" s="1">
        <f t="shared" ca="1" si="79"/>
        <v>43581</v>
      </c>
      <c r="C1264">
        <f t="shared" si="80"/>
        <v>1263</v>
      </c>
      <c r="D1264" t="str">
        <f t="shared" ca="1" si="78"/>
        <v>Authorised</v>
      </c>
    </row>
    <row r="1265" spans="1:4" x14ac:dyDescent="0.2">
      <c r="A1265">
        <f t="shared" ca="1" si="77"/>
        <v>497125</v>
      </c>
      <c r="B1265" s="1">
        <f t="shared" ca="1" si="79"/>
        <v>43581</v>
      </c>
      <c r="C1265">
        <f t="shared" si="80"/>
        <v>1264</v>
      </c>
      <c r="D1265" t="str">
        <f t="shared" ca="1" si="78"/>
        <v>Authorised</v>
      </c>
    </row>
    <row r="1266" spans="1:4" x14ac:dyDescent="0.2">
      <c r="A1266">
        <f t="shared" ca="1" si="77"/>
        <v>327889</v>
      </c>
      <c r="B1266" s="1">
        <f t="shared" ca="1" si="79"/>
        <v>43581</v>
      </c>
      <c r="C1266">
        <f t="shared" si="80"/>
        <v>1265</v>
      </c>
      <c r="D1266" t="str">
        <f t="shared" ca="1" si="78"/>
        <v>Authorised</v>
      </c>
    </row>
    <row r="1267" spans="1:4" x14ac:dyDescent="0.2">
      <c r="A1267">
        <f t="shared" ca="1" si="77"/>
        <v>252754</v>
      </c>
      <c r="B1267" s="1">
        <f t="shared" ca="1" si="79"/>
        <v>43581</v>
      </c>
      <c r="C1267">
        <f t="shared" si="80"/>
        <v>1266</v>
      </c>
      <c r="D1267" t="str">
        <f t="shared" ca="1" si="78"/>
        <v>Authorised</v>
      </c>
    </row>
    <row r="1268" spans="1:4" x14ac:dyDescent="0.2">
      <c r="A1268">
        <f t="shared" ca="1" si="77"/>
        <v>323135</v>
      </c>
      <c r="B1268" s="1">
        <f t="shared" ca="1" si="79"/>
        <v>43581</v>
      </c>
      <c r="C1268">
        <f t="shared" si="80"/>
        <v>1267</v>
      </c>
      <c r="D1268" t="str">
        <f t="shared" ca="1" si="78"/>
        <v>Authorised</v>
      </c>
    </row>
    <row r="1269" spans="1:4" x14ac:dyDescent="0.2">
      <c r="A1269">
        <f t="shared" ca="1" si="77"/>
        <v>200976</v>
      </c>
      <c r="B1269" s="1">
        <f t="shared" ca="1" si="79"/>
        <v>43581</v>
      </c>
      <c r="C1269">
        <f t="shared" si="80"/>
        <v>1268</v>
      </c>
      <c r="D1269" t="str">
        <f t="shared" ca="1" si="78"/>
        <v>Authorised</v>
      </c>
    </row>
    <row r="1270" spans="1:4" x14ac:dyDescent="0.2">
      <c r="A1270">
        <f t="shared" ca="1" si="77"/>
        <v>400573</v>
      </c>
      <c r="B1270" s="1">
        <f t="shared" ca="1" si="79"/>
        <v>43581</v>
      </c>
      <c r="C1270">
        <f t="shared" si="80"/>
        <v>1269</v>
      </c>
      <c r="D1270" t="str">
        <f t="shared" ca="1" si="78"/>
        <v>Authorised</v>
      </c>
    </row>
    <row r="1271" spans="1:4" x14ac:dyDescent="0.2">
      <c r="A1271">
        <f t="shared" ca="1" si="77"/>
        <v>250003</v>
      </c>
      <c r="B1271" s="1">
        <f t="shared" ca="1" si="79"/>
        <v>43581</v>
      </c>
      <c r="C1271">
        <f t="shared" si="80"/>
        <v>1270</v>
      </c>
      <c r="D1271" t="str">
        <f t="shared" ca="1" si="78"/>
        <v>Rejected</v>
      </c>
    </row>
    <row r="1272" spans="1:4" x14ac:dyDescent="0.2">
      <c r="A1272">
        <f t="shared" ca="1" si="77"/>
        <v>380601</v>
      </c>
      <c r="B1272" s="1">
        <f t="shared" ca="1" si="79"/>
        <v>43581</v>
      </c>
      <c r="C1272">
        <f t="shared" si="80"/>
        <v>1271</v>
      </c>
      <c r="D1272" t="str">
        <f t="shared" ca="1" si="78"/>
        <v>Authorised</v>
      </c>
    </row>
    <row r="1273" spans="1:4" x14ac:dyDescent="0.2">
      <c r="A1273">
        <f t="shared" ca="1" si="77"/>
        <v>21933</v>
      </c>
      <c r="B1273" s="1">
        <f t="shared" ca="1" si="79"/>
        <v>43581</v>
      </c>
      <c r="C1273">
        <f t="shared" si="80"/>
        <v>1272</v>
      </c>
      <c r="D1273" t="str">
        <f t="shared" ca="1" si="78"/>
        <v>Authorised</v>
      </c>
    </row>
    <row r="1274" spans="1:4" x14ac:dyDescent="0.2">
      <c r="A1274">
        <f t="shared" ca="1" si="77"/>
        <v>316862</v>
      </c>
      <c r="B1274" s="1">
        <f t="shared" ca="1" si="79"/>
        <v>43581</v>
      </c>
      <c r="C1274">
        <f t="shared" si="80"/>
        <v>1273</v>
      </c>
      <c r="D1274" t="str">
        <f t="shared" ca="1" si="78"/>
        <v>Authorised</v>
      </c>
    </row>
    <row r="1275" spans="1:4" x14ac:dyDescent="0.2">
      <c r="A1275">
        <f t="shared" ca="1" si="77"/>
        <v>39329</v>
      </c>
      <c r="B1275" s="1">
        <f t="shared" ca="1" si="79"/>
        <v>43581</v>
      </c>
      <c r="C1275">
        <f t="shared" si="80"/>
        <v>1274</v>
      </c>
      <c r="D1275" t="str">
        <f t="shared" ca="1" si="78"/>
        <v>Authorised</v>
      </c>
    </row>
    <row r="1276" spans="1:4" x14ac:dyDescent="0.2">
      <c r="A1276">
        <f t="shared" ca="1" si="77"/>
        <v>183608</v>
      </c>
      <c r="B1276" s="1">
        <f t="shared" ca="1" si="79"/>
        <v>43581</v>
      </c>
      <c r="C1276">
        <f t="shared" si="80"/>
        <v>1275</v>
      </c>
      <c r="D1276" t="str">
        <f t="shared" ca="1" si="78"/>
        <v>Rejected</v>
      </c>
    </row>
    <row r="1277" spans="1:4" x14ac:dyDescent="0.2">
      <c r="A1277">
        <f t="shared" ca="1" si="77"/>
        <v>277973</v>
      </c>
      <c r="B1277" s="1">
        <f t="shared" ca="1" si="79"/>
        <v>43581</v>
      </c>
      <c r="C1277">
        <f t="shared" si="80"/>
        <v>1276</v>
      </c>
      <c r="D1277" t="str">
        <f t="shared" ca="1" si="78"/>
        <v>Authorised</v>
      </c>
    </row>
    <row r="1278" spans="1:4" x14ac:dyDescent="0.2">
      <c r="A1278">
        <f t="shared" ca="1" si="77"/>
        <v>438216</v>
      </c>
      <c r="B1278" s="1">
        <f t="shared" ca="1" si="79"/>
        <v>43582</v>
      </c>
      <c r="C1278">
        <f t="shared" si="80"/>
        <v>1277</v>
      </c>
      <c r="D1278" t="str">
        <f t="shared" ca="1" si="78"/>
        <v>Authorised</v>
      </c>
    </row>
    <row r="1279" spans="1:4" x14ac:dyDescent="0.2">
      <c r="A1279">
        <f t="shared" ca="1" si="77"/>
        <v>297769</v>
      </c>
      <c r="B1279" s="1">
        <f t="shared" ca="1" si="79"/>
        <v>43582</v>
      </c>
      <c r="C1279">
        <f t="shared" si="80"/>
        <v>1278</v>
      </c>
      <c r="D1279" t="str">
        <f t="shared" ca="1" si="78"/>
        <v>Authorised</v>
      </c>
    </row>
    <row r="1280" spans="1:4" x14ac:dyDescent="0.2">
      <c r="A1280">
        <f t="shared" ca="1" si="77"/>
        <v>17377</v>
      </c>
      <c r="B1280" s="1">
        <f t="shared" ca="1" si="79"/>
        <v>43582</v>
      </c>
      <c r="C1280">
        <f t="shared" si="80"/>
        <v>1279</v>
      </c>
      <c r="D1280" t="str">
        <f t="shared" ca="1" si="78"/>
        <v>Authorised</v>
      </c>
    </row>
    <row r="1281" spans="1:4" x14ac:dyDescent="0.2">
      <c r="A1281">
        <f t="shared" ca="1" si="77"/>
        <v>350544</v>
      </c>
      <c r="B1281" s="1">
        <f t="shared" ca="1" si="79"/>
        <v>43582</v>
      </c>
      <c r="C1281">
        <f t="shared" si="80"/>
        <v>1280</v>
      </c>
      <c r="D1281" t="str">
        <f t="shared" ca="1" si="78"/>
        <v>Authorised</v>
      </c>
    </row>
    <row r="1282" spans="1:4" x14ac:dyDescent="0.2">
      <c r="A1282">
        <f t="shared" ca="1" si="77"/>
        <v>65542</v>
      </c>
      <c r="B1282" s="1">
        <f t="shared" ca="1" si="79"/>
        <v>43582</v>
      </c>
      <c r="C1282">
        <f t="shared" si="80"/>
        <v>1281</v>
      </c>
      <c r="D1282" t="str">
        <f t="shared" ca="1" si="78"/>
        <v>Authorised</v>
      </c>
    </row>
    <row r="1283" spans="1:4" x14ac:dyDescent="0.2">
      <c r="A1283">
        <f t="shared" ref="A1283:A1346" ca="1" si="81">RANDBETWEEN(10000,500000)</f>
        <v>233971</v>
      </c>
      <c r="B1283" s="1">
        <f t="shared" ca="1" si="79"/>
        <v>43582</v>
      </c>
      <c r="C1283">
        <f t="shared" si="80"/>
        <v>1282</v>
      </c>
      <c r="D1283" t="str">
        <f t="shared" ref="D1283:D1346" ca="1" si="82">IF(RAND()&lt;0.9,"Authorised","Rejected")</f>
        <v>Rejected</v>
      </c>
    </row>
    <row r="1284" spans="1:4" x14ac:dyDescent="0.2">
      <c r="A1284">
        <f t="shared" ca="1" si="81"/>
        <v>494930</v>
      </c>
      <c r="B1284" s="1">
        <f t="shared" ref="B1284:B1347" ca="1" si="83">MIN(IF(RAND()&gt;0.02,B1283,B1283+1),EOMONTH(B$2,0))</f>
        <v>43582</v>
      </c>
      <c r="C1284">
        <f t="shared" si="80"/>
        <v>1283</v>
      </c>
      <c r="D1284" t="str">
        <f t="shared" ca="1" si="82"/>
        <v>Authorised</v>
      </c>
    </row>
    <row r="1285" spans="1:4" x14ac:dyDescent="0.2">
      <c r="A1285">
        <f t="shared" ca="1" si="81"/>
        <v>449002</v>
      </c>
      <c r="B1285" s="1">
        <f t="shared" ca="1" si="83"/>
        <v>43582</v>
      </c>
      <c r="C1285">
        <f t="shared" si="80"/>
        <v>1284</v>
      </c>
      <c r="D1285" t="str">
        <f t="shared" ca="1" si="82"/>
        <v>Authorised</v>
      </c>
    </row>
    <row r="1286" spans="1:4" x14ac:dyDescent="0.2">
      <c r="A1286">
        <f t="shared" ca="1" si="81"/>
        <v>77843</v>
      </c>
      <c r="B1286" s="1">
        <f t="shared" ca="1" si="83"/>
        <v>43582</v>
      </c>
      <c r="C1286">
        <f t="shared" si="80"/>
        <v>1285</v>
      </c>
      <c r="D1286" t="str">
        <f t="shared" ca="1" si="82"/>
        <v>Authorised</v>
      </c>
    </row>
    <row r="1287" spans="1:4" x14ac:dyDescent="0.2">
      <c r="A1287">
        <f t="shared" ca="1" si="81"/>
        <v>236411</v>
      </c>
      <c r="B1287" s="1">
        <f t="shared" ca="1" si="83"/>
        <v>43582</v>
      </c>
      <c r="C1287">
        <f t="shared" si="80"/>
        <v>1286</v>
      </c>
      <c r="D1287" t="str">
        <f t="shared" ca="1" si="82"/>
        <v>Authorised</v>
      </c>
    </row>
    <row r="1288" spans="1:4" x14ac:dyDescent="0.2">
      <c r="A1288">
        <f t="shared" ca="1" si="81"/>
        <v>36151</v>
      </c>
      <c r="B1288" s="1">
        <f t="shared" ca="1" si="83"/>
        <v>43582</v>
      </c>
      <c r="C1288">
        <f t="shared" ref="C1288:C1351" si="84">C1287+1</f>
        <v>1287</v>
      </c>
      <c r="D1288" t="str">
        <f t="shared" ca="1" si="82"/>
        <v>Authorised</v>
      </c>
    </row>
    <row r="1289" spans="1:4" x14ac:dyDescent="0.2">
      <c r="A1289">
        <f t="shared" ca="1" si="81"/>
        <v>141168</v>
      </c>
      <c r="B1289" s="1">
        <f t="shared" ca="1" si="83"/>
        <v>43582</v>
      </c>
      <c r="C1289">
        <f t="shared" si="84"/>
        <v>1288</v>
      </c>
      <c r="D1289" t="str">
        <f t="shared" ca="1" si="82"/>
        <v>Authorised</v>
      </c>
    </row>
    <row r="1290" spans="1:4" x14ac:dyDescent="0.2">
      <c r="A1290">
        <f t="shared" ca="1" si="81"/>
        <v>211979</v>
      </c>
      <c r="B1290" s="1">
        <f t="shared" ca="1" si="83"/>
        <v>43582</v>
      </c>
      <c r="C1290">
        <f t="shared" si="84"/>
        <v>1289</v>
      </c>
      <c r="D1290" t="str">
        <f t="shared" ca="1" si="82"/>
        <v>Authorised</v>
      </c>
    </row>
    <row r="1291" spans="1:4" x14ac:dyDescent="0.2">
      <c r="A1291">
        <f t="shared" ca="1" si="81"/>
        <v>209948</v>
      </c>
      <c r="B1291" s="1">
        <f t="shared" ca="1" si="83"/>
        <v>43582</v>
      </c>
      <c r="C1291">
        <f t="shared" si="84"/>
        <v>1290</v>
      </c>
      <c r="D1291" t="str">
        <f t="shared" ca="1" si="82"/>
        <v>Authorised</v>
      </c>
    </row>
    <row r="1292" spans="1:4" x14ac:dyDescent="0.2">
      <c r="A1292">
        <f t="shared" ca="1" si="81"/>
        <v>254479</v>
      </c>
      <c r="B1292" s="1">
        <f t="shared" ca="1" si="83"/>
        <v>43582</v>
      </c>
      <c r="C1292">
        <f t="shared" si="84"/>
        <v>1291</v>
      </c>
      <c r="D1292" t="str">
        <f t="shared" ca="1" si="82"/>
        <v>Authorised</v>
      </c>
    </row>
    <row r="1293" spans="1:4" x14ac:dyDescent="0.2">
      <c r="A1293">
        <f t="shared" ca="1" si="81"/>
        <v>23094</v>
      </c>
      <c r="B1293" s="1">
        <f t="shared" ca="1" si="83"/>
        <v>43583</v>
      </c>
      <c r="C1293">
        <f t="shared" si="84"/>
        <v>1292</v>
      </c>
      <c r="D1293" t="str">
        <f t="shared" ca="1" si="82"/>
        <v>Authorised</v>
      </c>
    </row>
    <row r="1294" spans="1:4" x14ac:dyDescent="0.2">
      <c r="A1294">
        <f t="shared" ca="1" si="81"/>
        <v>324961</v>
      </c>
      <c r="B1294" s="1">
        <f t="shared" ca="1" si="83"/>
        <v>43583</v>
      </c>
      <c r="C1294">
        <f t="shared" si="84"/>
        <v>1293</v>
      </c>
      <c r="D1294" t="str">
        <f t="shared" ca="1" si="82"/>
        <v>Rejected</v>
      </c>
    </row>
    <row r="1295" spans="1:4" x14ac:dyDescent="0.2">
      <c r="A1295">
        <f t="shared" ca="1" si="81"/>
        <v>186531</v>
      </c>
      <c r="B1295" s="1">
        <f t="shared" ca="1" si="83"/>
        <v>43583</v>
      </c>
      <c r="C1295">
        <f t="shared" si="84"/>
        <v>1294</v>
      </c>
      <c r="D1295" t="str">
        <f t="shared" ca="1" si="82"/>
        <v>Authorised</v>
      </c>
    </row>
    <row r="1296" spans="1:4" x14ac:dyDescent="0.2">
      <c r="A1296">
        <f t="shared" ca="1" si="81"/>
        <v>63188</v>
      </c>
      <c r="B1296" s="1">
        <f t="shared" ca="1" si="83"/>
        <v>43583</v>
      </c>
      <c r="C1296">
        <f t="shared" si="84"/>
        <v>1295</v>
      </c>
      <c r="D1296" t="str">
        <f t="shared" ca="1" si="82"/>
        <v>Authorised</v>
      </c>
    </row>
    <row r="1297" spans="1:4" x14ac:dyDescent="0.2">
      <c r="A1297">
        <f t="shared" ca="1" si="81"/>
        <v>167306</v>
      </c>
      <c r="B1297" s="1">
        <f t="shared" ca="1" si="83"/>
        <v>43583</v>
      </c>
      <c r="C1297">
        <f t="shared" si="84"/>
        <v>1296</v>
      </c>
      <c r="D1297" t="str">
        <f t="shared" ca="1" si="82"/>
        <v>Authorised</v>
      </c>
    </row>
    <row r="1298" spans="1:4" x14ac:dyDescent="0.2">
      <c r="A1298">
        <f t="shared" ca="1" si="81"/>
        <v>274269</v>
      </c>
      <c r="B1298" s="1">
        <f t="shared" ca="1" si="83"/>
        <v>43583</v>
      </c>
      <c r="C1298">
        <f t="shared" si="84"/>
        <v>1297</v>
      </c>
      <c r="D1298" t="str">
        <f t="shared" ca="1" si="82"/>
        <v>Authorised</v>
      </c>
    </row>
    <row r="1299" spans="1:4" x14ac:dyDescent="0.2">
      <c r="A1299">
        <f t="shared" ca="1" si="81"/>
        <v>74632</v>
      </c>
      <c r="B1299" s="1">
        <f t="shared" ca="1" si="83"/>
        <v>43583</v>
      </c>
      <c r="C1299">
        <f t="shared" si="84"/>
        <v>1298</v>
      </c>
      <c r="D1299" t="str">
        <f t="shared" ca="1" si="82"/>
        <v>Authorised</v>
      </c>
    </row>
    <row r="1300" spans="1:4" x14ac:dyDescent="0.2">
      <c r="A1300">
        <f t="shared" ca="1" si="81"/>
        <v>368507</v>
      </c>
      <c r="B1300" s="1">
        <f t="shared" ca="1" si="83"/>
        <v>43583</v>
      </c>
      <c r="C1300">
        <f t="shared" si="84"/>
        <v>1299</v>
      </c>
      <c r="D1300" t="str">
        <f t="shared" ca="1" si="82"/>
        <v>Authorised</v>
      </c>
    </row>
    <row r="1301" spans="1:4" x14ac:dyDescent="0.2">
      <c r="A1301">
        <f t="shared" ca="1" si="81"/>
        <v>108660</v>
      </c>
      <c r="B1301" s="1">
        <f t="shared" ca="1" si="83"/>
        <v>43583</v>
      </c>
      <c r="C1301">
        <f t="shared" si="84"/>
        <v>1300</v>
      </c>
      <c r="D1301" t="str">
        <f t="shared" ca="1" si="82"/>
        <v>Authorised</v>
      </c>
    </row>
    <row r="1302" spans="1:4" x14ac:dyDescent="0.2">
      <c r="A1302">
        <f t="shared" ca="1" si="81"/>
        <v>359742</v>
      </c>
      <c r="B1302" s="1">
        <f t="shared" ca="1" si="83"/>
        <v>43583</v>
      </c>
      <c r="C1302">
        <f t="shared" si="84"/>
        <v>1301</v>
      </c>
      <c r="D1302" t="str">
        <f t="shared" ca="1" si="82"/>
        <v>Authorised</v>
      </c>
    </row>
    <row r="1303" spans="1:4" x14ac:dyDescent="0.2">
      <c r="A1303">
        <f t="shared" ca="1" si="81"/>
        <v>402243</v>
      </c>
      <c r="B1303" s="1">
        <f t="shared" ca="1" si="83"/>
        <v>43583</v>
      </c>
      <c r="C1303">
        <f t="shared" si="84"/>
        <v>1302</v>
      </c>
      <c r="D1303" t="str">
        <f t="shared" ca="1" si="82"/>
        <v>Authorised</v>
      </c>
    </row>
    <row r="1304" spans="1:4" x14ac:dyDescent="0.2">
      <c r="A1304">
        <f t="shared" ca="1" si="81"/>
        <v>184490</v>
      </c>
      <c r="B1304" s="1">
        <f t="shared" ca="1" si="83"/>
        <v>43583</v>
      </c>
      <c r="C1304">
        <f t="shared" si="84"/>
        <v>1303</v>
      </c>
      <c r="D1304" t="str">
        <f t="shared" ca="1" si="82"/>
        <v>Authorised</v>
      </c>
    </row>
    <row r="1305" spans="1:4" x14ac:dyDescent="0.2">
      <c r="A1305">
        <f t="shared" ca="1" si="81"/>
        <v>238682</v>
      </c>
      <c r="B1305" s="1">
        <f t="shared" ca="1" si="83"/>
        <v>43583</v>
      </c>
      <c r="C1305">
        <f t="shared" si="84"/>
        <v>1304</v>
      </c>
      <c r="D1305" t="str">
        <f t="shared" ca="1" si="82"/>
        <v>Authorised</v>
      </c>
    </row>
    <row r="1306" spans="1:4" x14ac:dyDescent="0.2">
      <c r="A1306">
        <f t="shared" ca="1" si="81"/>
        <v>351320</v>
      </c>
      <c r="B1306" s="1">
        <f t="shared" ca="1" si="83"/>
        <v>43583</v>
      </c>
      <c r="C1306">
        <f t="shared" si="84"/>
        <v>1305</v>
      </c>
      <c r="D1306" t="str">
        <f t="shared" ca="1" si="82"/>
        <v>Authorised</v>
      </c>
    </row>
    <row r="1307" spans="1:4" x14ac:dyDescent="0.2">
      <c r="A1307">
        <f t="shared" ca="1" si="81"/>
        <v>96938</v>
      </c>
      <c r="B1307" s="1">
        <f t="shared" ca="1" si="83"/>
        <v>43583</v>
      </c>
      <c r="C1307">
        <f t="shared" si="84"/>
        <v>1306</v>
      </c>
      <c r="D1307" t="str">
        <f t="shared" ca="1" si="82"/>
        <v>Authorised</v>
      </c>
    </row>
    <row r="1308" spans="1:4" x14ac:dyDescent="0.2">
      <c r="A1308">
        <f t="shared" ca="1" si="81"/>
        <v>100464</v>
      </c>
      <c r="B1308" s="1">
        <f t="shared" ca="1" si="83"/>
        <v>43583</v>
      </c>
      <c r="C1308">
        <f t="shared" si="84"/>
        <v>1307</v>
      </c>
      <c r="D1308" t="str">
        <f t="shared" ca="1" si="82"/>
        <v>Authorised</v>
      </c>
    </row>
    <row r="1309" spans="1:4" x14ac:dyDescent="0.2">
      <c r="A1309">
        <f t="shared" ca="1" si="81"/>
        <v>397874</v>
      </c>
      <c r="B1309" s="1">
        <f t="shared" ca="1" si="83"/>
        <v>43583</v>
      </c>
      <c r="C1309">
        <f t="shared" si="84"/>
        <v>1308</v>
      </c>
      <c r="D1309" t="str">
        <f t="shared" ca="1" si="82"/>
        <v>Authorised</v>
      </c>
    </row>
    <row r="1310" spans="1:4" x14ac:dyDescent="0.2">
      <c r="A1310">
        <f t="shared" ca="1" si="81"/>
        <v>305933</v>
      </c>
      <c r="B1310" s="1">
        <f t="shared" ca="1" si="83"/>
        <v>43583</v>
      </c>
      <c r="C1310">
        <f t="shared" si="84"/>
        <v>1309</v>
      </c>
      <c r="D1310" t="str">
        <f t="shared" ca="1" si="82"/>
        <v>Authorised</v>
      </c>
    </row>
    <row r="1311" spans="1:4" x14ac:dyDescent="0.2">
      <c r="A1311">
        <f t="shared" ca="1" si="81"/>
        <v>167228</v>
      </c>
      <c r="B1311" s="1">
        <f t="shared" ca="1" si="83"/>
        <v>43583</v>
      </c>
      <c r="C1311">
        <f t="shared" si="84"/>
        <v>1310</v>
      </c>
      <c r="D1311" t="str">
        <f t="shared" ca="1" si="82"/>
        <v>Authorised</v>
      </c>
    </row>
    <row r="1312" spans="1:4" x14ac:dyDescent="0.2">
      <c r="A1312">
        <f t="shared" ca="1" si="81"/>
        <v>22098</v>
      </c>
      <c r="B1312" s="1">
        <f t="shared" ca="1" si="83"/>
        <v>43583</v>
      </c>
      <c r="C1312">
        <f t="shared" si="84"/>
        <v>1311</v>
      </c>
      <c r="D1312" t="str">
        <f t="shared" ca="1" si="82"/>
        <v>Authorised</v>
      </c>
    </row>
    <row r="1313" spans="1:4" x14ac:dyDescent="0.2">
      <c r="A1313">
        <f t="shared" ca="1" si="81"/>
        <v>284262</v>
      </c>
      <c r="B1313" s="1">
        <f t="shared" ca="1" si="83"/>
        <v>43583</v>
      </c>
      <c r="C1313">
        <f t="shared" si="84"/>
        <v>1312</v>
      </c>
      <c r="D1313" t="str">
        <f t="shared" ca="1" si="82"/>
        <v>Rejected</v>
      </c>
    </row>
    <row r="1314" spans="1:4" x14ac:dyDescent="0.2">
      <c r="A1314">
        <f t="shared" ca="1" si="81"/>
        <v>411743</v>
      </c>
      <c r="B1314" s="1">
        <f t="shared" ca="1" si="83"/>
        <v>43583</v>
      </c>
      <c r="C1314">
        <f t="shared" si="84"/>
        <v>1313</v>
      </c>
      <c r="D1314" t="str">
        <f t="shared" ca="1" si="82"/>
        <v>Authorised</v>
      </c>
    </row>
    <row r="1315" spans="1:4" x14ac:dyDescent="0.2">
      <c r="A1315">
        <f t="shared" ca="1" si="81"/>
        <v>302310</v>
      </c>
      <c r="B1315" s="1">
        <f t="shared" ca="1" si="83"/>
        <v>43583</v>
      </c>
      <c r="C1315">
        <f t="shared" si="84"/>
        <v>1314</v>
      </c>
      <c r="D1315" t="str">
        <f t="shared" ca="1" si="82"/>
        <v>Authorised</v>
      </c>
    </row>
    <row r="1316" spans="1:4" x14ac:dyDescent="0.2">
      <c r="A1316">
        <f t="shared" ca="1" si="81"/>
        <v>281101</v>
      </c>
      <c r="B1316" s="1">
        <f t="shared" ca="1" si="83"/>
        <v>43583</v>
      </c>
      <c r="C1316">
        <f t="shared" si="84"/>
        <v>1315</v>
      </c>
      <c r="D1316" t="str">
        <f t="shared" ca="1" si="82"/>
        <v>Authorised</v>
      </c>
    </row>
    <row r="1317" spans="1:4" x14ac:dyDescent="0.2">
      <c r="A1317">
        <f t="shared" ca="1" si="81"/>
        <v>133427</v>
      </c>
      <c r="B1317" s="1">
        <f t="shared" ca="1" si="83"/>
        <v>43583</v>
      </c>
      <c r="C1317">
        <f t="shared" si="84"/>
        <v>1316</v>
      </c>
      <c r="D1317" t="str">
        <f t="shared" ca="1" si="82"/>
        <v>Authorised</v>
      </c>
    </row>
    <row r="1318" spans="1:4" x14ac:dyDescent="0.2">
      <c r="A1318">
        <f t="shared" ca="1" si="81"/>
        <v>353244</v>
      </c>
      <c r="B1318" s="1">
        <f t="shared" ca="1" si="83"/>
        <v>43583</v>
      </c>
      <c r="C1318">
        <f t="shared" si="84"/>
        <v>1317</v>
      </c>
      <c r="D1318" t="str">
        <f t="shared" ca="1" si="82"/>
        <v>Authorised</v>
      </c>
    </row>
    <row r="1319" spans="1:4" x14ac:dyDescent="0.2">
      <c r="A1319">
        <f t="shared" ca="1" si="81"/>
        <v>497125</v>
      </c>
      <c r="B1319" s="1">
        <f t="shared" ca="1" si="83"/>
        <v>43583</v>
      </c>
      <c r="C1319">
        <f t="shared" si="84"/>
        <v>1318</v>
      </c>
      <c r="D1319" t="str">
        <f t="shared" ca="1" si="82"/>
        <v>Authorised</v>
      </c>
    </row>
    <row r="1320" spans="1:4" x14ac:dyDescent="0.2">
      <c r="A1320">
        <f t="shared" ca="1" si="81"/>
        <v>479268</v>
      </c>
      <c r="B1320" s="1">
        <f t="shared" ca="1" si="83"/>
        <v>43583</v>
      </c>
      <c r="C1320">
        <f t="shared" si="84"/>
        <v>1319</v>
      </c>
      <c r="D1320" t="str">
        <f t="shared" ca="1" si="82"/>
        <v>Authorised</v>
      </c>
    </row>
    <row r="1321" spans="1:4" x14ac:dyDescent="0.2">
      <c r="A1321">
        <f t="shared" ca="1" si="81"/>
        <v>445528</v>
      </c>
      <c r="B1321" s="1">
        <f t="shared" ca="1" si="83"/>
        <v>43583</v>
      </c>
      <c r="C1321">
        <f t="shared" si="84"/>
        <v>1320</v>
      </c>
      <c r="D1321" t="str">
        <f t="shared" ca="1" si="82"/>
        <v>Authorised</v>
      </c>
    </row>
    <row r="1322" spans="1:4" x14ac:dyDescent="0.2">
      <c r="A1322">
        <f t="shared" ca="1" si="81"/>
        <v>173088</v>
      </c>
      <c r="B1322" s="1">
        <f t="shared" ca="1" si="83"/>
        <v>43583</v>
      </c>
      <c r="C1322">
        <f t="shared" si="84"/>
        <v>1321</v>
      </c>
      <c r="D1322" t="str">
        <f t="shared" ca="1" si="82"/>
        <v>Rejected</v>
      </c>
    </row>
    <row r="1323" spans="1:4" x14ac:dyDescent="0.2">
      <c r="A1323">
        <f t="shared" ca="1" si="81"/>
        <v>212738</v>
      </c>
      <c r="B1323" s="1">
        <f t="shared" ca="1" si="83"/>
        <v>43583</v>
      </c>
      <c r="C1323">
        <f t="shared" si="84"/>
        <v>1322</v>
      </c>
      <c r="D1323" t="str">
        <f t="shared" ca="1" si="82"/>
        <v>Authorised</v>
      </c>
    </row>
    <row r="1324" spans="1:4" x14ac:dyDescent="0.2">
      <c r="A1324">
        <f t="shared" ca="1" si="81"/>
        <v>458839</v>
      </c>
      <c r="B1324" s="1">
        <f t="shared" ca="1" si="83"/>
        <v>43583</v>
      </c>
      <c r="C1324">
        <f t="shared" si="84"/>
        <v>1323</v>
      </c>
      <c r="D1324" t="str">
        <f t="shared" ca="1" si="82"/>
        <v>Authorised</v>
      </c>
    </row>
    <row r="1325" spans="1:4" x14ac:dyDescent="0.2">
      <c r="A1325">
        <f t="shared" ca="1" si="81"/>
        <v>497360</v>
      </c>
      <c r="B1325" s="1">
        <f t="shared" ca="1" si="83"/>
        <v>43583</v>
      </c>
      <c r="C1325">
        <f t="shared" si="84"/>
        <v>1324</v>
      </c>
      <c r="D1325" t="str">
        <f t="shared" ca="1" si="82"/>
        <v>Authorised</v>
      </c>
    </row>
    <row r="1326" spans="1:4" x14ac:dyDescent="0.2">
      <c r="A1326">
        <f t="shared" ca="1" si="81"/>
        <v>287519</v>
      </c>
      <c r="B1326" s="1">
        <f t="shared" ca="1" si="83"/>
        <v>43583</v>
      </c>
      <c r="C1326">
        <f t="shared" si="84"/>
        <v>1325</v>
      </c>
      <c r="D1326" t="str">
        <f t="shared" ca="1" si="82"/>
        <v>Rejected</v>
      </c>
    </row>
    <row r="1327" spans="1:4" x14ac:dyDescent="0.2">
      <c r="A1327">
        <f t="shared" ca="1" si="81"/>
        <v>389284</v>
      </c>
      <c r="B1327" s="1">
        <f t="shared" ca="1" si="83"/>
        <v>43583</v>
      </c>
      <c r="C1327">
        <f t="shared" si="84"/>
        <v>1326</v>
      </c>
      <c r="D1327" t="str">
        <f t="shared" ca="1" si="82"/>
        <v>Authorised</v>
      </c>
    </row>
    <row r="1328" spans="1:4" x14ac:dyDescent="0.2">
      <c r="A1328">
        <f t="shared" ca="1" si="81"/>
        <v>474918</v>
      </c>
      <c r="B1328" s="1">
        <f t="shared" ca="1" si="83"/>
        <v>43583</v>
      </c>
      <c r="C1328">
        <f t="shared" si="84"/>
        <v>1327</v>
      </c>
      <c r="D1328" t="str">
        <f t="shared" ca="1" si="82"/>
        <v>Authorised</v>
      </c>
    </row>
    <row r="1329" spans="1:4" x14ac:dyDescent="0.2">
      <c r="A1329">
        <f t="shared" ca="1" si="81"/>
        <v>217987</v>
      </c>
      <c r="B1329" s="1">
        <f t="shared" ca="1" si="83"/>
        <v>43583</v>
      </c>
      <c r="C1329">
        <f t="shared" si="84"/>
        <v>1328</v>
      </c>
      <c r="D1329" t="str">
        <f t="shared" ca="1" si="82"/>
        <v>Authorised</v>
      </c>
    </row>
    <row r="1330" spans="1:4" x14ac:dyDescent="0.2">
      <c r="A1330">
        <f t="shared" ca="1" si="81"/>
        <v>89914</v>
      </c>
      <c r="B1330" s="1">
        <f t="shared" ca="1" si="83"/>
        <v>43583</v>
      </c>
      <c r="C1330">
        <f t="shared" si="84"/>
        <v>1329</v>
      </c>
      <c r="D1330" t="str">
        <f t="shared" ca="1" si="82"/>
        <v>Authorised</v>
      </c>
    </row>
    <row r="1331" spans="1:4" x14ac:dyDescent="0.2">
      <c r="A1331">
        <f t="shared" ca="1" si="81"/>
        <v>212274</v>
      </c>
      <c r="B1331" s="1">
        <f t="shared" ca="1" si="83"/>
        <v>43584</v>
      </c>
      <c r="C1331">
        <f t="shared" si="84"/>
        <v>1330</v>
      </c>
      <c r="D1331" t="str">
        <f t="shared" ca="1" si="82"/>
        <v>Authorised</v>
      </c>
    </row>
    <row r="1332" spans="1:4" x14ac:dyDescent="0.2">
      <c r="A1332">
        <f t="shared" ca="1" si="81"/>
        <v>273385</v>
      </c>
      <c r="B1332" s="1">
        <f t="shared" ca="1" si="83"/>
        <v>43584</v>
      </c>
      <c r="C1332">
        <f t="shared" si="84"/>
        <v>1331</v>
      </c>
      <c r="D1332" t="str">
        <f t="shared" ca="1" si="82"/>
        <v>Authorised</v>
      </c>
    </row>
    <row r="1333" spans="1:4" x14ac:dyDescent="0.2">
      <c r="A1333">
        <f t="shared" ca="1" si="81"/>
        <v>283246</v>
      </c>
      <c r="B1333" s="1">
        <f t="shared" ca="1" si="83"/>
        <v>43584</v>
      </c>
      <c r="C1333">
        <f t="shared" si="84"/>
        <v>1332</v>
      </c>
      <c r="D1333" t="str">
        <f t="shared" ca="1" si="82"/>
        <v>Authorised</v>
      </c>
    </row>
    <row r="1334" spans="1:4" x14ac:dyDescent="0.2">
      <c r="A1334">
        <f t="shared" ca="1" si="81"/>
        <v>15073</v>
      </c>
      <c r="B1334" s="1">
        <f t="shared" ca="1" si="83"/>
        <v>43584</v>
      </c>
      <c r="C1334">
        <f t="shared" si="84"/>
        <v>1333</v>
      </c>
      <c r="D1334" t="str">
        <f t="shared" ca="1" si="82"/>
        <v>Authorised</v>
      </c>
    </row>
    <row r="1335" spans="1:4" x14ac:dyDescent="0.2">
      <c r="A1335">
        <f t="shared" ca="1" si="81"/>
        <v>90442</v>
      </c>
      <c r="B1335" s="1">
        <f t="shared" ca="1" si="83"/>
        <v>43584</v>
      </c>
      <c r="C1335">
        <f t="shared" si="84"/>
        <v>1334</v>
      </c>
      <c r="D1335" t="str">
        <f t="shared" ca="1" si="82"/>
        <v>Authorised</v>
      </c>
    </row>
    <row r="1336" spans="1:4" x14ac:dyDescent="0.2">
      <c r="A1336">
        <f t="shared" ca="1" si="81"/>
        <v>357990</v>
      </c>
      <c r="B1336" s="1">
        <f t="shared" ca="1" si="83"/>
        <v>43584</v>
      </c>
      <c r="C1336">
        <f t="shared" si="84"/>
        <v>1335</v>
      </c>
      <c r="D1336" t="str">
        <f t="shared" ca="1" si="82"/>
        <v>Authorised</v>
      </c>
    </row>
    <row r="1337" spans="1:4" x14ac:dyDescent="0.2">
      <c r="A1337">
        <f t="shared" ca="1" si="81"/>
        <v>424016</v>
      </c>
      <c r="B1337" s="1">
        <f t="shared" ca="1" si="83"/>
        <v>43584</v>
      </c>
      <c r="C1337">
        <f t="shared" si="84"/>
        <v>1336</v>
      </c>
      <c r="D1337" t="str">
        <f t="shared" ca="1" si="82"/>
        <v>Authorised</v>
      </c>
    </row>
    <row r="1338" spans="1:4" x14ac:dyDescent="0.2">
      <c r="A1338">
        <f t="shared" ca="1" si="81"/>
        <v>45539</v>
      </c>
      <c r="B1338" s="1">
        <f t="shared" ca="1" si="83"/>
        <v>43584</v>
      </c>
      <c r="C1338">
        <f t="shared" si="84"/>
        <v>1337</v>
      </c>
      <c r="D1338" t="str">
        <f t="shared" ca="1" si="82"/>
        <v>Authorised</v>
      </c>
    </row>
    <row r="1339" spans="1:4" x14ac:dyDescent="0.2">
      <c r="A1339">
        <f t="shared" ca="1" si="81"/>
        <v>260365</v>
      </c>
      <c r="B1339" s="1">
        <f t="shared" ca="1" si="83"/>
        <v>43584</v>
      </c>
      <c r="C1339">
        <f t="shared" si="84"/>
        <v>1338</v>
      </c>
      <c r="D1339" t="str">
        <f t="shared" ca="1" si="82"/>
        <v>Authorised</v>
      </c>
    </row>
    <row r="1340" spans="1:4" x14ac:dyDescent="0.2">
      <c r="A1340">
        <f t="shared" ca="1" si="81"/>
        <v>55907</v>
      </c>
      <c r="B1340" s="1">
        <f t="shared" ca="1" si="83"/>
        <v>43584</v>
      </c>
      <c r="C1340">
        <f t="shared" si="84"/>
        <v>1339</v>
      </c>
      <c r="D1340" t="str">
        <f t="shared" ca="1" si="82"/>
        <v>Authorised</v>
      </c>
    </row>
    <row r="1341" spans="1:4" x14ac:dyDescent="0.2">
      <c r="A1341">
        <f t="shared" ca="1" si="81"/>
        <v>347254</v>
      </c>
      <c r="B1341" s="1">
        <f t="shared" ca="1" si="83"/>
        <v>43584</v>
      </c>
      <c r="C1341">
        <f t="shared" si="84"/>
        <v>1340</v>
      </c>
      <c r="D1341" t="str">
        <f t="shared" ca="1" si="82"/>
        <v>Authorised</v>
      </c>
    </row>
    <row r="1342" spans="1:4" x14ac:dyDescent="0.2">
      <c r="A1342">
        <f t="shared" ca="1" si="81"/>
        <v>165423</v>
      </c>
      <c r="B1342" s="1">
        <f t="shared" ca="1" si="83"/>
        <v>43584</v>
      </c>
      <c r="C1342">
        <f t="shared" si="84"/>
        <v>1341</v>
      </c>
      <c r="D1342" t="str">
        <f t="shared" ca="1" si="82"/>
        <v>Authorised</v>
      </c>
    </row>
    <row r="1343" spans="1:4" x14ac:dyDescent="0.2">
      <c r="A1343">
        <f t="shared" ca="1" si="81"/>
        <v>490179</v>
      </c>
      <c r="B1343" s="1">
        <f t="shared" ca="1" si="83"/>
        <v>43584</v>
      </c>
      <c r="C1343">
        <f t="shared" si="84"/>
        <v>1342</v>
      </c>
      <c r="D1343" t="str">
        <f t="shared" ca="1" si="82"/>
        <v>Authorised</v>
      </c>
    </row>
    <row r="1344" spans="1:4" x14ac:dyDescent="0.2">
      <c r="A1344">
        <f t="shared" ca="1" si="81"/>
        <v>364342</v>
      </c>
      <c r="B1344" s="1">
        <f t="shared" ca="1" si="83"/>
        <v>43584</v>
      </c>
      <c r="C1344">
        <f t="shared" si="84"/>
        <v>1343</v>
      </c>
      <c r="D1344" t="str">
        <f t="shared" ca="1" si="82"/>
        <v>Authorised</v>
      </c>
    </row>
    <row r="1345" spans="1:4" x14ac:dyDescent="0.2">
      <c r="A1345">
        <f t="shared" ca="1" si="81"/>
        <v>11059</v>
      </c>
      <c r="B1345" s="1">
        <f t="shared" ca="1" si="83"/>
        <v>43584</v>
      </c>
      <c r="C1345">
        <f t="shared" si="84"/>
        <v>1344</v>
      </c>
      <c r="D1345" t="str">
        <f t="shared" ca="1" si="82"/>
        <v>Authorised</v>
      </c>
    </row>
    <row r="1346" spans="1:4" x14ac:dyDescent="0.2">
      <c r="A1346">
        <f t="shared" ca="1" si="81"/>
        <v>245305</v>
      </c>
      <c r="B1346" s="1">
        <f t="shared" ca="1" si="83"/>
        <v>43584</v>
      </c>
      <c r="C1346">
        <f t="shared" si="84"/>
        <v>1345</v>
      </c>
      <c r="D1346" t="str">
        <f t="shared" ca="1" si="82"/>
        <v>Authorised</v>
      </c>
    </row>
    <row r="1347" spans="1:4" x14ac:dyDescent="0.2">
      <c r="A1347">
        <f t="shared" ref="A1347:A1410" ca="1" si="85">RANDBETWEEN(10000,500000)</f>
        <v>162985</v>
      </c>
      <c r="B1347" s="1">
        <f t="shared" ca="1" si="83"/>
        <v>43584</v>
      </c>
      <c r="C1347">
        <f t="shared" si="84"/>
        <v>1346</v>
      </c>
      <c r="D1347" t="str">
        <f t="shared" ref="D1347:D1410" ca="1" si="86">IF(RAND()&lt;0.9,"Authorised","Rejected")</f>
        <v>Authorised</v>
      </c>
    </row>
    <row r="1348" spans="1:4" x14ac:dyDescent="0.2">
      <c r="A1348">
        <f t="shared" ca="1" si="85"/>
        <v>132614</v>
      </c>
      <c r="B1348" s="1">
        <f t="shared" ref="B1348:B1411" ca="1" si="87">MIN(IF(RAND()&gt;0.02,B1347,B1347+1),EOMONTH(B$2,0))</f>
        <v>43584</v>
      </c>
      <c r="C1348">
        <f t="shared" si="84"/>
        <v>1347</v>
      </c>
      <c r="D1348" t="str">
        <f t="shared" ca="1" si="86"/>
        <v>Authorised</v>
      </c>
    </row>
    <row r="1349" spans="1:4" x14ac:dyDescent="0.2">
      <c r="A1349">
        <f t="shared" ca="1" si="85"/>
        <v>203590</v>
      </c>
      <c r="B1349" s="1">
        <f t="shared" ca="1" si="87"/>
        <v>43584</v>
      </c>
      <c r="C1349">
        <f t="shared" si="84"/>
        <v>1348</v>
      </c>
      <c r="D1349" t="str">
        <f t="shared" ca="1" si="86"/>
        <v>Authorised</v>
      </c>
    </row>
    <row r="1350" spans="1:4" x14ac:dyDescent="0.2">
      <c r="A1350">
        <f t="shared" ca="1" si="85"/>
        <v>304918</v>
      </c>
      <c r="B1350" s="1">
        <f t="shared" ca="1" si="87"/>
        <v>43584</v>
      </c>
      <c r="C1350">
        <f t="shared" si="84"/>
        <v>1349</v>
      </c>
      <c r="D1350" t="str">
        <f t="shared" ca="1" si="86"/>
        <v>Authorised</v>
      </c>
    </row>
    <row r="1351" spans="1:4" x14ac:dyDescent="0.2">
      <c r="A1351">
        <f t="shared" ca="1" si="85"/>
        <v>188501</v>
      </c>
      <c r="B1351" s="1">
        <f t="shared" ca="1" si="87"/>
        <v>43584</v>
      </c>
      <c r="C1351">
        <f t="shared" si="84"/>
        <v>1350</v>
      </c>
      <c r="D1351" t="str">
        <f t="shared" ca="1" si="86"/>
        <v>Authorised</v>
      </c>
    </row>
    <row r="1352" spans="1:4" x14ac:dyDescent="0.2">
      <c r="A1352">
        <f t="shared" ca="1" si="85"/>
        <v>371538</v>
      </c>
      <c r="B1352" s="1">
        <f t="shared" ca="1" si="87"/>
        <v>43584</v>
      </c>
      <c r="C1352">
        <f t="shared" ref="C1352:C1415" si="88">C1351+1</f>
        <v>1351</v>
      </c>
      <c r="D1352" t="str">
        <f t="shared" ca="1" si="86"/>
        <v>Authorised</v>
      </c>
    </row>
    <row r="1353" spans="1:4" x14ac:dyDescent="0.2">
      <c r="A1353">
        <f t="shared" ca="1" si="85"/>
        <v>398979</v>
      </c>
      <c r="B1353" s="1">
        <f t="shared" ca="1" si="87"/>
        <v>43584</v>
      </c>
      <c r="C1353">
        <f t="shared" si="88"/>
        <v>1352</v>
      </c>
      <c r="D1353" t="str">
        <f t="shared" ca="1" si="86"/>
        <v>Authorised</v>
      </c>
    </row>
    <row r="1354" spans="1:4" x14ac:dyDescent="0.2">
      <c r="A1354">
        <f t="shared" ca="1" si="85"/>
        <v>413489</v>
      </c>
      <c r="B1354" s="1">
        <f t="shared" ca="1" si="87"/>
        <v>43584</v>
      </c>
      <c r="C1354">
        <f t="shared" si="88"/>
        <v>1353</v>
      </c>
      <c r="D1354" t="str">
        <f t="shared" ca="1" si="86"/>
        <v>Authorised</v>
      </c>
    </row>
    <row r="1355" spans="1:4" x14ac:dyDescent="0.2">
      <c r="A1355">
        <f t="shared" ca="1" si="85"/>
        <v>20359</v>
      </c>
      <c r="B1355" s="1">
        <f t="shared" ca="1" si="87"/>
        <v>43584</v>
      </c>
      <c r="C1355">
        <f t="shared" si="88"/>
        <v>1354</v>
      </c>
      <c r="D1355" t="str">
        <f t="shared" ca="1" si="86"/>
        <v>Authorised</v>
      </c>
    </row>
    <row r="1356" spans="1:4" x14ac:dyDescent="0.2">
      <c r="A1356">
        <f t="shared" ca="1" si="85"/>
        <v>45254</v>
      </c>
      <c r="B1356" s="1">
        <f t="shared" ca="1" si="87"/>
        <v>43584</v>
      </c>
      <c r="C1356">
        <f t="shared" si="88"/>
        <v>1355</v>
      </c>
      <c r="D1356" t="str">
        <f t="shared" ca="1" si="86"/>
        <v>Authorised</v>
      </c>
    </row>
    <row r="1357" spans="1:4" x14ac:dyDescent="0.2">
      <c r="A1357">
        <f t="shared" ca="1" si="85"/>
        <v>474691</v>
      </c>
      <c r="B1357" s="1">
        <f t="shared" ca="1" si="87"/>
        <v>43584</v>
      </c>
      <c r="C1357">
        <f t="shared" si="88"/>
        <v>1356</v>
      </c>
      <c r="D1357" t="str">
        <f t="shared" ca="1" si="86"/>
        <v>Authorised</v>
      </c>
    </row>
    <row r="1358" spans="1:4" x14ac:dyDescent="0.2">
      <c r="A1358">
        <f t="shared" ca="1" si="85"/>
        <v>378549</v>
      </c>
      <c r="B1358" s="1">
        <f t="shared" ca="1" si="87"/>
        <v>43584</v>
      </c>
      <c r="C1358">
        <f t="shared" si="88"/>
        <v>1357</v>
      </c>
      <c r="D1358" t="str">
        <f t="shared" ca="1" si="86"/>
        <v>Authorised</v>
      </c>
    </row>
    <row r="1359" spans="1:4" x14ac:dyDescent="0.2">
      <c r="A1359">
        <f t="shared" ca="1" si="85"/>
        <v>363698</v>
      </c>
      <c r="B1359" s="1">
        <f t="shared" ca="1" si="87"/>
        <v>43584</v>
      </c>
      <c r="C1359">
        <f t="shared" si="88"/>
        <v>1358</v>
      </c>
      <c r="D1359" t="str">
        <f t="shared" ca="1" si="86"/>
        <v>Authorised</v>
      </c>
    </row>
    <row r="1360" spans="1:4" x14ac:dyDescent="0.2">
      <c r="A1360">
        <f t="shared" ca="1" si="85"/>
        <v>398762</v>
      </c>
      <c r="B1360" s="1">
        <f t="shared" ca="1" si="87"/>
        <v>43584</v>
      </c>
      <c r="C1360">
        <f t="shared" si="88"/>
        <v>1359</v>
      </c>
      <c r="D1360" t="str">
        <f t="shared" ca="1" si="86"/>
        <v>Authorised</v>
      </c>
    </row>
    <row r="1361" spans="1:4" x14ac:dyDescent="0.2">
      <c r="A1361">
        <f t="shared" ca="1" si="85"/>
        <v>142398</v>
      </c>
      <c r="B1361" s="1">
        <f t="shared" ca="1" si="87"/>
        <v>43584</v>
      </c>
      <c r="C1361">
        <f t="shared" si="88"/>
        <v>1360</v>
      </c>
      <c r="D1361" t="str">
        <f t="shared" ca="1" si="86"/>
        <v>Authorised</v>
      </c>
    </row>
    <row r="1362" spans="1:4" x14ac:dyDescent="0.2">
      <c r="A1362">
        <f t="shared" ca="1" si="85"/>
        <v>231056</v>
      </c>
      <c r="B1362" s="1">
        <f t="shared" ca="1" si="87"/>
        <v>43584</v>
      </c>
      <c r="C1362">
        <f t="shared" si="88"/>
        <v>1361</v>
      </c>
      <c r="D1362" t="str">
        <f t="shared" ca="1" si="86"/>
        <v>Authorised</v>
      </c>
    </row>
    <row r="1363" spans="1:4" x14ac:dyDescent="0.2">
      <c r="A1363">
        <f t="shared" ca="1" si="85"/>
        <v>103997</v>
      </c>
      <c r="B1363" s="1">
        <f t="shared" ca="1" si="87"/>
        <v>43584</v>
      </c>
      <c r="C1363">
        <f t="shared" si="88"/>
        <v>1362</v>
      </c>
      <c r="D1363" t="str">
        <f t="shared" ca="1" si="86"/>
        <v>Authorised</v>
      </c>
    </row>
    <row r="1364" spans="1:4" x14ac:dyDescent="0.2">
      <c r="A1364">
        <f t="shared" ca="1" si="85"/>
        <v>343993</v>
      </c>
      <c r="B1364" s="1">
        <f t="shared" ca="1" si="87"/>
        <v>43584</v>
      </c>
      <c r="C1364">
        <f t="shared" si="88"/>
        <v>1363</v>
      </c>
      <c r="D1364" t="str">
        <f t="shared" ca="1" si="86"/>
        <v>Authorised</v>
      </c>
    </row>
    <row r="1365" spans="1:4" x14ac:dyDescent="0.2">
      <c r="A1365">
        <f t="shared" ca="1" si="85"/>
        <v>212420</v>
      </c>
      <c r="B1365" s="1">
        <f t="shared" ca="1" si="87"/>
        <v>43584</v>
      </c>
      <c r="C1365">
        <f t="shared" si="88"/>
        <v>1364</v>
      </c>
      <c r="D1365" t="str">
        <f t="shared" ca="1" si="86"/>
        <v>Authorised</v>
      </c>
    </row>
    <row r="1366" spans="1:4" x14ac:dyDescent="0.2">
      <c r="A1366">
        <f t="shared" ca="1" si="85"/>
        <v>257947</v>
      </c>
      <c r="B1366" s="1">
        <f t="shared" ca="1" si="87"/>
        <v>43584</v>
      </c>
      <c r="C1366">
        <f t="shared" si="88"/>
        <v>1365</v>
      </c>
      <c r="D1366" t="str">
        <f t="shared" ca="1" si="86"/>
        <v>Authorised</v>
      </c>
    </row>
    <row r="1367" spans="1:4" x14ac:dyDescent="0.2">
      <c r="A1367">
        <f t="shared" ca="1" si="85"/>
        <v>350480</v>
      </c>
      <c r="B1367" s="1">
        <f t="shared" ca="1" si="87"/>
        <v>43584</v>
      </c>
      <c r="C1367">
        <f t="shared" si="88"/>
        <v>1366</v>
      </c>
      <c r="D1367" t="str">
        <f t="shared" ca="1" si="86"/>
        <v>Authorised</v>
      </c>
    </row>
    <row r="1368" spans="1:4" x14ac:dyDescent="0.2">
      <c r="A1368">
        <f t="shared" ca="1" si="85"/>
        <v>85776</v>
      </c>
      <c r="B1368" s="1">
        <f t="shared" ca="1" si="87"/>
        <v>43584</v>
      </c>
      <c r="C1368">
        <f t="shared" si="88"/>
        <v>1367</v>
      </c>
      <c r="D1368" t="str">
        <f t="shared" ca="1" si="86"/>
        <v>Authorised</v>
      </c>
    </row>
    <row r="1369" spans="1:4" x14ac:dyDescent="0.2">
      <c r="A1369">
        <f t="shared" ca="1" si="85"/>
        <v>450961</v>
      </c>
      <c r="B1369" s="1">
        <f t="shared" ca="1" si="87"/>
        <v>43584</v>
      </c>
      <c r="C1369">
        <f t="shared" si="88"/>
        <v>1368</v>
      </c>
      <c r="D1369" t="str">
        <f t="shared" ca="1" si="86"/>
        <v>Authorised</v>
      </c>
    </row>
    <row r="1370" spans="1:4" x14ac:dyDescent="0.2">
      <c r="A1370">
        <f t="shared" ca="1" si="85"/>
        <v>129375</v>
      </c>
      <c r="B1370" s="1">
        <f t="shared" ca="1" si="87"/>
        <v>43584</v>
      </c>
      <c r="C1370">
        <f t="shared" si="88"/>
        <v>1369</v>
      </c>
      <c r="D1370" t="str">
        <f t="shared" ca="1" si="86"/>
        <v>Rejected</v>
      </c>
    </row>
    <row r="1371" spans="1:4" x14ac:dyDescent="0.2">
      <c r="A1371">
        <f t="shared" ca="1" si="85"/>
        <v>388148</v>
      </c>
      <c r="B1371" s="1">
        <f t="shared" ca="1" si="87"/>
        <v>43584</v>
      </c>
      <c r="C1371">
        <f t="shared" si="88"/>
        <v>1370</v>
      </c>
      <c r="D1371" t="str">
        <f t="shared" ca="1" si="86"/>
        <v>Authorised</v>
      </c>
    </row>
    <row r="1372" spans="1:4" x14ac:dyDescent="0.2">
      <c r="A1372">
        <f t="shared" ca="1" si="85"/>
        <v>137179</v>
      </c>
      <c r="B1372" s="1">
        <f t="shared" ca="1" si="87"/>
        <v>43585</v>
      </c>
      <c r="C1372">
        <f t="shared" si="88"/>
        <v>1371</v>
      </c>
      <c r="D1372" t="str">
        <f t="shared" ca="1" si="86"/>
        <v>Authorised</v>
      </c>
    </row>
    <row r="1373" spans="1:4" x14ac:dyDescent="0.2">
      <c r="A1373">
        <f t="shared" ca="1" si="85"/>
        <v>317815</v>
      </c>
      <c r="B1373" s="1">
        <f t="shared" ca="1" si="87"/>
        <v>43585</v>
      </c>
      <c r="C1373">
        <f t="shared" si="88"/>
        <v>1372</v>
      </c>
      <c r="D1373" t="str">
        <f t="shared" ca="1" si="86"/>
        <v>Authorised</v>
      </c>
    </row>
    <row r="1374" spans="1:4" x14ac:dyDescent="0.2">
      <c r="A1374">
        <f t="shared" ca="1" si="85"/>
        <v>320960</v>
      </c>
      <c r="B1374" s="1">
        <f t="shared" ca="1" si="87"/>
        <v>43585</v>
      </c>
      <c r="C1374">
        <f t="shared" si="88"/>
        <v>1373</v>
      </c>
      <c r="D1374" t="str">
        <f t="shared" ca="1" si="86"/>
        <v>Authorised</v>
      </c>
    </row>
    <row r="1375" spans="1:4" x14ac:dyDescent="0.2">
      <c r="A1375">
        <f t="shared" ca="1" si="85"/>
        <v>93169</v>
      </c>
      <c r="B1375" s="1">
        <f t="shared" ca="1" si="87"/>
        <v>43585</v>
      </c>
      <c r="C1375">
        <f t="shared" si="88"/>
        <v>1374</v>
      </c>
      <c r="D1375" t="str">
        <f t="shared" ca="1" si="86"/>
        <v>Authorised</v>
      </c>
    </row>
    <row r="1376" spans="1:4" x14ac:dyDescent="0.2">
      <c r="A1376">
        <f t="shared" ca="1" si="85"/>
        <v>369185</v>
      </c>
      <c r="B1376" s="1">
        <f t="shared" ca="1" si="87"/>
        <v>43585</v>
      </c>
      <c r="C1376">
        <f t="shared" si="88"/>
        <v>1375</v>
      </c>
      <c r="D1376" t="str">
        <f t="shared" ca="1" si="86"/>
        <v>Authorised</v>
      </c>
    </row>
    <row r="1377" spans="1:4" x14ac:dyDescent="0.2">
      <c r="A1377">
        <f t="shared" ca="1" si="85"/>
        <v>70519</v>
      </c>
      <c r="B1377" s="1">
        <f t="shared" ca="1" si="87"/>
        <v>43585</v>
      </c>
      <c r="C1377">
        <f t="shared" si="88"/>
        <v>1376</v>
      </c>
      <c r="D1377" t="str">
        <f t="shared" ca="1" si="86"/>
        <v>Authorised</v>
      </c>
    </row>
    <row r="1378" spans="1:4" x14ac:dyDescent="0.2">
      <c r="A1378">
        <f t="shared" ca="1" si="85"/>
        <v>486875</v>
      </c>
      <c r="B1378" s="1">
        <f t="shared" ca="1" si="87"/>
        <v>43585</v>
      </c>
      <c r="C1378">
        <f t="shared" si="88"/>
        <v>1377</v>
      </c>
      <c r="D1378" t="str">
        <f t="shared" ca="1" si="86"/>
        <v>Authorised</v>
      </c>
    </row>
    <row r="1379" spans="1:4" x14ac:dyDescent="0.2">
      <c r="A1379">
        <f t="shared" ca="1" si="85"/>
        <v>143900</v>
      </c>
      <c r="B1379" s="1">
        <f t="shared" ca="1" si="87"/>
        <v>43585</v>
      </c>
      <c r="C1379">
        <f t="shared" si="88"/>
        <v>1378</v>
      </c>
      <c r="D1379" t="str">
        <f t="shared" ca="1" si="86"/>
        <v>Authorised</v>
      </c>
    </row>
    <row r="1380" spans="1:4" x14ac:dyDescent="0.2">
      <c r="A1380">
        <f t="shared" ca="1" si="85"/>
        <v>406877</v>
      </c>
      <c r="B1380" s="1">
        <f t="shared" ca="1" si="87"/>
        <v>43585</v>
      </c>
      <c r="C1380">
        <f t="shared" si="88"/>
        <v>1379</v>
      </c>
      <c r="D1380" t="str">
        <f t="shared" ca="1" si="86"/>
        <v>Authorised</v>
      </c>
    </row>
    <row r="1381" spans="1:4" x14ac:dyDescent="0.2">
      <c r="A1381">
        <f t="shared" ca="1" si="85"/>
        <v>29933</v>
      </c>
      <c r="B1381" s="1">
        <f t="shared" ca="1" si="87"/>
        <v>43585</v>
      </c>
      <c r="C1381">
        <f t="shared" si="88"/>
        <v>1380</v>
      </c>
      <c r="D1381" t="str">
        <f t="shared" ca="1" si="86"/>
        <v>Authorised</v>
      </c>
    </row>
    <row r="1382" spans="1:4" x14ac:dyDescent="0.2">
      <c r="A1382">
        <f t="shared" ca="1" si="85"/>
        <v>339885</v>
      </c>
      <c r="B1382" s="1">
        <f t="shared" ca="1" si="87"/>
        <v>43585</v>
      </c>
      <c r="C1382">
        <f t="shared" si="88"/>
        <v>1381</v>
      </c>
      <c r="D1382" t="str">
        <f t="shared" ca="1" si="86"/>
        <v>Authorised</v>
      </c>
    </row>
    <row r="1383" spans="1:4" x14ac:dyDescent="0.2">
      <c r="A1383">
        <f t="shared" ca="1" si="85"/>
        <v>45984</v>
      </c>
      <c r="B1383" s="1">
        <f t="shared" ca="1" si="87"/>
        <v>43585</v>
      </c>
      <c r="C1383">
        <f t="shared" si="88"/>
        <v>1382</v>
      </c>
      <c r="D1383" t="str">
        <f t="shared" ca="1" si="86"/>
        <v>Authorised</v>
      </c>
    </row>
    <row r="1384" spans="1:4" x14ac:dyDescent="0.2">
      <c r="A1384">
        <f t="shared" ca="1" si="85"/>
        <v>498000</v>
      </c>
      <c r="B1384" s="1">
        <f t="shared" ca="1" si="87"/>
        <v>43585</v>
      </c>
      <c r="C1384">
        <f t="shared" si="88"/>
        <v>1383</v>
      </c>
      <c r="D1384" t="str">
        <f t="shared" ca="1" si="86"/>
        <v>Authorised</v>
      </c>
    </row>
    <row r="1385" spans="1:4" x14ac:dyDescent="0.2">
      <c r="A1385">
        <f t="shared" ca="1" si="85"/>
        <v>62706</v>
      </c>
      <c r="B1385" s="1">
        <f t="shared" ca="1" si="87"/>
        <v>43585</v>
      </c>
      <c r="C1385">
        <f t="shared" si="88"/>
        <v>1384</v>
      </c>
      <c r="D1385" t="str">
        <f t="shared" ca="1" si="86"/>
        <v>Authorised</v>
      </c>
    </row>
    <row r="1386" spans="1:4" x14ac:dyDescent="0.2">
      <c r="A1386">
        <f t="shared" ca="1" si="85"/>
        <v>268665</v>
      </c>
      <c r="B1386" s="1">
        <f t="shared" ca="1" si="87"/>
        <v>43585</v>
      </c>
      <c r="C1386">
        <f t="shared" si="88"/>
        <v>1385</v>
      </c>
      <c r="D1386" t="str">
        <f t="shared" ca="1" si="86"/>
        <v>Authorised</v>
      </c>
    </row>
    <row r="1387" spans="1:4" x14ac:dyDescent="0.2">
      <c r="A1387">
        <f t="shared" ca="1" si="85"/>
        <v>126919</v>
      </c>
      <c r="B1387" s="1">
        <f t="shared" ca="1" si="87"/>
        <v>43585</v>
      </c>
      <c r="C1387">
        <f t="shared" si="88"/>
        <v>1386</v>
      </c>
      <c r="D1387" t="str">
        <f t="shared" ca="1" si="86"/>
        <v>Authorised</v>
      </c>
    </row>
    <row r="1388" spans="1:4" x14ac:dyDescent="0.2">
      <c r="A1388">
        <f t="shared" ca="1" si="85"/>
        <v>222237</v>
      </c>
      <c r="B1388" s="1">
        <f t="shared" ca="1" si="87"/>
        <v>43585</v>
      </c>
      <c r="C1388">
        <f t="shared" si="88"/>
        <v>1387</v>
      </c>
      <c r="D1388" t="str">
        <f t="shared" ca="1" si="86"/>
        <v>Authorised</v>
      </c>
    </row>
    <row r="1389" spans="1:4" x14ac:dyDescent="0.2">
      <c r="A1389">
        <f t="shared" ca="1" si="85"/>
        <v>198341</v>
      </c>
      <c r="B1389" s="1">
        <f t="shared" ca="1" si="87"/>
        <v>43585</v>
      </c>
      <c r="C1389">
        <f t="shared" si="88"/>
        <v>1388</v>
      </c>
      <c r="D1389" t="str">
        <f t="shared" ca="1" si="86"/>
        <v>Authorised</v>
      </c>
    </row>
    <row r="1390" spans="1:4" x14ac:dyDescent="0.2">
      <c r="A1390">
        <f t="shared" ca="1" si="85"/>
        <v>442399</v>
      </c>
      <c r="B1390" s="1">
        <f t="shared" ca="1" si="87"/>
        <v>43585</v>
      </c>
      <c r="C1390">
        <f t="shared" si="88"/>
        <v>1389</v>
      </c>
      <c r="D1390" t="str">
        <f t="shared" ca="1" si="86"/>
        <v>Authorised</v>
      </c>
    </row>
    <row r="1391" spans="1:4" x14ac:dyDescent="0.2">
      <c r="A1391">
        <f t="shared" ca="1" si="85"/>
        <v>43828</v>
      </c>
      <c r="B1391" s="1">
        <f t="shared" ca="1" si="87"/>
        <v>43585</v>
      </c>
      <c r="C1391">
        <f t="shared" si="88"/>
        <v>1390</v>
      </c>
      <c r="D1391" t="str">
        <f t="shared" ca="1" si="86"/>
        <v>Authorised</v>
      </c>
    </row>
    <row r="1392" spans="1:4" x14ac:dyDescent="0.2">
      <c r="A1392">
        <f t="shared" ca="1" si="85"/>
        <v>480918</v>
      </c>
      <c r="B1392" s="1">
        <f t="shared" ca="1" si="87"/>
        <v>43585</v>
      </c>
      <c r="C1392">
        <f t="shared" si="88"/>
        <v>1391</v>
      </c>
      <c r="D1392" t="str">
        <f t="shared" ca="1" si="86"/>
        <v>Authorised</v>
      </c>
    </row>
    <row r="1393" spans="1:4" x14ac:dyDescent="0.2">
      <c r="A1393">
        <f t="shared" ca="1" si="85"/>
        <v>49587</v>
      </c>
      <c r="B1393" s="1">
        <f t="shared" ca="1" si="87"/>
        <v>43585</v>
      </c>
      <c r="C1393">
        <f t="shared" si="88"/>
        <v>1392</v>
      </c>
      <c r="D1393" t="str">
        <f t="shared" ca="1" si="86"/>
        <v>Authorised</v>
      </c>
    </row>
    <row r="1394" spans="1:4" x14ac:dyDescent="0.2">
      <c r="A1394">
        <f t="shared" ca="1" si="85"/>
        <v>222842</v>
      </c>
      <c r="B1394" s="1">
        <f t="shared" ca="1" si="87"/>
        <v>43585</v>
      </c>
      <c r="C1394">
        <f t="shared" si="88"/>
        <v>1393</v>
      </c>
      <c r="D1394" t="str">
        <f t="shared" ca="1" si="86"/>
        <v>Authorised</v>
      </c>
    </row>
    <row r="1395" spans="1:4" x14ac:dyDescent="0.2">
      <c r="A1395">
        <f t="shared" ca="1" si="85"/>
        <v>245946</v>
      </c>
      <c r="B1395" s="1">
        <f t="shared" ca="1" si="87"/>
        <v>43585</v>
      </c>
      <c r="C1395">
        <f t="shared" si="88"/>
        <v>1394</v>
      </c>
      <c r="D1395" t="str">
        <f t="shared" ca="1" si="86"/>
        <v>Authorised</v>
      </c>
    </row>
    <row r="1396" spans="1:4" x14ac:dyDescent="0.2">
      <c r="A1396">
        <f t="shared" ca="1" si="85"/>
        <v>126132</v>
      </c>
      <c r="B1396" s="1">
        <f t="shared" ca="1" si="87"/>
        <v>43585</v>
      </c>
      <c r="C1396">
        <f t="shared" si="88"/>
        <v>1395</v>
      </c>
      <c r="D1396" t="str">
        <f t="shared" ca="1" si="86"/>
        <v>Authorised</v>
      </c>
    </row>
    <row r="1397" spans="1:4" x14ac:dyDescent="0.2">
      <c r="A1397">
        <f t="shared" ca="1" si="85"/>
        <v>19302</v>
      </c>
      <c r="B1397" s="1">
        <f t="shared" ca="1" si="87"/>
        <v>43585</v>
      </c>
      <c r="C1397">
        <f t="shared" si="88"/>
        <v>1396</v>
      </c>
      <c r="D1397" t="str">
        <f t="shared" ca="1" si="86"/>
        <v>Authorised</v>
      </c>
    </row>
    <row r="1398" spans="1:4" x14ac:dyDescent="0.2">
      <c r="A1398">
        <f t="shared" ca="1" si="85"/>
        <v>279418</v>
      </c>
      <c r="B1398" s="1">
        <f t="shared" ca="1" si="87"/>
        <v>43585</v>
      </c>
      <c r="C1398">
        <f t="shared" si="88"/>
        <v>1397</v>
      </c>
      <c r="D1398" t="str">
        <f t="shared" ca="1" si="86"/>
        <v>Authorised</v>
      </c>
    </row>
    <row r="1399" spans="1:4" x14ac:dyDescent="0.2">
      <c r="A1399">
        <f t="shared" ca="1" si="85"/>
        <v>343948</v>
      </c>
      <c r="B1399" s="1">
        <f t="shared" ca="1" si="87"/>
        <v>43585</v>
      </c>
      <c r="C1399">
        <f t="shared" si="88"/>
        <v>1398</v>
      </c>
      <c r="D1399" t="str">
        <f t="shared" ca="1" si="86"/>
        <v>Authorised</v>
      </c>
    </row>
    <row r="1400" spans="1:4" x14ac:dyDescent="0.2">
      <c r="A1400">
        <f t="shared" ca="1" si="85"/>
        <v>129786</v>
      </c>
      <c r="B1400" s="1">
        <f t="shared" ca="1" si="87"/>
        <v>43585</v>
      </c>
      <c r="C1400">
        <f t="shared" si="88"/>
        <v>1399</v>
      </c>
      <c r="D1400" t="str">
        <f t="shared" ca="1" si="86"/>
        <v>Authorised</v>
      </c>
    </row>
    <row r="1401" spans="1:4" x14ac:dyDescent="0.2">
      <c r="A1401">
        <f t="shared" ca="1" si="85"/>
        <v>103594</v>
      </c>
      <c r="B1401" s="1">
        <f t="shared" ca="1" si="87"/>
        <v>43585</v>
      </c>
      <c r="C1401">
        <f t="shared" si="88"/>
        <v>1400</v>
      </c>
      <c r="D1401" t="str">
        <f t="shared" ca="1" si="86"/>
        <v>Authorised</v>
      </c>
    </row>
    <row r="1402" spans="1:4" x14ac:dyDescent="0.2">
      <c r="A1402">
        <f t="shared" ca="1" si="85"/>
        <v>221479</v>
      </c>
      <c r="B1402" s="1">
        <f t="shared" ca="1" si="87"/>
        <v>43585</v>
      </c>
      <c r="C1402">
        <f t="shared" si="88"/>
        <v>1401</v>
      </c>
      <c r="D1402" t="str">
        <f t="shared" ca="1" si="86"/>
        <v>Authorised</v>
      </c>
    </row>
    <row r="1403" spans="1:4" x14ac:dyDescent="0.2">
      <c r="A1403">
        <f t="shared" ca="1" si="85"/>
        <v>155177</v>
      </c>
      <c r="B1403" s="1">
        <f t="shared" ca="1" si="87"/>
        <v>43585</v>
      </c>
      <c r="C1403">
        <f t="shared" si="88"/>
        <v>1402</v>
      </c>
      <c r="D1403" t="str">
        <f t="shared" ca="1" si="86"/>
        <v>Authorised</v>
      </c>
    </row>
    <row r="1404" spans="1:4" x14ac:dyDescent="0.2">
      <c r="A1404">
        <f t="shared" ca="1" si="85"/>
        <v>121673</v>
      </c>
      <c r="B1404" s="1">
        <f t="shared" ca="1" si="87"/>
        <v>43585</v>
      </c>
      <c r="C1404">
        <f t="shared" si="88"/>
        <v>1403</v>
      </c>
      <c r="D1404" t="str">
        <f t="shared" ca="1" si="86"/>
        <v>Authorised</v>
      </c>
    </row>
    <row r="1405" spans="1:4" x14ac:dyDescent="0.2">
      <c r="A1405">
        <f t="shared" ca="1" si="85"/>
        <v>147475</v>
      </c>
      <c r="B1405" s="1">
        <f t="shared" ca="1" si="87"/>
        <v>43585</v>
      </c>
      <c r="C1405">
        <f t="shared" si="88"/>
        <v>1404</v>
      </c>
      <c r="D1405" t="str">
        <f t="shared" ca="1" si="86"/>
        <v>Rejected</v>
      </c>
    </row>
    <row r="1406" spans="1:4" x14ac:dyDescent="0.2">
      <c r="A1406">
        <f t="shared" ca="1" si="85"/>
        <v>73192</v>
      </c>
      <c r="B1406" s="1">
        <f t="shared" ca="1" si="87"/>
        <v>43585</v>
      </c>
      <c r="C1406">
        <f t="shared" si="88"/>
        <v>1405</v>
      </c>
      <c r="D1406" t="str">
        <f t="shared" ca="1" si="86"/>
        <v>Authorised</v>
      </c>
    </row>
    <row r="1407" spans="1:4" x14ac:dyDescent="0.2">
      <c r="A1407">
        <f t="shared" ca="1" si="85"/>
        <v>293915</v>
      </c>
      <c r="B1407" s="1">
        <f t="shared" ca="1" si="87"/>
        <v>43585</v>
      </c>
      <c r="C1407">
        <f t="shared" si="88"/>
        <v>1406</v>
      </c>
      <c r="D1407" t="str">
        <f t="shared" ca="1" si="86"/>
        <v>Authorised</v>
      </c>
    </row>
    <row r="1408" spans="1:4" x14ac:dyDescent="0.2">
      <c r="A1408">
        <f t="shared" ca="1" si="85"/>
        <v>286874</v>
      </c>
      <c r="B1408" s="1">
        <f t="shared" ca="1" si="87"/>
        <v>43585</v>
      </c>
      <c r="C1408">
        <f t="shared" si="88"/>
        <v>1407</v>
      </c>
      <c r="D1408" t="str">
        <f t="shared" ca="1" si="86"/>
        <v>Authorised</v>
      </c>
    </row>
    <row r="1409" spans="1:4" x14ac:dyDescent="0.2">
      <c r="A1409">
        <f t="shared" ca="1" si="85"/>
        <v>359635</v>
      </c>
      <c r="B1409" s="1">
        <f t="shared" ca="1" si="87"/>
        <v>43585</v>
      </c>
      <c r="C1409">
        <f t="shared" si="88"/>
        <v>1408</v>
      </c>
      <c r="D1409" t="str">
        <f t="shared" ca="1" si="86"/>
        <v>Rejected</v>
      </c>
    </row>
    <row r="1410" spans="1:4" x14ac:dyDescent="0.2">
      <c r="A1410">
        <f t="shared" ca="1" si="85"/>
        <v>473815</v>
      </c>
      <c r="B1410" s="1">
        <f t="shared" ca="1" si="87"/>
        <v>43585</v>
      </c>
      <c r="C1410">
        <f t="shared" si="88"/>
        <v>1409</v>
      </c>
      <c r="D1410" t="str">
        <f t="shared" ca="1" si="86"/>
        <v>Authorised</v>
      </c>
    </row>
    <row r="1411" spans="1:4" x14ac:dyDescent="0.2">
      <c r="A1411">
        <f t="shared" ref="A1411:A1474" ca="1" si="89">RANDBETWEEN(10000,500000)</f>
        <v>198226</v>
      </c>
      <c r="B1411" s="1">
        <f t="shared" ca="1" si="87"/>
        <v>43585</v>
      </c>
      <c r="C1411">
        <f t="shared" si="88"/>
        <v>1410</v>
      </c>
      <c r="D1411" t="str">
        <f t="shared" ref="D1411:D1474" ca="1" si="90">IF(RAND()&lt;0.9,"Authorised","Rejected")</f>
        <v>Authorised</v>
      </c>
    </row>
    <row r="1412" spans="1:4" x14ac:dyDescent="0.2">
      <c r="A1412">
        <f t="shared" ca="1" si="89"/>
        <v>207950</v>
      </c>
      <c r="B1412" s="1">
        <f t="shared" ref="B1412:B1475" ca="1" si="91">MIN(IF(RAND()&gt;0.02,B1411,B1411+1),EOMONTH(B$2,0))</f>
        <v>43585</v>
      </c>
      <c r="C1412">
        <f t="shared" si="88"/>
        <v>1411</v>
      </c>
      <c r="D1412" t="str">
        <f t="shared" ca="1" si="90"/>
        <v>Authorised</v>
      </c>
    </row>
    <row r="1413" spans="1:4" x14ac:dyDescent="0.2">
      <c r="A1413">
        <f t="shared" ca="1" si="89"/>
        <v>337979</v>
      </c>
      <c r="B1413" s="1">
        <f t="shared" ca="1" si="91"/>
        <v>43585</v>
      </c>
      <c r="C1413">
        <f t="shared" si="88"/>
        <v>1412</v>
      </c>
      <c r="D1413" t="str">
        <f t="shared" ca="1" si="90"/>
        <v>Authorised</v>
      </c>
    </row>
    <row r="1414" spans="1:4" x14ac:dyDescent="0.2">
      <c r="A1414">
        <f t="shared" ca="1" si="89"/>
        <v>59999</v>
      </c>
      <c r="B1414" s="1">
        <f t="shared" ca="1" si="91"/>
        <v>43585</v>
      </c>
      <c r="C1414">
        <f t="shared" si="88"/>
        <v>1413</v>
      </c>
      <c r="D1414" t="str">
        <f t="shared" ca="1" si="90"/>
        <v>Authorised</v>
      </c>
    </row>
    <row r="1415" spans="1:4" x14ac:dyDescent="0.2">
      <c r="A1415">
        <f t="shared" ca="1" si="89"/>
        <v>276273</v>
      </c>
      <c r="B1415" s="1">
        <f t="shared" ca="1" si="91"/>
        <v>43585</v>
      </c>
      <c r="C1415">
        <f t="shared" si="88"/>
        <v>1414</v>
      </c>
      <c r="D1415" t="str">
        <f t="shared" ca="1" si="90"/>
        <v>Rejected</v>
      </c>
    </row>
    <row r="1416" spans="1:4" x14ac:dyDescent="0.2">
      <c r="A1416">
        <f t="shared" ca="1" si="89"/>
        <v>425880</v>
      </c>
      <c r="B1416" s="1">
        <f t="shared" ca="1" si="91"/>
        <v>43585</v>
      </c>
      <c r="C1416">
        <f t="shared" ref="C1416:C1479" si="92">C1415+1</f>
        <v>1415</v>
      </c>
      <c r="D1416" t="str">
        <f t="shared" ca="1" si="90"/>
        <v>Rejected</v>
      </c>
    </row>
    <row r="1417" spans="1:4" x14ac:dyDescent="0.2">
      <c r="A1417">
        <f t="shared" ca="1" si="89"/>
        <v>55142</v>
      </c>
      <c r="B1417" s="1">
        <f t="shared" ca="1" si="91"/>
        <v>43585</v>
      </c>
      <c r="C1417">
        <f t="shared" si="92"/>
        <v>1416</v>
      </c>
      <c r="D1417" t="str">
        <f t="shared" ca="1" si="90"/>
        <v>Authorised</v>
      </c>
    </row>
    <row r="1418" spans="1:4" x14ac:dyDescent="0.2">
      <c r="A1418">
        <f t="shared" ca="1" si="89"/>
        <v>332212</v>
      </c>
      <c r="B1418" s="1">
        <f t="shared" ca="1" si="91"/>
        <v>43585</v>
      </c>
      <c r="C1418">
        <f t="shared" si="92"/>
        <v>1417</v>
      </c>
      <c r="D1418" t="str">
        <f t="shared" ca="1" si="90"/>
        <v>Authorised</v>
      </c>
    </row>
    <row r="1419" spans="1:4" x14ac:dyDescent="0.2">
      <c r="A1419">
        <f t="shared" ca="1" si="89"/>
        <v>359975</v>
      </c>
      <c r="B1419" s="1">
        <f t="shared" ca="1" si="91"/>
        <v>43585</v>
      </c>
      <c r="C1419">
        <f t="shared" si="92"/>
        <v>1418</v>
      </c>
      <c r="D1419" t="str">
        <f t="shared" ca="1" si="90"/>
        <v>Authorised</v>
      </c>
    </row>
    <row r="1420" spans="1:4" x14ac:dyDescent="0.2">
      <c r="A1420">
        <f t="shared" ca="1" si="89"/>
        <v>103431</v>
      </c>
      <c r="B1420" s="1">
        <f t="shared" ca="1" si="91"/>
        <v>43585</v>
      </c>
      <c r="C1420">
        <f t="shared" si="92"/>
        <v>1419</v>
      </c>
      <c r="D1420" t="str">
        <f t="shared" ca="1" si="90"/>
        <v>Authorised</v>
      </c>
    </row>
    <row r="1421" spans="1:4" x14ac:dyDescent="0.2">
      <c r="A1421">
        <f t="shared" ca="1" si="89"/>
        <v>42847</v>
      </c>
      <c r="B1421" s="1">
        <f t="shared" ca="1" si="91"/>
        <v>43585</v>
      </c>
      <c r="C1421">
        <f t="shared" si="92"/>
        <v>1420</v>
      </c>
      <c r="D1421" t="str">
        <f t="shared" ca="1" si="90"/>
        <v>Authorised</v>
      </c>
    </row>
    <row r="1422" spans="1:4" x14ac:dyDescent="0.2">
      <c r="A1422">
        <f t="shared" ca="1" si="89"/>
        <v>481326</v>
      </c>
      <c r="B1422" s="1">
        <f t="shared" ca="1" si="91"/>
        <v>43585</v>
      </c>
      <c r="C1422">
        <f t="shared" si="92"/>
        <v>1421</v>
      </c>
      <c r="D1422" t="str">
        <f t="shared" ca="1" si="90"/>
        <v>Authorised</v>
      </c>
    </row>
    <row r="1423" spans="1:4" x14ac:dyDescent="0.2">
      <c r="A1423">
        <f t="shared" ca="1" si="89"/>
        <v>490131</v>
      </c>
      <c r="B1423" s="1">
        <f t="shared" ca="1" si="91"/>
        <v>43585</v>
      </c>
      <c r="C1423">
        <f t="shared" si="92"/>
        <v>1422</v>
      </c>
      <c r="D1423" t="str">
        <f t="shared" ca="1" si="90"/>
        <v>Authorised</v>
      </c>
    </row>
    <row r="1424" spans="1:4" x14ac:dyDescent="0.2">
      <c r="A1424">
        <f t="shared" ca="1" si="89"/>
        <v>25745</v>
      </c>
      <c r="B1424" s="1">
        <f t="shared" ca="1" si="91"/>
        <v>43585</v>
      </c>
      <c r="C1424">
        <f t="shared" si="92"/>
        <v>1423</v>
      </c>
      <c r="D1424" t="str">
        <f t="shared" ca="1" si="90"/>
        <v>Authorised</v>
      </c>
    </row>
    <row r="1425" spans="1:4" x14ac:dyDescent="0.2">
      <c r="A1425">
        <f t="shared" ca="1" si="89"/>
        <v>59616</v>
      </c>
      <c r="B1425" s="1">
        <f t="shared" ca="1" si="91"/>
        <v>43585</v>
      </c>
      <c r="C1425">
        <f t="shared" si="92"/>
        <v>1424</v>
      </c>
      <c r="D1425" t="str">
        <f t="shared" ca="1" si="90"/>
        <v>Authorised</v>
      </c>
    </row>
    <row r="1426" spans="1:4" x14ac:dyDescent="0.2">
      <c r="A1426">
        <f t="shared" ca="1" si="89"/>
        <v>80950</v>
      </c>
      <c r="B1426" s="1">
        <f t="shared" ca="1" si="91"/>
        <v>43585</v>
      </c>
      <c r="C1426">
        <f t="shared" si="92"/>
        <v>1425</v>
      </c>
      <c r="D1426" t="str">
        <f t="shared" ca="1" si="90"/>
        <v>Authorised</v>
      </c>
    </row>
    <row r="1427" spans="1:4" x14ac:dyDescent="0.2">
      <c r="A1427">
        <f t="shared" ca="1" si="89"/>
        <v>81737</v>
      </c>
      <c r="B1427" s="1">
        <f t="shared" ca="1" si="91"/>
        <v>43585</v>
      </c>
      <c r="C1427">
        <f t="shared" si="92"/>
        <v>1426</v>
      </c>
      <c r="D1427" t="str">
        <f t="shared" ca="1" si="90"/>
        <v>Authorised</v>
      </c>
    </row>
    <row r="1428" spans="1:4" x14ac:dyDescent="0.2">
      <c r="A1428">
        <f t="shared" ca="1" si="89"/>
        <v>499948</v>
      </c>
      <c r="B1428" s="1">
        <f t="shared" ca="1" si="91"/>
        <v>43585</v>
      </c>
      <c r="C1428">
        <f t="shared" si="92"/>
        <v>1427</v>
      </c>
      <c r="D1428" t="str">
        <f t="shared" ca="1" si="90"/>
        <v>Authorised</v>
      </c>
    </row>
    <row r="1429" spans="1:4" x14ac:dyDescent="0.2">
      <c r="A1429">
        <f t="shared" ca="1" si="89"/>
        <v>137004</v>
      </c>
      <c r="B1429" s="1">
        <f t="shared" ca="1" si="91"/>
        <v>43585</v>
      </c>
      <c r="C1429">
        <f t="shared" si="92"/>
        <v>1428</v>
      </c>
      <c r="D1429" t="str">
        <f t="shared" ca="1" si="90"/>
        <v>Authorised</v>
      </c>
    </row>
    <row r="1430" spans="1:4" x14ac:dyDescent="0.2">
      <c r="A1430">
        <f t="shared" ca="1" si="89"/>
        <v>488352</v>
      </c>
      <c r="B1430" s="1">
        <f t="shared" ca="1" si="91"/>
        <v>43585</v>
      </c>
      <c r="C1430">
        <f t="shared" si="92"/>
        <v>1429</v>
      </c>
      <c r="D1430" t="str">
        <f t="shared" ca="1" si="90"/>
        <v>Authorised</v>
      </c>
    </row>
    <row r="1431" spans="1:4" x14ac:dyDescent="0.2">
      <c r="A1431">
        <f t="shared" ca="1" si="89"/>
        <v>153072</v>
      </c>
      <c r="B1431" s="1">
        <f t="shared" ca="1" si="91"/>
        <v>43585</v>
      </c>
      <c r="C1431">
        <f t="shared" si="92"/>
        <v>1430</v>
      </c>
      <c r="D1431" t="str">
        <f t="shared" ca="1" si="90"/>
        <v>Authorised</v>
      </c>
    </row>
    <row r="1432" spans="1:4" x14ac:dyDescent="0.2">
      <c r="A1432">
        <f t="shared" ca="1" si="89"/>
        <v>481440</v>
      </c>
      <c r="B1432" s="1">
        <f t="shared" ca="1" si="91"/>
        <v>43585</v>
      </c>
      <c r="C1432">
        <f t="shared" si="92"/>
        <v>1431</v>
      </c>
      <c r="D1432" t="str">
        <f t="shared" ca="1" si="90"/>
        <v>Authorised</v>
      </c>
    </row>
    <row r="1433" spans="1:4" x14ac:dyDescent="0.2">
      <c r="A1433">
        <f t="shared" ca="1" si="89"/>
        <v>226228</v>
      </c>
      <c r="B1433" s="1">
        <f t="shared" ca="1" si="91"/>
        <v>43585</v>
      </c>
      <c r="C1433">
        <f t="shared" si="92"/>
        <v>1432</v>
      </c>
      <c r="D1433" t="str">
        <f t="shared" ca="1" si="90"/>
        <v>Authorised</v>
      </c>
    </row>
    <row r="1434" spans="1:4" x14ac:dyDescent="0.2">
      <c r="A1434">
        <f t="shared" ca="1" si="89"/>
        <v>488952</v>
      </c>
      <c r="B1434" s="1">
        <f t="shared" ca="1" si="91"/>
        <v>43585</v>
      </c>
      <c r="C1434">
        <f t="shared" si="92"/>
        <v>1433</v>
      </c>
      <c r="D1434" t="str">
        <f t="shared" ca="1" si="90"/>
        <v>Authorised</v>
      </c>
    </row>
    <row r="1435" spans="1:4" x14ac:dyDescent="0.2">
      <c r="A1435">
        <f t="shared" ca="1" si="89"/>
        <v>241245</v>
      </c>
      <c r="B1435" s="1">
        <f t="shared" ca="1" si="91"/>
        <v>43585</v>
      </c>
      <c r="C1435">
        <f t="shared" si="92"/>
        <v>1434</v>
      </c>
      <c r="D1435" t="str">
        <f t="shared" ca="1" si="90"/>
        <v>Authorised</v>
      </c>
    </row>
    <row r="1436" spans="1:4" x14ac:dyDescent="0.2">
      <c r="A1436">
        <f t="shared" ca="1" si="89"/>
        <v>229132</v>
      </c>
      <c r="B1436" s="1">
        <f t="shared" ca="1" si="91"/>
        <v>43585</v>
      </c>
      <c r="C1436">
        <f t="shared" si="92"/>
        <v>1435</v>
      </c>
      <c r="D1436" t="str">
        <f t="shared" ca="1" si="90"/>
        <v>Authorised</v>
      </c>
    </row>
    <row r="1437" spans="1:4" x14ac:dyDescent="0.2">
      <c r="A1437">
        <f t="shared" ca="1" si="89"/>
        <v>333014</v>
      </c>
      <c r="B1437" s="1">
        <f t="shared" ca="1" si="91"/>
        <v>43585</v>
      </c>
      <c r="C1437">
        <f t="shared" si="92"/>
        <v>1436</v>
      </c>
      <c r="D1437" t="str">
        <f t="shared" ca="1" si="90"/>
        <v>Authorised</v>
      </c>
    </row>
    <row r="1438" spans="1:4" x14ac:dyDescent="0.2">
      <c r="A1438">
        <f t="shared" ca="1" si="89"/>
        <v>465216</v>
      </c>
      <c r="B1438" s="1">
        <f t="shared" ca="1" si="91"/>
        <v>43585</v>
      </c>
      <c r="C1438">
        <f t="shared" si="92"/>
        <v>1437</v>
      </c>
      <c r="D1438" t="str">
        <f t="shared" ca="1" si="90"/>
        <v>Authorised</v>
      </c>
    </row>
    <row r="1439" spans="1:4" x14ac:dyDescent="0.2">
      <c r="A1439">
        <f t="shared" ca="1" si="89"/>
        <v>327184</v>
      </c>
      <c r="B1439" s="1">
        <f t="shared" ca="1" si="91"/>
        <v>43585</v>
      </c>
      <c r="C1439">
        <f t="shared" si="92"/>
        <v>1438</v>
      </c>
      <c r="D1439" t="str">
        <f t="shared" ca="1" si="90"/>
        <v>Rejected</v>
      </c>
    </row>
    <row r="1440" spans="1:4" x14ac:dyDescent="0.2">
      <c r="A1440">
        <f t="shared" ca="1" si="89"/>
        <v>20162</v>
      </c>
      <c r="B1440" s="1">
        <f t="shared" ca="1" si="91"/>
        <v>43585</v>
      </c>
      <c r="C1440">
        <f t="shared" si="92"/>
        <v>1439</v>
      </c>
      <c r="D1440" t="str">
        <f t="shared" ca="1" si="90"/>
        <v>Authorised</v>
      </c>
    </row>
    <row r="1441" spans="1:4" x14ac:dyDescent="0.2">
      <c r="A1441">
        <f t="shared" ca="1" si="89"/>
        <v>198848</v>
      </c>
      <c r="B1441" s="1">
        <f t="shared" ca="1" si="91"/>
        <v>43585</v>
      </c>
      <c r="C1441">
        <f t="shared" si="92"/>
        <v>1440</v>
      </c>
      <c r="D1441" t="str">
        <f t="shared" ca="1" si="90"/>
        <v>Authorised</v>
      </c>
    </row>
    <row r="1442" spans="1:4" x14ac:dyDescent="0.2">
      <c r="A1442">
        <f t="shared" ca="1" si="89"/>
        <v>304915</v>
      </c>
      <c r="B1442" s="1">
        <f t="shared" ca="1" si="91"/>
        <v>43585</v>
      </c>
      <c r="C1442">
        <f t="shared" si="92"/>
        <v>1441</v>
      </c>
      <c r="D1442" t="str">
        <f t="shared" ca="1" si="90"/>
        <v>Authorised</v>
      </c>
    </row>
    <row r="1443" spans="1:4" x14ac:dyDescent="0.2">
      <c r="A1443">
        <f t="shared" ca="1" si="89"/>
        <v>141090</v>
      </c>
      <c r="B1443" s="1">
        <f t="shared" ca="1" si="91"/>
        <v>43585</v>
      </c>
      <c r="C1443">
        <f t="shared" si="92"/>
        <v>1442</v>
      </c>
      <c r="D1443" t="str">
        <f t="shared" ca="1" si="90"/>
        <v>Authorised</v>
      </c>
    </row>
    <row r="1444" spans="1:4" x14ac:dyDescent="0.2">
      <c r="A1444">
        <f t="shared" ca="1" si="89"/>
        <v>446016</v>
      </c>
      <c r="B1444" s="1">
        <f t="shared" ca="1" si="91"/>
        <v>43585</v>
      </c>
      <c r="C1444">
        <f t="shared" si="92"/>
        <v>1443</v>
      </c>
      <c r="D1444" t="str">
        <f t="shared" ca="1" si="90"/>
        <v>Authorised</v>
      </c>
    </row>
    <row r="1445" spans="1:4" x14ac:dyDescent="0.2">
      <c r="A1445">
        <f t="shared" ca="1" si="89"/>
        <v>101578</v>
      </c>
      <c r="B1445" s="1">
        <f t="shared" ca="1" si="91"/>
        <v>43585</v>
      </c>
      <c r="C1445">
        <f t="shared" si="92"/>
        <v>1444</v>
      </c>
      <c r="D1445" t="str">
        <f t="shared" ca="1" si="90"/>
        <v>Rejected</v>
      </c>
    </row>
    <row r="1446" spans="1:4" x14ac:dyDescent="0.2">
      <c r="A1446">
        <f t="shared" ca="1" si="89"/>
        <v>142258</v>
      </c>
      <c r="B1446" s="1">
        <f t="shared" ca="1" si="91"/>
        <v>43585</v>
      </c>
      <c r="C1446">
        <f t="shared" si="92"/>
        <v>1445</v>
      </c>
      <c r="D1446" t="str">
        <f t="shared" ca="1" si="90"/>
        <v>Authorised</v>
      </c>
    </row>
    <row r="1447" spans="1:4" x14ac:dyDescent="0.2">
      <c r="A1447">
        <f t="shared" ca="1" si="89"/>
        <v>139053</v>
      </c>
      <c r="B1447" s="1">
        <f t="shared" ca="1" si="91"/>
        <v>43585</v>
      </c>
      <c r="C1447">
        <f t="shared" si="92"/>
        <v>1446</v>
      </c>
      <c r="D1447" t="str">
        <f t="shared" ca="1" si="90"/>
        <v>Authorised</v>
      </c>
    </row>
    <row r="1448" spans="1:4" x14ac:dyDescent="0.2">
      <c r="A1448">
        <f t="shared" ca="1" si="89"/>
        <v>112899</v>
      </c>
      <c r="B1448" s="1">
        <f t="shared" ca="1" si="91"/>
        <v>43585</v>
      </c>
      <c r="C1448">
        <f t="shared" si="92"/>
        <v>1447</v>
      </c>
      <c r="D1448" t="str">
        <f t="shared" ca="1" si="90"/>
        <v>Authorised</v>
      </c>
    </row>
    <row r="1449" spans="1:4" x14ac:dyDescent="0.2">
      <c r="A1449">
        <f t="shared" ca="1" si="89"/>
        <v>61109</v>
      </c>
      <c r="B1449" s="1">
        <f t="shared" ca="1" si="91"/>
        <v>43585</v>
      </c>
      <c r="C1449">
        <f t="shared" si="92"/>
        <v>1448</v>
      </c>
      <c r="D1449" t="str">
        <f t="shared" ca="1" si="90"/>
        <v>Authorised</v>
      </c>
    </row>
    <row r="1450" spans="1:4" x14ac:dyDescent="0.2">
      <c r="A1450">
        <f t="shared" ca="1" si="89"/>
        <v>426169</v>
      </c>
      <c r="B1450" s="1">
        <f t="shared" ca="1" si="91"/>
        <v>43585</v>
      </c>
      <c r="C1450">
        <f t="shared" si="92"/>
        <v>1449</v>
      </c>
      <c r="D1450" t="str">
        <f t="shared" ca="1" si="90"/>
        <v>Authorised</v>
      </c>
    </row>
    <row r="1451" spans="1:4" x14ac:dyDescent="0.2">
      <c r="A1451">
        <f t="shared" ca="1" si="89"/>
        <v>45492</v>
      </c>
      <c r="B1451" s="1">
        <f t="shared" ca="1" si="91"/>
        <v>43585</v>
      </c>
      <c r="C1451">
        <f t="shared" si="92"/>
        <v>1450</v>
      </c>
      <c r="D1451" t="str">
        <f t="shared" ca="1" si="90"/>
        <v>Authorised</v>
      </c>
    </row>
    <row r="1452" spans="1:4" x14ac:dyDescent="0.2">
      <c r="A1452">
        <f t="shared" ca="1" si="89"/>
        <v>307085</v>
      </c>
      <c r="B1452" s="1">
        <f t="shared" ca="1" si="91"/>
        <v>43585</v>
      </c>
      <c r="C1452">
        <f t="shared" si="92"/>
        <v>1451</v>
      </c>
      <c r="D1452" t="str">
        <f t="shared" ca="1" si="90"/>
        <v>Authorised</v>
      </c>
    </row>
    <row r="1453" spans="1:4" x14ac:dyDescent="0.2">
      <c r="A1453">
        <f t="shared" ca="1" si="89"/>
        <v>67802</v>
      </c>
      <c r="B1453" s="1">
        <f t="shared" ca="1" si="91"/>
        <v>43585</v>
      </c>
      <c r="C1453">
        <f t="shared" si="92"/>
        <v>1452</v>
      </c>
      <c r="D1453" t="str">
        <f t="shared" ca="1" si="90"/>
        <v>Authorised</v>
      </c>
    </row>
    <row r="1454" spans="1:4" x14ac:dyDescent="0.2">
      <c r="A1454">
        <f t="shared" ca="1" si="89"/>
        <v>303364</v>
      </c>
      <c r="B1454" s="1">
        <f t="shared" ca="1" si="91"/>
        <v>43585</v>
      </c>
      <c r="C1454">
        <f t="shared" si="92"/>
        <v>1453</v>
      </c>
      <c r="D1454" t="str">
        <f t="shared" ca="1" si="90"/>
        <v>Authorised</v>
      </c>
    </row>
    <row r="1455" spans="1:4" x14ac:dyDescent="0.2">
      <c r="A1455">
        <f t="shared" ca="1" si="89"/>
        <v>116373</v>
      </c>
      <c r="B1455" s="1">
        <f t="shared" ca="1" si="91"/>
        <v>43585</v>
      </c>
      <c r="C1455">
        <f t="shared" si="92"/>
        <v>1454</v>
      </c>
      <c r="D1455" t="str">
        <f t="shared" ca="1" si="90"/>
        <v>Authorised</v>
      </c>
    </row>
    <row r="1456" spans="1:4" x14ac:dyDescent="0.2">
      <c r="A1456">
        <f t="shared" ca="1" si="89"/>
        <v>456403</v>
      </c>
      <c r="B1456" s="1">
        <f t="shared" ca="1" si="91"/>
        <v>43585</v>
      </c>
      <c r="C1456">
        <f t="shared" si="92"/>
        <v>1455</v>
      </c>
      <c r="D1456" t="str">
        <f t="shared" ca="1" si="90"/>
        <v>Authorised</v>
      </c>
    </row>
    <row r="1457" spans="1:4" x14ac:dyDescent="0.2">
      <c r="A1457">
        <f t="shared" ca="1" si="89"/>
        <v>134843</v>
      </c>
      <c r="B1457" s="1">
        <f t="shared" ca="1" si="91"/>
        <v>43585</v>
      </c>
      <c r="C1457">
        <f t="shared" si="92"/>
        <v>1456</v>
      </c>
      <c r="D1457" t="str">
        <f t="shared" ca="1" si="90"/>
        <v>Authorised</v>
      </c>
    </row>
    <row r="1458" spans="1:4" x14ac:dyDescent="0.2">
      <c r="A1458">
        <f t="shared" ca="1" si="89"/>
        <v>101454</v>
      </c>
      <c r="B1458" s="1">
        <f t="shared" ca="1" si="91"/>
        <v>43585</v>
      </c>
      <c r="C1458">
        <f t="shared" si="92"/>
        <v>1457</v>
      </c>
      <c r="D1458" t="str">
        <f t="shared" ca="1" si="90"/>
        <v>Rejected</v>
      </c>
    </row>
    <row r="1459" spans="1:4" x14ac:dyDescent="0.2">
      <c r="A1459">
        <f t="shared" ca="1" si="89"/>
        <v>39221</v>
      </c>
      <c r="B1459" s="1">
        <f t="shared" ca="1" si="91"/>
        <v>43585</v>
      </c>
      <c r="C1459">
        <f t="shared" si="92"/>
        <v>1458</v>
      </c>
      <c r="D1459" t="str">
        <f t="shared" ca="1" si="90"/>
        <v>Rejected</v>
      </c>
    </row>
    <row r="1460" spans="1:4" x14ac:dyDescent="0.2">
      <c r="A1460">
        <f t="shared" ca="1" si="89"/>
        <v>191751</v>
      </c>
      <c r="B1460" s="1">
        <f t="shared" ca="1" si="91"/>
        <v>43585</v>
      </c>
      <c r="C1460">
        <f t="shared" si="92"/>
        <v>1459</v>
      </c>
      <c r="D1460" t="str">
        <f t="shared" ca="1" si="90"/>
        <v>Authorised</v>
      </c>
    </row>
    <row r="1461" spans="1:4" x14ac:dyDescent="0.2">
      <c r="A1461">
        <f t="shared" ca="1" si="89"/>
        <v>495571</v>
      </c>
      <c r="B1461" s="1">
        <f t="shared" ca="1" si="91"/>
        <v>43585</v>
      </c>
      <c r="C1461">
        <f t="shared" si="92"/>
        <v>1460</v>
      </c>
      <c r="D1461" t="str">
        <f t="shared" ca="1" si="90"/>
        <v>Authorised</v>
      </c>
    </row>
    <row r="1462" spans="1:4" x14ac:dyDescent="0.2">
      <c r="A1462">
        <f t="shared" ca="1" si="89"/>
        <v>140790</v>
      </c>
      <c r="B1462" s="1">
        <f t="shared" ca="1" si="91"/>
        <v>43585</v>
      </c>
      <c r="C1462">
        <f t="shared" si="92"/>
        <v>1461</v>
      </c>
      <c r="D1462" t="str">
        <f t="shared" ca="1" si="90"/>
        <v>Authorised</v>
      </c>
    </row>
    <row r="1463" spans="1:4" x14ac:dyDescent="0.2">
      <c r="A1463">
        <f t="shared" ca="1" si="89"/>
        <v>51607</v>
      </c>
      <c r="B1463" s="1">
        <f t="shared" ca="1" si="91"/>
        <v>43585</v>
      </c>
      <c r="C1463">
        <f t="shared" si="92"/>
        <v>1462</v>
      </c>
      <c r="D1463" t="str">
        <f t="shared" ca="1" si="90"/>
        <v>Authorised</v>
      </c>
    </row>
    <row r="1464" spans="1:4" x14ac:dyDescent="0.2">
      <c r="A1464">
        <f t="shared" ca="1" si="89"/>
        <v>367232</v>
      </c>
      <c r="B1464" s="1">
        <f t="shared" ca="1" si="91"/>
        <v>43585</v>
      </c>
      <c r="C1464">
        <f t="shared" si="92"/>
        <v>1463</v>
      </c>
      <c r="D1464" t="str">
        <f t="shared" ca="1" si="90"/>
        <v>Rejected</v>
      </c>
    </row>
    <row r="1465" spans="1:4" x14ac:dyDescent="0.2">
      <c r="A1465">
        <f t="shared" ca="1" si="89"/>
        <v>101753</v>
      </c>
      <c r="B1465" s="1">
        <f t="shared" ca="1" si="91"/>
        <v>43585</v>
      </c>
      <c r="C1465">
        <f t="shared" si="92"/>
        <v>1464</v>
      </c>
      <c r="D1465" t="str">
        <f t="shared" ca="1" si="90"/>
        <v>Authorised</v>
      </c>
    </row>
    <row r="1466" spans="1:4" x14ac:dyDescent="0.2">
      <c r="A1466">
        <f t="shared" ca="1" si="89"/>
        <v>401823</v>
      </c>
      <c r="B1466" s="1">
        <f t="shared" ca="1" si="91"/>
        <v>43585</v>
      </c>
      <c r="C1466">
        <f t="shared" si="92"/>
        <v>1465</v>
      </c>
      <c r="D1466" t="str">
        <f t="shared" ca="1" si="90"/>
        <v>Authorised</v>
      </c>
    </row>
    <row r="1467" spans="1:4" x14ac:dyDescent="0.2">
      <c r="A1467">
        <f t="shared" ca="1" si="89"/>
        <v>164350</v>
      </c>
      <c r="B1467" s="1">
        <f t="shared" ca="1" si="91"/>
        <v>43585</v>
      </c>
      <c r="C1467">
        <f t="shared" si="92"/>
        <v>1466</v>
      </c>
      <c r="D1467" t="str">
        <f t="shared" ca="1" si="90"/>
        <v>Authorised</v>
      </c>
    </row>
    <row r="1468" spans="1:4" x14ac:dyDescent="0.2">
      <c r="A1468">
        <f t="shared" ca="1" si="89"/>
        <v>157087</v>
      </c>
      <c r="B1468" s="1">
        <f t="shared" ca="1" si="91"/>
        <v>43585</v>
      </c>
      <c r="C1468">
        <f t="shared" si="92"/>
        <v>1467</v>
      </c>
      <c r="D1468" t="str">
        <f t="shared" ca="1" si="90"/>
        <v>Authorised</v>
      </c>
    </row>
    <row r="1469" spans="1:4" x14ac:dyDescent="0.2">
      <c r="A1469">
        <f t="shared" ca="1" si="89"/>
        <v>47156</v>
      </c>
      <c r="B1469" s="1">
        <f t="shared" ca="1" si="91"/>
        <v>43585</v>
      </c>
      <c r="C1469">
        <f t="shared" si="92"/>
        <v>1468</v>
      </c>
      <c r="D1469" t="str">
        <f t="shared" ca="1" si="90"/>
        <v>Authorised</v>
      </c>
    </row>
    <row r="1470" spans="1:4" x14ac:dyDescent="0.2">
      <c r="A1470">
        <f t="shared" ca="1" si="89"/>
        <v>268452</v>
      </c>
      <c r="B1470" s="1">
        <f t="shared" ca="1" si="91"/>
        <v>43585</v>
      </c>
      <c r="C1470">
        <f t="shared" si="92"/>
        <v>1469</v>
      </c>
      <c r="D1470" t="str">
        <f t="shared" ca="1" si="90"/>
        <v>Authorised</v>
      </c>
    </row>
    <row r="1471" spans="1:4" x14ac:dyDescent="0.2">
      <c r="A1471">
        <f t="shared" ca="1" si="89"/>
        <v>77244</v>
      </c>
      <c r="B1471" s="1">
        <f t="shared" ca="1" si="91"/>
        <v>43585</v>
      </c>
      <c r="C1471">
        <f t="shared" si="92"/>
        <v>1470</v>
      </c>
      <c r="D1471" t="str">
        <f t="shared" ca="1" si="90"/>
        <v>Authorised</v>
      </c>
    </row>
    <row r="1472" spans="1:4" x14ac:dyDescent="0.2">
      <c r="A1472">
        <f t="shared" ca="1" si="89"/>
        <v>192082</v>
      </c>
      <c r="B1472" s="1">
        <f t="shared" ca="1" si="91"/>
        <v>43585</v>
      </c>
      <c r="C1472">
        <f t="shared" si="92"/>
        <v>1471</v>
      </c>
      <c r="D1472" t="str">
        <f t="shared" ca="1" si="90"/>
        <v>Authorised</v>
      </c>
    </row>
    <row r="1473" spans="1:4" x14ac:dyDescent="0.2">
      <c r="A1473">
        <f t="shared" ca="1" si="89"/>
        <v>486757</v>
      </c>
      <c r="B1473" s="1">
        <f t="shared" ca="1" si="91"/>
        <v>43585</v>
      </c>
      <c r="C1473">
        <f t="shared" si="92"/>
        <v>1472</v>
      </c>
      <c r="D1473" t="str">
        <f t="shared" ca="1" si="90"/>
        <v>Rejected</v>
      </c>
    </row>
    <row r="1474" spans="1:4" x14ac:dyDescent="0.2">
      <c r="A1474">
        <f t="shared" ca="1" si="89"/>
        <v>11886</v>
      </c>
      <c r="B1474" s="1">
        <f t="shared" ca="1" si="91"/>
        <v>43585</v>
      </c>
      <c r="C1474">
        <f t="shared" si="92"/>
        <v>1473</v>
      </c>
      <c r="D1474" t="str">
        <f t="shared" ca="1" si="90"/>
        <v>Authorised</v>
      </c>
    </row>
    <row r="1475" spans="1:4" x14ac:dyDescent="0.2">
      <c r="A1475">
        <f t="shared" ref="A1475:A1538" ca="1" si="93">RANDBETWEEN(10000,500000)</f>
        <v>115238</v>
      </c>
      <c r="B1475" s="1">
        <f t="shared" ca="1" si="91"/>
        <v>43585</v>
      </c>
      <c r="C1475">
        <f t="shared" si="92"/>
        <v>1474</v>
      </c>
      <c r="D1475" t="str">
        <f t="shared" ref="D1475:D1538" ca="1" si="94">IF(RAND()&lt;0.9,"Authorised","Rejected")</f>
        <v>Authorised</v>
      </c>
    </row>
    <row r="1476" spans="1:4" x14ac:dyDescent="0.2">
      <c r="A1476">
        <f t="shared" ca="1" si="93"/>
        <v>369799</v>
      </c>
      <c r="B1476" s="1">
        <f t="shared" ref="B1476:B1539" ca="1" si="95">MIN(IF(RAND()&gt;0.02,B1475,B1475+1),EOMONTH(B$2,0))</f>
        <v>43585</v>
      </c>
      <c r="C1476">
        <f t="shared" si="92"/>
        <v>1475</v>
      </c>
      <c r="D1476" t="str">
        <f t="shared" ca="1" si="94"/>
        <v>Authorised</v>
      </c>
    </row>
    <row r="1477" spans="1:4" x14ac:dyDescent="0.2">
      <c r="A1477">
        <f t="shared" ca="1" si="93"/>
        <v>171009</v>
      </c>
      <c r="B1477" s="1">
        <f t="shared" ca="1" si="95"/>
        <v>43585</v>
      </c>
      <c r="C1477">
        <f t="shared" si="92"/>
        <v>1476</v>
      </c>
      <c r="D1477" t="str">
        <f t="shared" ca="1" si="94"/>
        <v>Rejected</v>
      </c>
    </row>
    <row r="1478" spans="1:4" x14ac:dyDescent="0.2">
      <c r="A1478">
        <f t="shared" ca="1" si="93"/>
        <v>439972</v>
      </c>
      <c r="B1478" s="1">
        <f t="shared" ca="1" si="95"/>
        <v>43585</v>
      </c>
      <c r="C1478">
        <f t="shared" si="92"/>
        <v>1477</v>
      </c>
      <c r="D1478" t="str">
        <f t="shared" ca="1" si="94"/>
        <v>Authorised</v>
      </c>
    </row>
    <row r="1479" spans="1:4" x14ac:dyDescent="0.2">
      <c r="A1479">
        <f t="shared" ca="1" si="93"/>
        <v>354821</v>
      </c>
      <c r="B1479" s="1">
        <f t="shared" ca="1" si="95"/>
        <v>43585</v>
      </c>
      <c r="C1479">
        <f t="shared" si="92"/>
        <v>1478</v>
      </c>
      <c r="D1479" t="str">
        <f t="shared" ca="1" si="94"/>
        <v>Authorised</v>
      </c>
    </row>
    <row r="1480" spans="1:4" x14ac:dyDescent="0.2">
      <c r="A1480">
        <f t="shared" ca="1" si="93"/>
        <v>268122</v>
      </c>
      <c r="B1480" s="1">
        <f t="shared" ca="1" si="95"/>
        <v>43585</v>
      </c>
      <c r="C1480">
        <f t="shared" ref="C1480:C1543" si="96">C1479+1</f>
        <v>1479</v>
      </c>
      <c r="D1480" t="str">
        <f t="shared" ca="1" si="94"/>
        <v>Authorised</v>
      </c>
    </row>
    <row r="1481" spans="1:4" x14ac:dyDescent="0.2">
      <c r="A1481">
        <f t="shared" ca="1" si="93"/>
        <v>436026</v>
      </c>
      <c r="B1481" s="1">
        <f t="shared" ca="1" si="95"/>
        <v>43585</v>
      </c>
      <c r="C1481">
        <f t="shared" si="96"/>
        <v>1480</v>
      </c>
      <c r="D1481" t="str">
        <f t="shared" ca="1" si="94"/>
        <v>Authorised</v>
      </c>
    </row>
    <row r="1482" spans="1:4" x14ac:dyDescent="0.2">
      <c r="A1482">
        <f t="shared" ca="1" si="93"/>
        <v>209368</v>
      </c>
      <c r="B1482" s="1">
        <f t="shared" ca="1" si="95"/>
        <v>43585</v>
      </c>
      <c r="C1482">
        <f t="shared" si="96"/>
        <v>1481</v>
      </c>
      <c r="D1482" t="str">
        <f t="shared" ca="1" si="94"/>
        <v>Authorised</v>
      </c>
    </row>
    <row r="1483" spans="1:4" x14ac:dyDescent="0.2">
      <c r="A1483">
        <f t="shared" ca="1" si="93"/>
        <v>135121</v>
      </c>
      <c r="B1483" s="1">
        <f t="shared" ca="1" si="95"/>
        <v>43585</v>
      </c>
      <c r="C1483">
        <f t="shared" si="96"/>
        <v>1482</v>
      </c>
      <c r="D1483" t="str">
        <f t="shared" ca="1" si="94"/>
        <v>Authorised</v>
      </c>
    </row>
    <row r="1484" spans="1:4" x14ac:dyDescent="0.2">
      <c r="A1484">
        <f t="shared" ca="1" si="93"/>
        <v>350052</v>
      </c>
      <c r="B1484" s="1">
        <f t="shared" ca="1" si="95"/>
        <v>43585</v>
      </c>
      <c r="C1484">
        <f t="shared" si="96"/>
        <v>1483</v>
      </c>
      <c r="D1484" t="str">
        <f t="shared" ca="1" si="94"/>
        <v>Authorised</v>
      </c>
    </row>
    <row r="1485" spans="1:4" x14ac:dyDescent="0.2">
      <c r="A1485">
        <f t="shared" ca="1" si="93"/>
        <v>171878</v>
      </c>
      <c r="B1485" s="1">
        <f t="shared" ca="1" si="95"/>
        <v>43585</v>
      </c>
      <c r="C1485">
        <f t="shared" si="96"/>
        <v>1484</v>
      </c>
      <c r="D1485" t="str">
        <f t="shared" ca="1" si="94"/>
        <v>Authorised</v>
      </c>
    </row>
    <row r="1486" spans="1:4" x14ac:dyDescent="0.2">
      <c r="A1486">
        <f t="shared" ca="1" si="93"/>
        <v>154858</v>
      </c>
      <c r="B1486" s="1">
        <f t="shared" ca="1" si="95"/>
        <v>43585</v>
      </c>
      <c r="C1486">
        <f t="shared" si="96"/>
        <v>1485</v>
      </c>
      <c r="D1486" t="str">
        <f t="shared" ca="1" si="94"/>
        <v>Authorised</v>
      </c>
    </row>
    <row r="1487" spans="1:4" x14ac:dyDescent="0.2">
      <c r="A1487">
        <f t="shared" ca="1" si="93"/>
        <v>180206</v>
      </c>
      <c r="B1487" s="1">
        <f t="shared" ca="1" si="95"/>
        <v>43585</v>
      </c>
      <c r="C1487">
        <f t="shared" si="96"/>
        <v>1486</v>
      </c>
      <c r="D1487" t="str">
        <f t="shared" ca="1" si="94"/>
        <v>Authorised</v>
      </c>
    </row>
    <row r="1488" spans="1:4" x14ac:dyDescent="0.2">
      <c r="A1488">
        <f t="shared" ca="1" si="93"/>
        <v>88098</v>
      </c>
      <c r="B1488" s="1">
        <f t="shared" ca="1" si="95"/>
        <v>43585</v>
      </c>
      <c r="C1488">
        <f t="shared" si="96"/>
        <v>1487</v>
      </c>
      <c r="D1488" t="str">
        <f t="shared" ca="1" si="94"/>
        <v>Authorised</v>
      </c>
    </row>
    <row r="1489" spans="1:4" x14ac:dyDescent="0.2">
      <c r="A1489">
        <f t="shared" ca="1" si="93"/>
        <v>180092</v>
      </c>
      <c r="B1489" s="1">
        <f t="shared" ca="1" si="95"/>
        <v>43585</v>
      </c>
      <c r="C1489">
        <f t="shared" si="96"/>
        <v>1488</v>
      </c>
      <c r="D1489" t="str">
        <f t="shared" ca="1" si="94"/>
        <v>Authorised</v>
      </c>
    </row>
    <row r="1490" spans="1:4" x14ac:dyDescent="0.2">
      <c r="A1490">
        <f t="shared" ca="1" si="93"/>
        <v>313724</v>
      </c>
      <c r="B1490" s="1">
        <f t="shared" ca="1" si="95"/>
        <v>43585</v>
      </c>
      <c r="C1490">
        <f t="shared" si="96"/>
        <v>1489</v>
      </c>
      <c r="D1490" t="str">
        <f t="shared" ca="1" si="94"/>
        <v>Authorised</v>
      </c>
    </row>
    <row r="1491" spans="1:4" x14ac:dyDescent="0.2">
      <c r="A1491">
        <f t="shared" ca="1" si="93"/>
        <v>493824</v>
      </c>
      <c r="B1491" s="1">
        <f t="shared" ca="1" si="95"/>
        <v>43585</v>
      </c>
      <c r="C1491">
        <f t="shared" si="96"/>
        <v>1490</v>
      </c>
      <c r="D1491" t="str">
        <f t="shared" ca="1" si="94"/>
        <v>Authorised</v>
      </c>
    </row>
    <row r="1492" spans="1:4" x14ac:dyDescent="0.2">
      <c r="A1492">
        <f t="shared" ca="1" si="93"/>
        <v>43742</v>
      </c>
      <c r="B1492" s="1">
        <f t="shared" ca="1" si="95"/>
        <v>43585</v>
      </c>
      <c r="C1492">
        <f t="shared" si="96"/>
        <v>1491</v>
      </c>
      <c r="D1492" t="str">
        <f t="shared" ca="1" si="94"/>
        <v>Authorised</v>
      </c>
    </row>
    <row r="1493" spans="1:4" x14ac:dyDescent="0.2">
      <c r="A1493">
        <f t="shared" ca="1" si="93"/>
        <v>294439</v>
      </c>
      <c r="B1493" s="1">
        <f t="shared" ca="1" si="95"/>
        <v>43585</v>
      </c>
      <c r="C1493">
        <f t="shared" si="96"/>
        <v>1492</v>
      </c>
      <c r="D1493" t="str">
        <f t="shared" ca="1" si="94"/>
        <v>Rejected</v>
      </c>
    </row>
    <row r="1494" spans="1:4" x14ac:dyDescent="0.2">
      <c r="A1494">
        <f t="shared" ca="1" si="93"/>
        <v>292002</v>
      </c>
      <c r="B1494" s="1">
        <f t="shared" ca="1" si="95"/>
        <v>43585</v>
      </c>
      <c r="C1494">
        <f t="shared" si="96"/>
        <v>1493</v>
      </c>
      <c r="D1494" t="str">
        <f t="shared" ca="1" si="94"/>
        <v>Authorised</v>
      </c>
    </row>
    <row r="1495" spans="1:4" x14ac:dyDescent="0.2">
      <c r="A1495">
        <f t="shared" ca="1" si="93"/>
        <v>115691</v>
      </c>
      <c r="B1495" s="1">
        <f t="shared" ca="1" si="95"/>
        <v>43585</v>
      </c>
      <c r="C1495">
        <f t="shared" si="96"/>
        <v>1494</v>
      </c>
      <c r="D1495" t="str">
        <f t="shared" ca="1" si="94"/>
        <v>Authorised</v>
      </c>
    </row>
    <row r="1496" spans="1:4" x14ac:dyDescent="0.2">
      <c r="A1496">
        <f t="shared" ca="1" si="93"/>
        <v>408972</v>
      </c>
      <c r="B1496" s="1">
        <f t="shared" ca="1" si="95"/>
        <v>43585</v>
      </c>
      <c r="C1496">
        <f t="shared" si="96"/>
        <v>1495</v>
      </c>
      <c r="D1496" t="str">
        <f t="shared" ca="1" si="94"/>
        <v>Rejected</v>
      </c>
    </row>
    <row r="1497" spans="1:4" x14ac:dyDescent="0.2">
      <c r="A1497">
        <f t="shared" ca="1" si="93"/>
        <v>274402</v>
      </c>
      <c r="B1497" s="1">
        <f t="shared" ca="1" si="95"/>
        <v>43585</v>
      </c>
      <c r="C1497">
        <f t="shared" si="96"/>
        <v>1496</v>
      </c>
      <c r="D1497" t="str">
        <f t="shared" ca="1" si="94"/>
        <v>Authorised</v>
      </c>
    </row>
    <row r="1498" spans="1:4" x14ac:dyDescent="0.2">
      <c r="A1498">
        <f t="shared" ca="1" si="93"/>
        <v>34635</v>
      </c>
      <c r="B1498" s="1">
        <f t="shared" ca="1" si="95"/>
        <v>43585</v>
      </c>
      <c r="C1498">
        <f t="shared" si="96"/>
        <v>1497</v>
      </c>
      <c r="D1498" t="str">
        <f t="shared" ca="1" si="94"/>
        <v>Authorised</v>
      </c>
    </row>
    <row r="1499" spans="1:4" x14ac:dyDescent="0.2">
      <c r="A1499">
        <f t="shared" ca="1" si="93"/>
        <v>413585</v>
      </c>
      <c r="B1499" s="1">
        <f t="shared" ca="1" si="95"/>
        <v>43585</v>
      </c>
      <c r="C1499">
        <f t="shared" si="96"/>
        <v>1498</v>
      </c>
      <c r="D1499" t="str">
        <f t="shared" ca="1" si="94"/>
        <v>Authorised</v>
      </c>
    </row>
    <row r="1500" spans="1:4" x14ac:dyDescent="0.2">
      <c r="A1500">
        <f t="shared" ca="1" si="93"/>
        <v>293201</v>
      </c>
      <c r="B1500" s="1">
        <f t="shared" ca="1" si="95"/>
        <v>43585</v>
      </c>
      <c r="C1500">
        <f t="shared" si="96"/>
        <v>1499</v>
      </c>
      <c r="D1500" t="str">
        <f t="shared" ca="1" si="94"/>
        <v>Authorised</v>
      </c>
    </row>
    <row r="1501" spans="1:4" x14ac:dyDescent="0.2">
      <c r="A1501">
        <f t="shared" ca="1" si="93"/>
        <v>462181</v>
      </c>
      <c r="B1501" s="1">
        <f t="shared" ca="1" si="95"/>
        <v>43585</v>
      </c>
      <c r="C1501">
        <f t="shared" si="96"/>
        <v>1500</v>
      </c>
      <c r="D1501" t="str">
        <f t="shared" ca="1" si="94"/>
        <v>Authorised</v>
      </c>
    </row>
    <row r="1502" spans="1:4" x14ac:dyDescent="0.2">
      <c r="A1502">
        <f t="shared" ca="1" si="93"/>
        <v>117635</v>
      </c>
      <c r="B1502" s="1">
        <f t="shared" ca="1" si="95"/>
        <v>43585</v>
      </c>
      <c r="C1502">
        <f t="shared" si="96"/>
        <v>1501</v>
      </c>
      <c r="D1502" t="str">
        <f t="shared" ca="1" si="94"/>
        <v>Authorised</v>
      </c>
    </row>
    <row r="1503" spans="1:4" x14ac:dyDescent="0.2">
      <c r="A1503">
        <f t="shared" ca="1" si="93"/>
        <v>61703</v>
      </c>
      <c r="B1503" s="1">
        <f t="shared" ca="1" si="95"/>
        <v>43585</v>
      </c>
      <c r="C1503">
        <f t="shared" si="96"/>
        <v>1502</v>
      </c>
      <c r="D1503" t="str">
        <f t="shared" ca="1" si="94"/>
        <v>Authorised</v>
      </c>
    </row>
    <row r="1504" spans="1:4" x14ac:dyDescent="0.2">
      <c r="A1504">
        <f t="shared" ca="1" si="93"/>
        <v>302591</v>
      </c>
      <c r="B1504" s="1">
        <f t="shared" ca="1" si="95"/>
        <v>43585</v>
      </c>
      <c r="C1504">
        <f t="shared" si="96"/>
        <v>1503</v>
      </c>
      <c r="D1504" t="str">
        <f t="shared" ca="1" si="94"/>
        <v>Authorised</v>
      </c>
    </row>
    <row r="1505" spans="1:4" x14ac:dyDescent="0.2">
      <c r="A1505">
        <f t="shared" ca="1" si="93"/>
        <v>368692</v>
      </c>
      <c r="B1505" s="1">
        <f t="shared" ca="1" si="95"/>
        <v>43585</v>
      </c>
      <c r="C1505">
        <f t="shared" si="96"/>
        <v>1504</v>
      </c>
      <c r="D1505" t="str">
        <f t="shared" ca="1" si="94"/>
        <v>Authorised</v>
      </c>
    </row>
    <row r="1506" spans="1:4" x14ac:dyDescent="0.2">
      <c r="A1506">
        <f t="shared" ca="1" si="93"/>
        <v>200662</v>
      </c>
      <c r="B1506" s="1">
        <f t="shared" ca="1" si="95"/>
        <v>43585</v>
      </c>
      <c r="C1506">
        <f t="shared" si="96"/>
        <v>1505</v>
      </c>
      <c r="D1506" t="str">
        <f t="shared" ca="1" si="94"/>
        <v>Authorised</v>
      </c>
    </row>
    <row r="1507" spans="1:4" x14ac:dyDescent="0.2">
      <c r="A1507">
        <f t="shared" ca="1" si="93"/>
        <v>211899</v>
      </c>
      <c r="B1507" s="1">
        <f t="shared" ca="1" si="95"/>
        <v>43585</v>
      </c>
      <c r="C1507">
        <f t="shared" si="96"/>
        <v>1506</v>
      </c>
      <c r="D1507" t="str">
        <f t="shared" ca="1" si="94"/>
        <v>Authorised</v>
      </c>
    </row>
    <row r="1508" spans="1:4" x14ac:dyDescent="0.2">
      <c r="A1508">
        <f t="shared" ca="1" si="93"/>
        <v>171051</v>
      </c>
      <c r="B1508" s="1">
        <f t="shared" ca="1" si="95"/>
        <v>43585</v>
      </c>
      <c r="C1508">
        <f t="shared" si="96"/>
        <v>1507</v>
      </c>
      <c r="D1508" t="str">
        <f t="shared" ca="1" si="94"/>
        <v>Authorised</v>
      </c>
    </row>
    <row r="1509" spans="1:4" x14ac:dyDescent="0.2">
      <c r="A1509">
        <f t="shared" ca="1" si="93"/>
        <v>160533</v>
      </c>
      <c r="B1509" s="1">
        <f t="shared" ca="1" si="95"/>
        <v>43585</v>
      </c>
      <c r="C1509">
        <f t="shared" si="96"/>
        <v>1508</v>
      </c>
      <c r="D1509" t="str">
        <f t="shared" ca="1" si="94"/>
        <v>Authorised</v>
      </c>
    </row>
    <row r="1510" spans="1:4" x14ac:dyDescent="0.2">
      <c r="A1510">
        <f t="shared" ca="1" si="93"/>
        <v>93865</v>
      </c>
      <c r="B1510" s="1">
        <f t="shared" ca="1" si="95"/>
        <v>43585</v>
      </c>
      <c r="C1510">
        <f t="shared" si="96"/>
        <v>1509</v>
      </c>
      <c r="D1510" t="str">
        <f t="shared" ca="1" si="94"/>
        <v>Authorised</v>
      </c>
    </row>
    <row r="1511" spans="1:4" x14ac:dyDescent="0.2">
      <c r="A1511">
        <f t="shared" ca="1" si="93"/>
        <v>164498</v>
      </c>
      <c r="B1511" s="1">
        <f t="shared" ca="1" si="95"/>
        <v>43585</v>
      </c>
      <c r="C1511">
        <f t="shared" si="96"/>
        <v>1510</v>
      </c>
      <c r="D1511" t="str">
        <f t="shared" ca="1" si="94"/>
        <v>Authorised</v>
      </c>
    </row>
    <row r="1512" spans="1:4" x14ac:dyDescent="0.2">
      <c r="A1512">
        <f t="shared" ca="1" si="93"/>
        <v>341473</v>
      </c>
      <c r="B1512" s="1">
        <f t="shared" ca="1" si="95"/>
        <v>43585</v>
      </c>
      <c r="C1512">
        <f t="shared" si="96"/>
        <v>1511</v>
      </c>
      <c r="D1512" t="str">
        <f t="shared" ca="1" si="94"/>
        <v>Authorised</v>
      </c>
    </row>
    <row r="1513" spans="1:4" x14ac:dyDescent="0.2">
      <c r="A1513">
        <f t="shared" ca="1" si="93"/>
        <v>241130</v>
      </c>
      <c r="B1513" s="1">
        <f t="shared" ca="1" si="95"/>
        <v>43585</v>
      </c>
      <c r="C1513">
        <f t="shared" si="96"/>
        <v>1512</v>
      </c>
      <c r="D1513" t="str">
        <f t="shared" ca="1" si="94"/>
        <v>Rejected</v>
      </c>
    </row>
    <row r="1514" spans="1:4" x14ac:dyDescent="0.2">
      <c r="A1514">
        <f t="shared" ca="1" si="93"/>
        <v>298030</v>
      </c>
      <c r="B1514" s="1">
        <f t="shared" ca="1" si="95"/>
        <v>43585</v>
      </c>
      <c r="C1514">
        <f t="shared" si="96"/>
        <v>1513</v>
      </c>
      <c r="D1514" t="str">
        <f t="shared" ca="1" si="94"/>
        <v>Authorised</v>
      </c>
    </row>
    <row r="1515" spans="1:4" x14ac:dyDescent="0.2">
      <c r="A1515">
        <f t="shared" ca="1" si="93"/>
        <v>470195</v>
      </c>
      <c r="B1515" s="1">
        <f t="shared" ca="1" si="95"/>
        <v>43585</v>
      </c>
      <c r="C1515">
        <f t="shared" si="96"/>
        <v>1514</v>
      </c>
      <c r="D1515" t="str">
        <f t="shared" ca="1" si="94"/>
        <v>Authorised</v>
      </c>
    </row>
    <row r="1516" spans="1:4" x14ac:dyDescent="0.2">
      <c r="A1516">
        <f t="shared" ca="1" si="93"/>
        <v>499244</v>
      </c>
      <c r="B1516" s="1">
        <f t="shared" ca="1" si="95"/>
        <v>43585</v>
      </c>
      <c r="C1516">
        <f t="shared" si="96"/>
        <v>1515</v>
      </c>
      <c r="D1516" t="str">
        <f t="shared" ca="1" si="94"/>
        <v>Authorised</v>
      </c>
    </row>
    <row r="1517" spans="1:4" x14ac:dyDescent="0.2">
      <c r="A1517">
        <f t="shared" ca="1" si="93"/>
        <v>79515</v>
      </c>
      <c r="B1517" s="1">
        <f t="shared" ca="1" si="95"/>
        <v>43585</v>
      </c>
      <c r="C1517">
        <f t="shared" si="96"/>
        <v>1516</v>
      </c>
      <c r="D1517" t="str">
        <f t="shared" ca="1" si="94"/>
        <v>Authorised</v>
      </c>
    </row>
    <row r="1518" spans="1:4" x14ac:dyDescent="0.2">
      <c r="A1518">
        <f t="shared" ca="1" si="93"/>
        <v>430782</v>
      </c>
      <c r="B1518" s="1">
        <f t="shared" ca="1" si="95"/>
        <v>43585</v>
      </c>
      <c r="C1518">
        <f t="shared" si="96"/>
        <v>1517</v>
      </c>
      <c r="D1518" t="str">
        <f t="shared" ca="1" si="94"/>
        <v>Rejected</v>
      </c>
    </row>
    <row r="1519" spans="1:4" x14ac:dyDescent="0.2">
      <c r="A1519">
        <f t="shared" ca="1" si="93"/>
        <v>383964</v>
      </c>
      <c r="B1519" s="1">
        <f t="shared" ca="1" si="95"/>
        <v>43585</v>
      </c>
      <c r="C1519">
        <f t="shared" si="96"/>
        <v>1518</v>
      </c>
      <c r="D1519" t="str">
        <f t="shared" ca="1" si="94"/>
        <v>Authorised</v>
      </c>
    </row>
    <row r="1520" spans="1:4" x14ac:dyDescent="0.2">
      <c r="A1520">
        <f t="shared" ca="1" si="93"/>
        <v>295576</v>
      </c>
      <c r="B1520" s="1">
        <f t="shared" ca="1" si="95"/>
        <v>43585</v>
      </c>
      <c r="C1520">
        <f t="shared" si="96"/>
        <v>1519</v>
      </c>
      <c r="D1520" t="str">
        <f t="shared" ca="1" si="94"/>
        <v>Rejected</v>
      </c>
    </row>
    <row r="1521" spans="1:4" x14ac:dyDescent="0.2">
      <c r="A1521">
        <f t="shared" ca="1" si="93"/>
        <v>144219</v>
      </c>
      <c r="B1521" s="1">
        <f t="shared" ca="1" si="95"/>
        <v>43585</v>
      </c>
      <c r="C1521">
        <f t="shared" si="96"/>
        <v>1520</v>
      </c>
      <c r="D1521" t="str">
        <f t="shared" ca="1" si="94"/>
        <v>Authorised</v>
      </c>
    </row>
    <row r="1522" spans="1:4" x14ac:dyDescent="0.2">
      <c r="A1522">
        <f t="shared" ca="1" si="93"/>
        <v>472516</v>
      </c>
      <c r="B1522" s="1">
        <f t="shared" ca="1" si="95"/>
        <v>43585</v>
      </c>
      <c r="C1522">
        <f t="shared" si="96"/>
        <v>1521</v>
      </c>
      <c r="D1522" t="str">
        <f t="shared" ca="1" si="94"/>
        <v>Authorised</v>
      </c>
    </row>
    <row r="1523" spans="1:4" x14ac:dyDescent="0.2">
      <c r="A1523">
        <f t="shared" ca="1" si="93"/>
        <v>478731</v>
      </c>
      <c r="B1523" s="1">
        <f t="shared" ca="1" si="95"/>
        <v>43585</v>
      </c>
      <c r="C1523">
        <f t="shared" si="96"/>
        <v>1522</v>
      </c>
      <c r="D1523" t="str">
        <f t="shared" ca="1" si="94"/>
        <v>Authorised</v>
      </c>
    </row>
    <row r="1524" spans="1:4" x14ac:dyDescent="0.2">
      <c r="A1524">
        <f t="shared" ca="1" si="93"/>
        <v>246711</v>
      </c>
      <c r="B1524" s="1">
        <f t="shared" ca="1" si="95"/>
        <v>43585</v>
      </c>
      <c r="C1524">
        <f t="shared" si="96"/>
        <v>1523</v>
      </c>
      <c r="D1524" t="str">
        <f t="shared" ca="1" si="94"/>
        <v>Authorised</v>
      </c>
    </row>
    <row r="1525" spans="1:4" x14ac:dyDescent="0.2">
      <c r="A1525">
        <f t="shared" ca="1" si="93"/>
        <v>123616</v>
      </c>
      <c r="B1525" s="1">
        <f t="shared" ca="1" si="95"/>
        <v>43585</v>
      </c>
      <c r="C1525">
        <f t="shared" si="96"/>
        <v>1524</v>
      </c>
      <c r="D1525" t="str">
        <f t="shared" ca="1" si="94"/>
        <v>Authorised</v>
      </c>
    </row>
    <row r="1526" spans="1:4" x14ac:dyDescent="0.2">
      <c r="A1526">
        <f t="shared" ca="1" si="93"/>
        <v>93712</v>
      </c>
      <c r="B1526" s="1">
        <f t="shared" ca="1" si="95"/>
        <v>43585</v>
      </c>
      <c r="C1526">
        <f t="shared" si="96"/>
        <v>1525</v>
      </c>
      <c r="D1526" t="str">
        <f t="shared" ca="1" si="94"/>
        <v>Authorised</v>
      </c>
    </row>
    <row r="1527" spans="1:4" x14ac:dyDescent="0.2">
      <c r="A1527">
        <f t="shared" ca="1" si="93"/>
        <v>350649</v>
      </c>
      <c r="B1527" s="1">
        <f t="shared" ca="1" si="95"/>
        <v>43585</v>
      </c>
      <c r="C1527">
        <f t="shared" si="96"/>
        <v>1526</v>
      </c>
      <c r="D1527" t="str">
        <f t="shared" ca="1" si="94"/>
        <v>Authorised</v>
      </c>
    </row>
    <row r="1528" spans="1:4" x14ac:dyDescent="0.2">
      <c r="A1528">
        <f t="shared" ca="1" si="93"/>
        <v>434507</v>
      </c>
      <c r="B1528" s="1">
        <f t="shared" ca="1" si="95"/>
        <v>43585</v>
      </c>
      <c r="C1528">
        <f t="shared" si="96"/>
        <v>1527</v>
      </c>
      <c r="D1528" t="str">
        <f t="shared" ca="1" si="94"/>
        <v>Authorised</v>
      </c>
    </row>
    <row r="1529" spans="1:4" x14ac:dyDescent="0.2">
      <c r="A1529">
        <f t="shared" ca="1" si="93"/>
        <v>96505</v>
      </c>
      <c r="B1529" s="1">
        <f t="shared" ca="1" si="95"/>
        <v>43585</v>
      </c>
      <c r="C1529">
        <f t="shared" si="96"/>
        <v>1528</v>
      </c>
      <c r="D1529" t="str">
        <f t="shared" ca="1" si="94"/>
        <v>Authorised</v>
      </c>
    </row>
    <row r="1530" spans="1:4" x14ac:dyDescent="0.2">
      <c r="A1530">
        <f t="shared" ca="1" si="93"/>
        <v>237732</v>
      </c>
      <c r="B1530" s="1">
        <f t="shared" ca="1" si="95"/>
        <v>43585</v>
      </c>
      <c r="C1530">
        <f t="shared" si="96"/>
        <v>1529</v>
      </c>
      <c r="D1530" t="str">
        <f t="shared" ca="1" si="94"/>
        <v>Authorised</v>
      </c>
    </row>
    <row r="1531" spans="1:4" x14ac:dyDescent="0.2">
      <c r="A1531">
        <f t="shared" ca="1" si="93"/>
        <v>311645</v>
      </c>
      <c r="B1531" s="1">
        <f t="shared" ca="1" si="95"/>
        <v>43585</v>
      </c>
      <c r="C1531">
        <f t="shared" si="96"/>
        <v>1530</v>
      </c>
      <c r="D1531" t="str">
        <f t="shared" ca="1" si="94"/>
        <v>Authorised</v>
      </c>
    </row>
    <row r="1532" spans="1:4" x14ac:dyDescent="0.2">
      <c r="A1532">
        <f t="shared" ca="1" si="93"/>
        <v>431582</v>
      </c>
      <c r="B1532" s="1">
        <f t="shared" ca="1" si="95"/>
        <v>43585</v>
      </c>
      <c r="C1532">
        <f t="shared" si="96"/>
        <v>1531</v>
      </c>
      <c r="D1532" t="str">
        <f t="shared" ca="1" si="94"/>
        <v>Authorised</v>
      </c>
    </row>
    <row r="1533" spans="1:4" x14ac:dyDescent="0.2">
      <c r="A1533">
        <f t="shared" ca="1" si="93"/>
        <v>291279</v>
      </c>
      <c r="B1533" s="1">
        <f t="shared" ca="1" si="95"/>
        <v>43585</v>
      </c>
      <c r="C1533">
        <f t="shared" si="96"/>
        <v>1532</v>
      </c>
      <c r="D1533" t="str">
        <f t="shared" ca="1" si="94"/>
        <v>Authorised</v>
      </c>
    </row>
    <row r="1534" spans="1:4" x14ac:dyDescent="0.2">
      <c r="A1534">
        <f t="shared" ca="1" si="93"/>
        <v>439689</v>
      </c>
      <c r="B1534" s="1">
        <f t="shared" ca="1" si="95"/>
        <v>43585</v>
      </c>
      <c r="C1534">
        <f t="shared" si="96"/>
        <v>1533</v>
      </c>
      <c r="D1534" t="str">
        <f t="shared" ca="1" si="94"/>
        <v>Authorised</v>
      </c>
    </row>
    <row r="1535" spans="1:4" x14ac:dyDescent="0.2">
      <c r="A1535">
        <f t="shared" ca="1" si="93"/>
        <v>161117</v>
      </c>
      <c r="B1535" s="1">
        <f t="shared" ca="1" si="95"/>
        <v>43585</v>
      </c>
      <c r="C1535">
        <f t="shared" si="96"/>
        <v>1534</v>
      </c>
      <c r="D1535" t="str">
        <f t="shared" ca="1" si="94"/>
        <v>Authorised</v>
      </c>
    </row>
    <row r="1536" spans="1:4" x14ac:dyDescent="0.2">
      <c r="A1536">
        <f t="shared" ca="1" si="93"/>
        <v>116234</v>
      </c>
      <c r="B1536" s="1">
        <f t="shared" ca="1" si="95"/>
        <v>43585</v>
      </c>
      <c r="C1536">
        <f t="shared" si="96"/>
        <v>1535</v>
      </c>
      <c r="D1536" t="str">
        <f t="shared" ca="1" si="94"/>
        <v>Authorised</v>
      </c>
    </row>
    <row r="1537" spans="1:4" x14ac:dyDescent="0.2">
      <c r="A1537">
        <f t="shared" ca="1" si="93"/>
        <v>84686</v>
      </c>
      <c r="B1537" s="1">
        <f t="shared" ca="1" si="95"/>
        <v>43585</v>
      </c>
      <c r="C1537">
        <f t="shared" si="96"/>
        <v>1536</v>
      </c>
      <c r="D1537" t="str">
        <f t="shared" ca="1" si="94"/>
        <v>Authorised</v>
      </c>
    </row>
    <row r="1538" spans="1:4" x14ac:dyDescent="0.2">
      <c r="A1538">
        <f t="shared" ca="1" si="93"/>
        <v>48290</v>
      </c>
      <c r="B1538" s="1">
        <f t="shared" ca="1" si="95"/>
        <v>43585</v>
      </c>
      <c r="C1538">
        <f t="shared" si="96"/>
        <v>1537</v>
      </c>
      <c r="D1538" t="str">
        <f t="shared" ca="1" si="94"/>
        <v>Authorised</v>
      </c>
    </row>
    <row r="1539" spans="1:4" x14ac:dyDescent="0.2">
      <c r="A1539">
        <f t="shared" ref="A1539:A1602" ca="1" si="97">RANDBETWEEN(10000,500000)</f>
        <v>157917</v>
      </c>
      <c r="B1539" s="1">
        <f t="shared" ca="1" si="95"/>
        <v>43585</v>
      </c>
      <c r="C1539">
        <f t="shared" si="96"/>
        <v>1538</v>
      </c>
      <c r="D1539" t="str">
        <f t="shared" ref="D1539:D1602" ca="1" si="98">IF(RAND()&lt;0.9,"Authorised","Rejected")</f>
        <v>Authorised</v>
      </c>
    </row>
    <row r="1540" spans="1:4" x14ac:dyDescent="0.2">
      <c r="A1540">
        <f t="shared" ca="1" si="97"/>
        <v>305146</v>
      </c>
      <c r="B1540" s="1">
        <f t="shared" ref="B1540:B1603" ca="1" si="99">MIN(IF(RAND()&gt;0.02,B1539,B1539+1),EOMONTH(B$2,0))</f>
        <v>43585</v>
      </c>
      <c r="C1540">
        <f t="shared" si="96"/>
        <v>1539</v>
      </c>
      <c r="D1540" t="str">
        <f t="shared" ca="1" si="98"/>
        <v>Authorised</v>
      </c>
    </row>
    <row r="1541" spans="1:4" x14ac:dyDescent="0.2">
      <c r="A1541">
        <f t="shared" ca="1" si="97"/>
        <v>220199</v>
      </c>
      <c r="B1541" s="1">
        <f t="shared" ca="1" si="99"/>
        <v>43585</v>
      </c>
      <c r="C1541">
        <f t="shared" si="96"/>
        <v>1540</v>
      </c>
      <c r="D1541" t="str">
        <f t="shared" ca="1" si="98"/>
        <v>Authorised</v>
      </c>
    </row>
    <row r="1542" spans="1:4" x14ac:dyDescent="0.2">
      <c r="A1542">
        <f t="shared" ca="1" si="97"/>
        <v>416443</v>
      </c>
      <c r="B1542" s="1">
        <f t="shared" ca="1" si="99"/>
        <v>43585</v>
      </c>
      <c r="C1542">
        <f t="shared" si="96"/>
        <v>1541</v>
      </c>
      <c r="D1542" t="str">
        <f t="shared" ca="1" si="98"/>
        <v>Authorised</v>
      </c>
    </row>
    <row r="1543" spans="1:4" x14ac:dyDescent="0.2">
      <c r="A1543">
        <f t="shared" ca="1" si="97"/>
        <v>252896</v>
      </c>
      <c r="B1543" s="1">
        <f t="shared" ca="1" si="99"/>
        <v>43585</v>
      </c>
      <c r="C1543">
        <f t="shared" si="96"/>
        <v>1542</v>
      </c>
      <c r="D1543" t="str">
        <f t="shared" ca="1" si="98"/>
        <v>Authorised</v>
      </c>
    </row>
    <row r="1544" spans="1:4" x14ac:dyDescent="0.2">
      <c r="A1544">
        <f t="shared" ca="1" si="97"/>
        <v>483001</v>
      </c>
      <c r="B1544" s="1">
        <f t="shared" ca="1" si="99"/>
        <v>43585</v>
      </c>
      <c r="C1544">
        <f t="shared" ref="C1544:C1607" si="100">C1543+1</f>
        <v>1543</v>
      </c>
      <c r="D1544" t="str">
        <f t="shared" ca="1" si="98"/>
        <v>Authorised</v>
      </c>
    </row>
    <row r="1545" spans="1:4" x14ac:dyDescent="0.2">
      <c r="A1545">
        <f t="shared" ca="1" si="97"/>
        <v>303461</v>
      </c>
      <c r="B1545" s="1">
        <f t="shared" ca="1" si="99"/>
        <v>43585</v>
      </c>
      <c r="C1545">
        <f t="shared" si="100"/>
        <v>1544</v>
      </c>
      <c r="D1545" t="str">
        <f t="shared" ca="1" si="98"/>
        <v>Authorised</v>
      </c>
    </row>
    <row r="1546" spans="1:4" x14ac:dyDescent="0.2">
      <c r="A1546">
        <f t="shared" ca="1" si="97"/>
        <v>51515</v>
      </c>
      <c r="B1546" s="1">
        <f t="shared" ca="1" si="99"/>
        <v>43585</v>
      </c>
      <c r="C1546">
        <f t="shared" si="100"/>
        <v>1545</v>
      </c>
      <c r="D1546" t="str">
        <f t="shared" ca="1" si="98"/>
        <v>Authorised</v>
      </c>
    </row>
    <row r="1547" spans="1:4" x14ac:dyDescent="0.2">
      <c r="A1547">
        <f t="shared" ca="1" si="97"/>
        <v>288191</v>
      </c>
      <c r="B1547" s="1">
        <f t="shared" ca="1" si="99"/>
        <v>43585</v>
      </c>
      <c r="C1547">
        <f t="shared" si="100"/>
        <v>1546</v>
      </c>
      <c r="D1547" t="str">
        <f t="shared" ca="1" si="98"/>
        <v>Rejected</v>
      </c>
    </row>
    <row r="1548" spans="1:4" x14ac:dyDescent="0.2">
      <c r="A1548">
        <f t="shared" ca="1" si="97"/>
        <v>387345</v>
      </c>
      <c r="B1548" s="1">
        <f t="shared" ca="1" si="99"/>
        <v>43585</v>
      </c>
      <c r="C1548">
        <f t="shared" si="100"/>
        <v>1547</v>
      </c>
      <c r="D1548" t="str">
        <f t="shared" ca="1" si="98"/>
        <v>Authorised</v>
      </c>
    </row>
    <row r="1549" spans="1:4" x14ac:dyDescent="0.2">
      <c r="A1549">
        <f t="shared" ca="1" si="97"/>
        <v>176618</v>
      </c>
      <c r="B1549" s="1">
        <f t="shared" ca="1" si="99"/>
        <v>43585</v>
      </c>
      <c r="C1549">
        <f t="shared" si="100"/>
        <v>1548</v>
      </c>
      <c r="D1549" t="str">
        <f t="shared" ca="1" si="98"/>
        <v>Authorised</v>
      </c>
    </row>
    <row r="1550" spans="1:4" x14ac:dyDescent="0.2">
      <c r="A1550">
        <f t="shared" ca="1" si="97"/>
        <v>49695</v>
      </c>
      <c r="B1550" s="1">
        <f t="shared" ca="1" si="99"/>
        <v>43585</v>
      </c>
      <c r="C1550">
        <f t="shared" si="100"/>
        <v>1549</v>
      </c>
      <c r="D1550" t="str">
        <f t="shared" ca="1" si="98"/>
        <v>Authorised</v>
      </c>
    </row>
    <row r="1551" spans="1:4" x14ac:dyDescent="0.2">
      <c r="A1551">
        <f t="shared" ca="1" si="97"/>
        <v>22808</v>
      </c>
      <c r="B1551" s="1">
        <f t="shared" ca="1" si="99"/>
        <v>43585</v>
      </c>
      <c r="C1551">
        <f t="shared" si="100"/>
        <v>1550</v>
      </c>
      <c r="D1551" t="str">
        <f t="shared" ca="1" si="98"/>
        <v>Authorised</v>
      </c>
    </row>
    <row r="1552" spans="1:4" x14ac:dyDescent="0.2">
      <c r="A1552">
        <f t="shared" ca="1" si="97"/>
        <v>120162</v>
      </c>
      <c r="B1552" s="1">
        <f t="shared" ca="1" si="99"/>
        <v>43585</v>
      </c>
      <c r="C1552">
        <f t="shared" si="100"/>
        <v>1551</v>
      </c>
      <c r="D1552" t="str">
        <f t="shared" ca="1" si="98"/>
        <v>Authorised</v>
      </c>
    </row>
    <row r="1553" spans="1:4" x14ac:dyDescent="0.2">
      <c r="A1553">
        <f t="shared" ca="1" si="97"/>
        <v>354961</v>
      </c>
      <c r="B1553" s="1">
        <f t="shared" ca="1" si="99"/>
        <v>43585</v>
      </c>
      <c r="C1553">
        <f t="shared" si="100"/>
        <v>1552</v>
      </c>
      <c r="D1553" t="str">
        <f t="shared" ca="1" si="98"/>
        <v>Authorised</v>
      </c>
    </row>
    <row r="1554" spans="1:4" x14ac:dyDescent="0.2">
      <c r="A1554">
        <f t="shared" ca="1" si="97"/>
        <v>463992</v>
      </c>
      <c r="B1554" s="1">
        <f t="shared" ca="1" si="99"/>
        <v>43585</v>
      </c>
      <c r="C1554">
        <f t="shared" si="100"/>
        <v>1553</v>
      </c>
      <c r="D1554" t="str">
        <f t="shared" ca="1" si="98"/>
        <v>Authorised</v>
      </c>
    </row>
    <row r="1555" spans="1:4" x14ac:dyDescent="0.2">
      <c r="A1555">
        <f t="shared" ca="1" si="97"/>
        <v>57496</v>
      </c>
      <c r="B1555" s="1">
        <f t="shared" ca="1" si="99"/>
        <v>43585</v>
      </c>
      <c r="C1555">
        <f t="shared" si="100"/>
        <v>1554</v>
      </c>
      <c r="D1555" t="str">
        <f t="shared" ca="1" si="98"/>
        <v>Authorised</v>
      </c>
    </row>
    <row r="1556" spans="1:4" x14ac:dyDescent="0.2">
      <c r="A1556">
        <f t="shared" ca="1" si="97"/>
        <v>137046</v>
      </c>
      <c r="B1556" s="1">
        <f t="shared" ca="1" si="99"/>
        <v>43585</v>
      </c>
      <c r="C1556">
        <f t="shared" si="100"/>
        <v>1555</v>
      </c>
      <c r="D1556" t="str">
        <f t="shared" ca="1" si="98"/>
        <v>Authorised</v>
      </c>
    </row>
    <row r="1557" spans="1:4" x14ac:dyDescent="0.2">
      <c r="A1557">
        <f t="shared" ca="1" si="97"/>
        <v>367962</v>
      </c>
      <c r="B1557" s="1">
        <f t="shared" ca="1" si="99"/>
        <v>43585</v>
      </c>
      <c r="C1557">
        <f t="shared" si="100"/>
        <v>1556</v>
      </c>
      <c r="D1557" t="str">
        <f t="shared" ca="1" si="98"/>
        <v>Authorised</v>
      </c>
    </row>
    <row r="1558" spans="1:4" x14ac:dyDescent="0.2">
      <c r="A1558">
        <f t="shared" ca="1" si="97"/>
        <v>264717</v>
      </c>
      <c r="B1558" s="1">
        <f t="shared" ca="1" si="99"/>
        <v>43585</v>
      </c>
      <c r="C1558">
        <f t="shared" si="100"/>
        <v>1557</v>
      </c>
      <c r="D1558" t="str">
        <f t="shared" ca="1" si="98"/>
        <v>Authorised</v>
      </c>
    </row>
    <row r="1559" spans="1:4" x14ac:dyDescent="0.2">
      <c r="A1559">
        <f t="shared" ca="1" si="97"/>
        <v>161706</v>
      </c>
      <c r="B1559" s="1">
        <f t="shared" ca="1" si="99"/>
        <v>43585</v>
      </c>
      <c r="C1559">
        <f t="shared" si="100"/>
        <v>1558</v>
      </c>
      <c r="D1559" t="str">
        <f t="shared" ca="1" si="98"/>
        <v>Authorised</v>
      </c>
    </row>
    <row r="1560" spans="1:4" x14ac:dyDescent="0.2">
      <c r="A1560">
        <f t="shared" ca="1" si="97"/>
        <v>201352</v>
      </c>
      <c r="B1560" s="1">
        <f t="shared" ca="1" si="99"/>
        <v>43585</v>
      </c>
      <c r="C1560">
        <f t="shared" si="100"/>
        <v>1559</v>
      </c>
      <c r="D1560" t="str">
        <f t="shared" ca="1" si="98"/>
        <v>Rejected</v>
      </c>
    </row>
    <row r="1561" spans="1:4" x14ac:dyDescent="0.2">
      <c r="A1561">
        <f t="shared" ca="1" si="97"/>
        <v>130181</v>
      </c>
      <c r="B1561" s="1">
        <f t="shared" ca="1" si="99"/>
        <v>43585</v>
      </c>
      <c r="C1561">
        <f t="shared" si="100"/>
        <v>1560</v>
      </c>
      <c r="D1561" t="str">
        <f t="shared" ca="1" si="98"/>
        <v>Authorised</v>
      </c>
    </row>
    <row r="1562" spans="1:4" x14ac:dyDescent="0.2">
      <c r="A1562">
        <f t="shared" ca="1" si="97"/>
        <v>73703</v>
      </c>
      <c r="B1562" s="1">
        <f t="shared" ca="1" si="99"/>
        <v>43585</v>
      </c>
      <c r="C1562">
        <f t="shared" si="100"/>
        <v>1561</v>
      </c>
      <c r="D1562" t="str">
        <f t="shared" ca="1" si="98"/>
        <v>Authorised</v>
      </c>
    </row>
    <row r="1563" spans="1:4" x14ac:dyDescent="0.2">
      <c r="A1563">
        <f t="shared" ca="1" si="97"/>
        <v>341148</v>
      </c>
      <c r="B1563" s="1">
        <f t="shared" ca="1" si="99"/>
        <v>43585</v>
      </c>
      <c r="C1563">
        <f t="shared" si="100"/>
        <v>1562</v>
      </c>
      <c r="D1563" t="str">
        <f t="shared" ca="1" si="98"/>
        <v>Authorised</v>
      </c>
    </row>
    <row r="1564" spans="1:4" x14ac:dyDescent="0.2">
      <c r="A1564">
        <f t="shared" ca="1" si="97"/>
        <v>413874</v>
      </c>
      <c r="B1564" s="1">
        <f t="shared" ca="1" si="99"/>
        <v>43585</v>
      </c>
      <c r="C1564">
        <f t="shared" si="100"/>
        <v>1563</v>
      </c>
      <c r="D1564" t="str">
        <f t="shared" ca="1" si="98"/>
        <v>Authorised</v>
      </c>
    </row>
    <row r="1565" spans="1:4" x14ac:dyDescent="0.2">
      <c r="A1565">
        <f t="shared" ca="1" si="97"/>
        <v>48744</v>
      </c>
      <c r="B1565" s="1">
        <f t="shared" ca="1" si="99"/>
        <v>43585</v>
      </c>
      <c r="C1565">
        <f t="shared" si="100"/>
        <v>1564</v>
      </c>
      <c r="D1565" t="str">
        <f t="shared" ca="1" si="98"/>
        <v>Authorised</v>
      </c>
    </row>
    <row r="1566" spans="1:4" x14ac:dyDescent="0.2">
      <c r="A1566">
        <f t="shared" ca="1" si="97"/>
        <v>35078</v>
      </c>
      <c r="B1566" s="1">
        <f t="shared" ca="1" si="99"/>
        <v>43585</v>
      </c>
      <c r="C1566">
        <f t="shared" si="100"/>
        <v>1565</v>
      </c>
      <c r="D1566" t="str">
        <f t="shared" ca="1" si="98"/>
        <v>Authorised</v>
      </c>
    </row>
    <row r="1567" spans="1:4" x14ac:dyDescent="0.2">
      <c r="A1567">
        <f t="shared" ca="1" si="97"/>
        <v>46443</v>
      </c>
      <c r="B1567" s="1">
        <f t="shared" ca="1" si="99"/>
        <v>43585</v>
      </c>
      <c r="C1567">
        <f t="shared" si="100"/>
        <v>1566</v>
      </c>
      <c r="D1567" t="str">
        <f t="shared" ca="1" si="98"/>
        <v>Authorised</v>
      </c>
    </row>
    <row r="1568" spans="1:4" x14ac:dyDescent="0.2">
      <c r="A1568">
        <f t="shared" ca="1" si="97"/>
        <v>404605</v>
      </c>
      <c r="B1568" s="1">
        <f t="shared" ca="1" si="99"/>
        <v>43585</v>
      </c>
      <c r="C1568">
        <f t="shared" si="100"/>
        <v>1567</v>
      </c>
      <c r="D1568" t="str">
        <f t="shared" ca="1" si="98"/>
        <v>Rejected</v>
      </c>
    </row>
    <row r="1569" spans="1:4" x14ac:dyDescent="0.2">
      <c r="A1569">
        <f t="shared" ca="1" si="97"/>
        <v>46602</v>
      </c>
      <c r="B1569" s="1">
        <f t="shared" ca="1" si="99"/>
        <v>43585</v>
      </c>
      <c r="C1569">
        <f t="shared" si="100"/>
        <v>1568</v>
      </c>
      <c r="D1569" t="str">
        <f t="shared" ca="1" si="98"/>
        <v>Authorised</v>
      </c>
    </row>
    <row r="1570" spans="1:4" x14ac:dyDescent="0.2">
      <c r="A1570">
        <f t="shared" ca="1" si="97"/>
        <v>252245</v>
      </c>
      <c r="B1570" s="1">
        <f t="shared" ca="1" si="99"/>
        <v>43585</v>
      </c>
      <c r="C1570">
        <f t="shared" si="100"/>
        <v>1569</v>
      </c>
      <c r="D1570" t="str">
        <f t="shared" ca="1" si="98"/>
        <v>Authorised</v>
      </c>
    </row>
    <row r="1571" spans="1:4" x14ac:dyDescent="0.2">
      <c r="A1571">
        <f t="shared" ca="1" si="97"/>
        <v>23945</v>
      </c>
      <c r="B1571" s="1">
        <f t="shared" ca="1" si="99"/>
        <v>43585</v>
      </c>
      <c r="C1571">
        <f t="shared" si="100"/>
        <v>1570</v>
      </c>
      <c r="D1571" t="str">
        <f t="shared" ca="1" si="98"/>
        <v>Authorised</v>
      </c>
    </row>
    <row r="1572" spans="1:4" x14ac:dyDescent="0.2">
      <c r="A1572">
        <f t="shared" ca="1" si="97"/>
        <v>106462</v>
      </c>
      <c r="B1572" s="1">
        <f t="shared" ca="1" si="99"/>
        <v>43585</v>
      </c>
      <c r="C1572">
        <f t="shared" si="100"/>
        <v>1571</v>
      </c>
      <c r="D1572" t="str">
        <f t="shared" ca="1" si="98"/>
        <v>Authorised</v>
      </c>
    </row>
    <row r="1573" spans="1:4" x14ac:dyDescent="0.2">
      <c r="A1573">
        <f t="shared" ca="1" si="97"/>
        <v>355893</v>
      </c>
      <c r="B1573" s="1">
        <f t="shared" ca="1" si="99"/>
        <v>43585</v>
      </c>
      <c r="C1573">
        <f t="shared" si="100"/>
        <v>1572</v>
      </c>
      <c r="D1573" t="str">
        <f t="shared" ca="1" si="98"/>
        <v>Authorised</v>
      </c>
    </row>
    <row r="1574" spans="1:4" x14ac:dyDescent="0.2">
      <c r="A1574">
        <f t="shared" ca="1" si="97"/>
        <v>459895</v>
      </c>
      <c r="B1574" s="1">
        <f t="shared" ca="1" si="99"/>
        <v>43585</v>
      </c>
      <c r="C1574">
        <f t="shared" si="100"/>
        <v>1573</v>
      </c>
      <c r="D1574" t="str">
        <f t="shared" ca="1" si="98"/>
        <v>Authorised</v>
      </c>
    </row>
    <row r="1575" spans="1:4" x14ac:dyDescent="0.2">
      <c r="A1575">
        <f t="shared" ca="1" si="97"/>
        <v>309505</v>
      </c>
      <c r="B1575" s="1">
        <f t="shared" ca="1" si="99"/>
        <v>43585</v>
      </c>
      <c r="C1575">
        <f t="shared" si="100"/>
        <v>1574</v>
      </c>
      <c r="D1575" t="str">
        <f t="shared" ca="1" si="98"/>
        <v>Authorised</v>
      </c>
    </row>
    <row r="1576" spans="1:4" x14ac:dyDescent="0.2">
      <c r="A1576">
        <f t="shared" ca="1" si="97"/>
        <v>173059</v>
      </c>
      <c r="B1576" s="1">
        <f t="shared" ca="1" si="99"/>
        <v>43585</v>
      </c>
      <c r="C1576">
        <f t="shared" si="100"/>
        <v>1575</v>
      </c>
      <c r="D1576" t="str">
        <f t="shared" ca="1" si="98"/>
        <v>Authorised</v>
      </c>
    </row>
    <row r="1577" spans="1:4" x14ac:dyDescent="0.2">
      <c r="A1577">
        <f t="shared" ca="1" si="97"/>
        <v>449004</v>
      </c>
      <c r="B1577" s="1">
        <f t="shared" ca="1" si="99"/>
        <v>43585</v>
      </c>
      <c r="C1577">
        <f t="shared" si="100"/>
        <v>1576</v>
      </c>
      <c r="D1577" t="str">
        <f t="shared" ca="1" si="98"/>
        <v>Authorised</v>
      </c>
    </row>
    <row r="1578" spans="1:4" x14ac:dyDescent="0.2">
      <c r="A1578">
        <f t="shared" ca="1" si="97"/>
        <v>395954</v>
      </c>
      <c r="B1578" s="1">
        <f t="shared" ca="1" si="99"/>
        <v>43585</v>
      </c>
      <c r="C1578">
        <f t="shared" si="100"/>
        <v>1577</v>
      </c>
      <c r="D1578" t="str">
        <f t="shared" ca="1" si="98"/>
        <v>Authorised</v>
      </c>
    </row>
    <row r="1579" spans="1:4" x14ac:dyDescent="0.2">
      <c r="A1579">
        <f t="shared" ca="1" si="97"/>
        <v>64055</v>
      </c>
      <c r="B1579" s="1">
        <f t="shared" ca="1" si="99"/>
        <v>43585</v>
      </c>
      <c r="C1579">
        <f t="shared" si="100"/>
        <v>1578</v>
      </c>
      <c r="D1579" t="str">
        <f t="shared" ca="1" si="98"/>
        <v>Authorised</v>
      </c>
    </row>
    <row r="1580" spans="1:4" x14ac:dyDescent="0.2">
      <c r="A1580">
        <f t="shared" ca="1" si="97"/>
        <v>408115</v>
      </c>
      <c r="B1580" s="1">
        <f t="shared" ca="1" si="99"/>
        <v>43585</v>
      </c>
      <c r="C1580">
        <f t="shared" si="100"/>
        <v>1579</v>
      </c>
      <c r="D1580" t="str">
        <f t="shared" ca="1" si="98"/>
        <v>Authorised</v>
      </c>
    </row>
    <row r="1581" spans="1:4" x14ac:dyDescent="0.2">
      <c r="A1581">
        <f t="shared" ca="1" si="97"/>
        <v>470540</v>
      </c>
      <c r="B1581" s="1">
        <f t="shared" ca="1" si="99"/>
        <v>43585</v>
      </c>
      <c r="C1581">
        <f t="shared" si="100"/>
        <v>1580</v>
      </c>
      <c r="D1581" t="str">
        <f t="shared" ca="1" si="98"/>
        <v>Rejected</v>
      </c>
    </row>
    <row r="1582" spans="1:4" x14ac:dyDescent="0.2">
      <c r="A1582">
        <f t="shared" ca="1" si="97"/>
        <v>136542</v>
      </c>
      <c r="B1582" s="1">
        <f t="shared" ca="1" si="99"/>
        <v>43585</v>
      </c>
      <c r="C1582">
        <f t="shared" si="100"/>
        <v>1581</v>
      </c>
      <c r="D1582" t="str">
        <f t="shared" ca="1" si="98"/>
        <v>Authorised</v>
      </c>
    </row>
    <row r="1583" spans="1:4" x14ac:dyDescent="0.2">
      <c r="A1583">
        <f t="shared" ca="1" si="97"/>
        <v>229380</v>
      </c>
      <c r="B1583" s="1">
        <f t="shared" ca="1" si="99"/>
        <v>43585</v>
      </c>
      <c r="C1583">
        <f t="shared" si="100"/>
        <v>1582</v>
      </c>
      <c r="D1583" t="str">
        <f t="shared" ca="1" si="98"/>
        <v>Authorised</v>
      </c>
    </row>
    <row r="1584" spans="1:4" x14ac:dyDescent="0.2">
      <c r="A1584">
        <f t="shared" ca="1" si="97"/>
        <v>476572</v>
      </c>
      <c r="B1584" s="1">
        <f t="shared" ca="1" si="99"/>
        <v>43585</v>
      </c>
      <c r="C1584">
        <f t="shared" si="100"/>
        <v>1583</v>
      </c>
      <c r="D1584" t="str">
        <f t="shared" ca="1" si="98"/>
        <v>Rejected</v>
      </c>
    </row>
    <row r="1585" spans="1:4" x14ac:dyDescent="0.2">
      <c r="A1585">
        <f t="shared" ca="1" si="97"/>
        <v>11032</v>
      </c>
      <c r="B1585" s="1">
        <f t="shared" ca="1" si="99"/>
        <v>43585</v>
      </c>
      <c r="C1585">
        <f t="shared" si="100"/>
        <v>1584</v>
      </c>
      <c r="D1585" t="str">
        <f t="shared" ca="1" si="98"/>
        <v>Authorised</v>
      </c>
    </row>
    <row r="1586" spans="1:4" x14ac:dyDescent="0.2">
      <c r="A1586">
        <f t="shared" ca="1" si="97"/>
        <v>334862</v>
      </c>
      <c r="B1586" s="1">
        <f t="shared" ca="1" si="99"/>
        <v>43585</v>
      </c>
      <c r="C1586">
        <f t="shared" si="100"/>
        <v>1585</v>
      </c>
      <c r="D1586" t="str">
        <f t="shared" ca="1" si="98"/>
        <v>Authorised</v>
      </c>
    </row>
    <row r="1587" spans="1:4" x14ac:dyDescent="0.2">
      <c r="A1587">
        <f t="shared" ca="1" si="97"/>
        <v>226604</v>
      </c>
      <c r="B1587" s="1">
        <f t="shared" ca="1" si="99"/>
        <v>43585</v>
      </c>
      <c r="C1587">
        <f t="shared" si="100"/>
        <v>1586</v>
      </c>
      <c r="D1587" t="str">
        <f t="shared" ca="1" si="98"/>
        <v>Authorised</v>
      </c>
    </row>
    <row r="1588" spans="1:4" x14ac:dyDescent="0.2">
      <c r="A1588">
        <f t="shared" ca="1" si="97"/>
        <v>344356</v>
      </c>
      <c r="B1588" s="1">
        <f t="shared" ca="1" si="99"/>
        <v>43585</v>
      </c>
      <c r="C1588">
        <f t="shared" si="100"/>
        <v>1587</v>
      </c>
      <c r="D1588" t="str">
        <f t="shared" ca="1" si="98"/>
        <v>Rejected</v>
      </c>
    </row>
    <row r="1589" spans="1:4" x14ac:dyDescent="0.2">
      <c r="A1589">
        <f t="shared" ca="1" si="97"/>
        <v>143052</v>
      </c>
      <c r="B1589" s="1">
        <f t="shared" ca="1" si="99"/>
        <v>43585</v>
      </c>
      <c r="C1589">
        <f t="shared" si="100"/>
        <v>1588</v>
      </c>
      <c r="D1589" t="str">
        <f t="shared" ca="1" si="98"/>
        <v>Rejected</v>
      </c>
    </row>
    <row r="1590" spans="1:4" x14ac:dyDescent="0.2">
      <c r="A1590">
        <f t="shared" ca="1" si="97"/>
        <v>439302</v>
      </c>
      <c r="B1590" s="1">
        <f t="shared" ca="1" si="99"/>
        <v>43585</v>
      </c>
      <c r="C1590">
        <f t="shared" si="100"/>
        <v>1589</v>
      </c>
      <c r="D1590" t="str">
        <f t="shared" ca="1" si="98"/>
        <v>Authorised</v>
      </c>
    </row>
    <row r="1591" spans="1:4" x14ac:dyDescent="0.2">
      <c r="A1591">
        <f t="shared" ca="1" si="97"/>
        <v>30378</v>
      </c>
      <c r="B1591" s="1">
        <f t="shared" ca="1" si="99"/>
        <v>43585</v>
      </c>
      <c r="C1591">
        <f t="shared" si="100"/>
        <v>1590</v>
      </c>
      <c r="D1591" t="str">
        <f t="shared" ca="1" si="98"/>
        <v>Authorised</v>
      </c>
    </row>
    <row r="1592" spans="1:4" x14ac:dyDescent="0.2">
      <c r="A1592">
        <f t="shared" ca="1" si="97"/>
        <v>88934</v>
      </c>
      <c r="B1592" s="1">
        <f t="shared" ca="1" si="99"/>
        <v>43585</v>
      </c>
      <c r="C1592">
        <f t="shared" si="100"/>
        <v>1591</v>
      </c>
      <c r="D1592" t="str">
        <f t="shared" ca="1" si="98"/>
        <v>Authorised</v>
      </c>
    </row>
    <row r="1593" spans="1:4" x14ac:dyDescent="0.2">
      <c r="A1593">
        <f t="shared" ca="1" si="97"/>
        <v>325331</v>
      </c>
      <c r="B1593" s="1">
        <f t="shared" ca="1" si="99"/>
        <v>43585</v>
      </c>
      <c r="C1593">
        <f t="shared" si="100"/>
        <v>1592</v>
      </c>
      <c r="D1593" t="str">
        <f t="shared" ca="1" si="98"/>
        <v>Authorised</v>
      </c>
    </row>
    <row r="1594" spans="1:4" x14ac:dyDescent="0.2">
      <c r="A1594">
        <f t="shared" ca="1" si="97"/>
        <v>193812</v>
      </c>
      <c r="B1594" s="1">
        <f t="shared" ca="1" si="99"/>
        <v>43585</v>
      </c>
      <c r="C1594">
        <f t="shared" si="100"/>
        <v>1593</v>
      </c>
      <c r="D1594" t="str">
        <f t="shared" ca="1" si="98"/>
        <v>Authorised</v>
      </c>
    </row>
    <row r="1595" spans="1:4" x14ac:dyDescent="0.2">
      <c r="A1595">
        <f t="shared" ca="1" si="97"/>
        <v>171622</v>
      </c>
      <c r="B1595" s="1">
        <f t="shared" ca="1" si="99"/>
        <v>43585</v>
      </c>
      <c r="C1595">
        <f t="shared" si="100"/>
        <v>1594</v>
      </c>
      <c r="D1595" t="str">
        <f t="shared" ca="1" si="98"/>
        <v>Authorised</v>
      </c>
    </row>
    <row r="1596" spans="1:4" x14ac:dyDescent="0.2">
      <c r="A1596">
        <f t="shared" ca="1" si="97"/>
        <v>98343</v>
      </c>
      <c r="B1596" s="1">
        <f t="shared" ca="1" si="99"/>
        <v>43585</v>
      </c>
      <c r="C1596">
        <f t="shared" si="100"/>
        <v>1595</v>
      </c>
      <c r="D1596" t="str">
        <f t="shared" ca="1" si="98"/>
        <v>Authorised</v>
      </c>
    </row>
    <row r="1597" spans="1:4" x14ac:dyDescent="0.2">
      <c r="A1597">
        <f t="shared" ca="1" si="97"/>
        <v>92523</v>
      </c>
      <c r="B1597" s="1">
        <f t="shared" ca="1" si="99"/>
        <v>43585</v>
      </c>
      <c r="C1597">
        <f t="shared" si="100"/>
        <v>1596</v>
      </c>
      <c r="D1597" t="str">
        <f t="shared" ca="1" si="98"/>
        <v>Rejected</v>
      </c>
    </row>
    <row r="1598" spans="1:4" x14ac:dyDescent="0.2">
      <c r="A1598">
        <f t="shared" ca="1" si="97"/>
        <v>131327</v>
      </c>
      <c r="B1598" s="1">
        <f t="shared" ca="1" si="99"/>
        <v>43585</v>
      </c>
      <c r="C1598">
        <f t="shared" si="100"/>
        <v>1597</v>
      </c>
      <c r="D1598" t="str">
        <f t="shared" ca="1" si="98"/>
        <v>Authorised</v>
      </c>
    </row>
    <row r="1599" spans="1:4" x14ac:dyDescent="0.2">
      <c r="A1599">
        <f t="shared" ca="1" si="97"/>
        <v>93104</v>
      </c>
      <c r="B1599" s="1">
        <f t="shared" ca="1" si="99"/>
        <v>43585</v>
      </c>
      <c r="C1599">
        <f t="shared" si="100"/>
        <v>1598</v>
      </c>
      <c r="D1599" t="str">
        <f t="shared" ca="1" si="98"/>
        <v>Authorised</v>
      </c>
    </row>
    <row r="1600" spans="1:4" x14ac:dyDescent="0.2">
      <c r="A1600">
        <f t="shared" ca="1" si="97"/>
        <v>220440</v>
      </c>
      <c r="B1600" s="1">
        <f t="shared" ca="1" si="99"/>
        <v>43585</v>
      </c>
      <c r="C1600">
        <f t="shared" si="100"/>
        <v>1599</v>
      </c>
      <c r="D1600" t="str">
        <f t="shared" ca="1" si="98"/>
        <v>Authorised</v>
      </c>
    </row>
    <row r="1601" spans="1:4" x14ac:dyDescent="0.2">
      <c r="A1601">
        <f t="shared" ca="1" si="97"/>
        <v>411679</v>
      </c>
      <c r="B1601" s="1">
        <f t="shared" ca="1" si="99"/>
        <v>43585</v>
      </c>
      <c r="C1601">
        <f t="shared" si="100"/>
        <v>1600</v>
      </c>
      <c r="D1601" t="str">
        <f t="shared" ca="1" si="98"/>
        <v>Authorised</v>
      </c>
    </row>
    <row r="1602" spans="1:4" x14ac:dyDescent="0.2">
      <c r="A1602">
        <f t="shared" ca="1" si="97"/>
        <v>325906</v>
      </c>
      <c r="B1602" s="1">
        <f t="shared" ca="1" si="99"/>
        <v>43585</v>
      </c>
      <c r="C1602">
        <f t="shared" si="100"/>
        <v>1601</v>
      </c>
      <c r="D1602" t="str">
        <f t="shared" ca="1" si="98"/>
        <v>Authorised</v>
      </c>
    </row>
    <row r="1603" spans="1:4" x14ac:dyDescent="0.2">
      <c r="A1603">
        <f t="shared" ref="A1603:A1666" ca="1" si="101">RANDBETWEEN(10000,500000)</f>
        <v>149372</v>
      </c>
      <c r="B1603" s="1">
        <f t="shared" ca="1" si="99"/>
        <v>43585</v>
      </c>
      <c r="C1603">
        <f t="shared" si="100"/>
        <v>1602</v>
      </c>
      <c r="D1603" t="str">
        <f t="shared" ref="D1603:D1666" ca="1" si="102">IF(RAND()&lt;0.9,"Authorised","Rejected")</f>
        <v>Authorised</v>
      </c>
    </row>
    <row r="1604" spans="1:4" x14ac:dyDescent="0.2">
      <c r="A1604">
        <f t="shared" ca="1" si="101"/>
        <v>31579</v>
      </c>
      <c r="B1604" s="1">
        <f t="shared" ref="B1604:B1667" ca="1" si="103">MIN(IF(RAND()&gt;0.02,B1603,B1603+1),EOMONTH(B$2,0))</f>
        <v>43585</v>
      </c>
      <c r="C1604">
        <f t="shared" si="100"/>
        <v>1603</v>
      </c>
      <c r="D1604" t="str">
        <f t="shared" ca="1" si="102"/>
        <v>Authorised</v>
      </c>
    </row>
    <row r="1605" spans="1:4" x14ac:dyDescent="0.2">
      <c r="A1605">
        <f t="shared" ca="1" si="101"/>
        <v>179485</v>
      </c>
      <c r="B1605" s="1">
        <f t="shared" ca="1" si="103"/>
        <v>43585</v>
      </c>
      <c r="C1605">
        <f t="shared" si="100"/>
        <v>1604</v>
      </c>
      <c r="D1605" t="str">
        <f t="shared" ca="1" si="102"/>
        <v>Authorised</v>
      </c>
    </row>
    <row r="1606" spans="1:4" x14ac:dyDescent="0.2">
      <c r="A1606">
        <f t="shared" ca="1" si="101"/>
        <v>334882</v>
      </c>
      <c r="B1606" s="1">
        <f t="shared" ca="1" si="103"/>
        <v>43585</v>
      </c>
      <c r="C1606">
        <f t="shared" si="100"/>
        <v>1605</v>
      </c>
      <c r="D1606" t="str">
        <f t="shared" ca="1" si="102"/>
        <v>Authorised</v>
      </c>
    </row>
    <row r="1607" spans="1:4" x14ac:dyDescent="0.2">
      <c r="A1607">
        <f t="shared" ca="1" si="101"/>
        <v>212212</v>
      </c>
      <c r="B1607" s="1">
        <f t="shared" ca="1" si="103"/>
        <v>43585</v>
      </c>
      <c r="C1607">
        <f t="shared" si="100"/>
        <v>1606</v>
      </c>
      <c r="D1607" t="str">
        <f t="shared" ca="1" si="102"/>
        <v>Authorised</v>
      </c>
    </row>
    <row r="1608" spans="1:4" x14ac:dyDescent="0.2">
      <c r="A1608">
        <f t="shared" ca="1" si="101"/>
        <v>39821</v>
      </c>
      <c r="B1608" s="1">
        <f t="shared" ca="1" si="103"/>
        <v>43585</v>
      </c>
      <c r="C1608">
        <f t="shared" ref="C1608:C1671" si="104">C1607+1</f>
        <v>1607</v>
      </c>
      <c r="D1608" t="str">
        <f t="shared" ca="1" si="102"/>
        <v>Authorised</v>
      </c>
    </row>
    <row r="1609" spans="1:4" x14ac:dyDescent="0.2">
      <c r="A1609">
        <f t="shared" ca="1" si="101"/>
        <v>453580</v>
      </c>
      <c r="B1609" s="1">
        <f t="shared" ca="1" si="103"/>
        <v>43585</v>
      </c>
      <c r="C1609">
        <f t="shared" si="104"/>
        <v>1608</v>
      </c>
      <c r="D1609" t="str">
        <f t="shared" ca="1" si="102"/>
        <v>Authorised</v>
      </c>
    </row>
    <row r="1610" spans="1:4" x14ac:dyDescent="0.2">
      <c r="A1610">
        <f t="shared" ca="1" si="101"/>
        <v>103856</v>
      </c>
      <c r="B1610" s="1">
        <f t="shared" ca="1" si="103"/>
        <v>43585</v>
      </c>
      <c r="C1610">
        <f t="shared" si="104"/>
        <v>1609</v>
      </c>
      <c r="D1610" t="str">
        <f t="shared" ca="1" si="102"/>
        <v>Authorised</v>
      </c>
    </row>
    <row r="1611" spans="1:4" x14ac:dyDescent="0.2">
      <c r="A1611">
        <f t="shared" ca="1" si="101"/>
        <v>210213</v>
      </c>
      <c r="B1611" s="1">
        <f t="shared" ca="1" si="103"/>
        <v>43585</v>
      </c>
      <c r="C1611">
        <f t="shared" si="104"/>
        <v>1610</v>
      </c>
      <c r="D1611" t="str">
        <f t="shared" ca="1" si="102"/>
        <v>Authorised</v>
      </c>
    </row>
    <row r="1612" spans="1:4" x14ac:dyDescent="0.2">
      <c r="A1612">
        <f t="shared" ca="1" si="101"/>
        <v>59050</v>
      </c>
      <c r="B1612" s="1">
        <f t="shared" ca="1" si="103"/>
        <v>43585</v>
      </c>
      <c r="C1612">
        <f t="shared" si="104"/>
        <v>1611</v>
      </c>
      <c r="D1612" t="str">
        <f t="shared" ca="1" si="102"/>
        <v>Authorised</v>
      </c>
    </row>
    <row r="1613" spans="1:4" x14ac:dyDescent="0.2">
      <c r="A1613">
        <f t="shared" ca="1" si="101"/>
        <v>90316</v>
      </c>
      <c r="B1613" s="1">
        <f t="shared" ca="1" si="103"/>
        <v>43585</v>
      </c>
      <c r="C1613">
        <f t="shared" si="104"/>
        <v>1612</v>
      </c>
      <c r="D1613" t="str">
        <f t="shared" ca="1" si="102"/>
        <v>Authorised</v>
      </c>
    </row>
    <row r="1614" spans="1:4" x14ac:dyDescent="0.2">
      <c r="A1614">
        <f t="shared" ca="1" si="101"/>
        <v>329640</v>
      </c>
      <c r="B1614" s="1">
        <f t="shared" ca="1" si="103"/>
        <v>43585</v>
      </c>
      <c r="C1614">
        <f t="shared" si="104"/>
        <v>1613</v>
      </c>
      <c r="D1614" t="str">
        <f t="shared" ca="1" si="102"/>
        <v>Authorised</v>
      </c>
    </row>
    <row r="1615" spans="1:4" x14ac:dyDescent="0.2">
      <c r="A1615">
        <f t="shared" ca="1" si="101"/>
        <v>14639</v>
      </c>
      <c r="B1615" s="1">
        <f t="shared" ca="1" si="103"/>
        <v>43585</v>
      </c>
      <c r="C1615">
        <f t="shared" si="104"/>
        <v>1614</v>
      </c>
      <c r="D1615" t="str">
        <f t="shared" ca="1" si="102"/>
        <v>Rejected</v>
      </c>
    </row>
    <row r="1616" spans="1:4" x14ac:dyDescent="0.2">
      <c r="A1616">
        <f t="shared" ca="1" si="101"/>
        <v>428338</v>
      </c>
      <c r="B1616" s="1">
        <f t="shared" ca="1" si="103"/>
        <v>43585</v>
      </c>
      <c r="C1616">
        <f t="shared" si="104"/>
        <v>1615</v>
      </c>
      <c r="D1616" t="str">
        <f t="shared" ca="1" si="102"/>
        <v>Authorised</v>
      </c>
    </row>
    <row r="1617" spans="1:4" x14ac:dyDescent="0.2">
      <c r="A1617">
        <f t="shared" ca="1" si="101"/>
        <v>432252</v>
      </c>
      <c r="B1617" s="1">
        <f t="shared" ca="1" si="103"/>
        <v>43585</v>
      </c>
      <c r="C1617">
        <f t="shared" si="104"/>
        <v>1616</v>
      </c>
      <c r="D1617" t="str">
        <f t="shared" ca="1" si="102"/>
        <v>Authorised</v>
      </c>
    </row>
    <row r="1618" spans="1:4" x14ac:dyDescent="0.2">
      <c r="A1618">
        <f t="shared" ca="1" si="101"/>
        <v>67028</v>
      </c>
      <c r="B1618" s="1">
        <f t="shared" ca="1" si="103"/>
        <v>43585</v>
      </c>
      <c r="C1618">
        <f t="shared" si="104"/>
        <v>1617</v>
      </c>
      <c r="D1618" t="str">
        <f t="shared" ca="1" si="102"/>
        <v>Authorised</v>
      </c>
    </row>
    <row r="1619" spans="1:4" x14ac:dyDescent="0.2">
      <c r="A1619">
        <f t="shared" ca="1" si="101"/>
        <v>451871</v>
      </c>
      <c r="B1619" s="1">
        <f t="shared" ca="1" si="103"/>
        <v>43585</v>
      </c>
      <c r="C1619">
        <f t="shared" si="104"/>
        <v>1618</v>
      </c>
      <c r="D1619" t="str">
        <f t="shared" ca="1" si="102"/>
        <v>Authorised</v>
      </c>
    </row>
    <row r="1620" spans="1:4" x14ac:dyDescent="0.2">
      <c r="A1620">
        <f t="shared" ca="1" si="101"/>
        <v>179954</v>
      </c>
      <c r="B1620" s="1">
        <f t="shared" ca="1" si="103"/>
        <v>43585</v>
      </c>
      <c r="C1620">
        <f t="shared" si="104"/>
        <v>1619</v>
      </c>
      <c r="D1620" t="str">
        <f t="shared" ca="1" si="102"/>
        <v>Authorised</v>
      </c>
    </row>
    <row r="1621" spans="1:4" x14ac:dyDescent="0.2">
      <c r="A1621">
        <f t="shared" ca="1" si="101"/>
        <v>268325</v>
      </c>
      <c r="B1621" s="1">
        <f t="shared" ca="1" si="103"/>
        <v>43585</v>
      </c>
      <c r="C1621">
        <f t="shared" si="104"/>
        <v>1620</v>
      </c>
      <c r="D1621" t="str">
        <f t="shared" ca="1" si="102"/>
        <v>Authorised</v>
      </c>
    </row>
    <row r="1622" spans="1:4" x14ac:dyDescent="0.2">
      <c r="A1622">
        <f t="shared" ca="1" si="101"/>
        <v>448483</v>
      </c>
      <c r="B1622" s="1">
        <f t="shared" ca="1" si="103"/>
        <v>43585</v>
      </c>
      <c r="C1622">
        <f t="shared" si="104"/>
        <v>1621</v>
      </c>
      <c r="D1622" t="str">
        <f t="shared" ca="1" si="102"/>
        <v>Authorised</v>
      </c>
    </row>
    <row r="1623" spans="1:4" x14ac:dyDescent="0.2">
      <c r="A1623">
        <f t="shared" ca="1" si="101"/>
        <v>297523</v>
      </c>
      <c r="B1623" s="1">
        <f t="shared" ca="1" si="103"/>
        <v>43585</v>
      </c>
      <c r="C1623">
        <f t="shared" si="104"/>
        <v>1622</v>
      </c>
      <c r="D1623" t="str">
        <f t="shared" ca="1" si="102"/>
        <v>Authorised</v>
      </c>
    </row>
    <row r="1624" spans="1:4" x14ac:dyDescent="0.2">
      <c r="A1624">
        <f t="shared" ca="1" si="101"/>
        <v>456288</v>
      </c>
      <c r="B1624" s="1">
        <f t="shared" ca="1" si="103"/>
        <v>43585</v>
      </c>
      <c r="C1624">
        <f t="shared" si="104"/>
        <v>1623</v>
      </c>
      <c r="D1624" t="str">
        <f t="shared" ca="1" si="102"/>
        <v>Authorised</v>
      </c>
    </row>
    <row r="1625" spans="1:4" x14ac:dyDescent="0.2">
      <c r="A1625">
        <f t="shared" ca="1" si="101"/>
        <v>155635</v>
      </c>
      <c r="B1625" s="1">
        <f t="shared" ca="1" si="103"/>
        <v>43585</v>
      </c>
      <c r="C1625">
        <f t="shared" si="104"/>
        <v>1624</v>
      </c>
      <c r="D1625" t="str">
        <f t="shared" ca="1" si="102"/>
        <v>Authorised</v>
      </c>
    </row>
    <row r="1626" spans="1:4" x14ac:dyDescent="0.2">
      <c r="A1626">
        <f t="shared" ca="1" si="101"/>
        <v>251752</v>
      </c>
      <c r="B1626" s="1">
        <f t="shared" ca="1" si="103"/>
        <v>43585</v>
      </c>
      <c r="C1626">
        <f t="shared" si="104"/>
        <v>1625</v>
      </c>
      <c r="D1626" t="str">
        <f t="shared" ca="1" si="102"/>
        <v>Authorised</v>
      </c>
    </row>
    <row r="1627" spans="1:4" x14ac:dyDescent="0.2">
      <c r="A1627">
        <f t="shared" ca="1" si="101"/>
        <v>465972</v>
      </c>
      <c r="B1627" s="1">
        <f t="shared" ca="1" si="103"/>
        <v>43585</v>
      </c>
      <c r="C1627">
        <f t="shared" si="104"/>
        <v>1626</v>
      </c>
      <c r="D1627" t="str">
        <f t="shared" ca="1" si="102"/>
        <v>Authorised</v>
      </c>
    </row>
    <row r="1628" spans="1:4" x14ac:dyDescent="0.2">
      <c r="A1628">
        <f t="shared" ca="1" si="101"/>
        <v>173847</v>
      </c>
      <c r="B1628" s="1">
        <f t="shared" ca="1" si="103"/>
        <v>43585</v>
      </c>
      <c r="C1628">
        <f t="shared" si="104"/>
        <v>1627</v>
      </c>
      <c r="D1628" t="str">
        <f t="shared" ca="1" si="102"/>
        <v>Authorised</v>
      </c>
    </row>
    <row r="1629" spans="1:4" x14ac:dyDescent="0.2">
      <c r="A1629">
        <f t="shared" ca="1" si="101"/>
        <v>191825</v>
      </c>
      <c r="B1629" s="1">
        <f t="shared" ca="1" si="103"/>
        <v>43585</v>
      </c>
      <c r="C1629">
        <f t="shared" si="104"/>
        <v>1628</v>
      </c>
      <c r="D1629" t="str">
        <f t="shared" ca="1" si="102"/>
        <v>Authorised</v>
      </c>
    </row>
    <row r="1630" spans="1:4" x14ac:dyDescent="0.2">
      <c r="A1630">
        <f t="shared" ca="1" si="101"/>
        <v>430275</v>
      </c>
      <c r="B1630" s="1">
        <f t="shared" ca="1" si="103"/>
        <v>43585</v>
      </c>
      <c r="C1630">
        <f t="shared" si="104"/>
        <v>1629</v>
      </c>
      <c r="D1630" t="str">
        <f t="shared" ca="1" si="102"/>
        <v>Rejected</v>
      </c>
    </row>
    <row r="1631" spans="1:4" x14ac:dyDescent="0.2">
      <c r="A1631">
        <f t="shared" ca="1" si="101"/>
        <v>150292</v>
      </c>
      <c r="B1631" s="1">
        <f t="shared" ca="1" si="103"/>
        <v>43585</v>
      </c>
      <c r="C1631">
        <f t="shared" si="104"/>
        <v>1630</v>
      </c>
      <c r="D1631" t="str">
        <f t="shared" ca="1" si="102"/>
        <v>Authorised</v>
      </c>
    </row>
    <row r="1632" spans="1:4" x14ac:dyDescent="0.2">
      <c r="A1632">
        <f t="shared" ca="1" si="101"/>
        <v>354797</v>
      </c>
      <c r="B1632" s="1">
        <f t="shared" ca="1" si="103"/>
        <v>43585</v>
      </c>
      <c r="C1632">
        <f t="shared" si="104"/>
        <v>1631</v>
      </c>
      <c r="D1632" t="str">
        <f t="shared" ca="1" si="102"/>
        <v>Authorised</v>
      </c>
    </row>
    <row r="1633" spans="1:4" x14ac:dyDescent="0.2">
      <c r="A1633">
        <f t="shared" ca="1" si="101"/>
        <v>74127</v>
      </c>
      <c r="B1633" s="1">
        <f t="shared" ca="1" si="103"/>
        <v>43585</v>
      </c>
      <c r="C1633">
        <f t="shared" si="104"/>
        <v>1632</v>
      </c>
      <c r="D1633" t="str">
        <f t="shared" ca="1" si="102"/>
        <v>Authorised</v>
      </c>
    </row>
    <row r="1634" spans="1:4" x14ac:dyDescent="0.2">
      <c r="A1634">
        <f t="shared" ca="1" si="101"/>
        <v>252560</v>
      </c>
      <c r="B1634" s="1">
        <f t="shared" ca="1" si="103"/>
        <v>43585</v>
      </c>
      <c r="C1634">
        <f t="shared" si="104"/>
        <v>1633</v>
      </c>
      <c r="D1634" t="str">
        <f t="shared" ca="1" si="102"/>
        <v>Authorised</v>
      </c>
    </row>
    <row r="1635" spans="1:4" x14ac:dyDescent="0.2">
      <c r="A1635">
        <f t="shared" ca="1" si="101"/>
        <v>12733</v>
      </c>
      <c r="B1635" s="1">
        <f t="shared" ca="1" si="103"/>
        <v>43585</v>
      </c>
      <c r="C1635">
        <f t="shared" si="104"/>
        <v>1634</v>
      </c>
      <c r="D1635" t="str">
        <f t="shared" ca="1" si="102"/>
        <v>Authorised</v>
      </c>
    </row>
    <row r="1636" spans="1:4" x14ac:dyDescent="0.2">
      <c r="A1636">
        <f t="shared" ca="1" si="101"/>
        <v>59361</v>
      </c>
      <c r="B1636" s="1">
        <f t="shared" ca="1" si="103"/>
        <v>43585</v>
      </c>
      <c r="C1636">
        <f t="shared" si="104"/>
        <v>1635</v>
      </c>
      <c r="D1636" t="str">
        <f t="shared" ca="1" si="102"/>
        <v>Authorised</v>
      </c>
    </row>
    <row r="1637" spans="1:4" x14ac:dyDescent="0.2">
      <c r="A1637">
        <f t="shared" ca="1" si="101"/>
        <v>318238</v>
      </c>
      <c r="B1637" s="1">
        <f t="shared" ca="1" si="103"/>
        <v>43585</v>
      </c>
      <c r="C1637">
        <f t="shared" si="104"/>
        <v>1636</v>
      </c>
      <c r="D1637" t="str">
        <f t="shared" ca="1" si="102"/>
        <v>Authorised</v>
      </c>
    </row>
    <row r="1638" spans="1:4" x14ac:dyDescent="0.2">
      <c r="A1638">
        <f t="shared" ca="1" si="101"/>
        <v>269901</v>
      </c>
      <c r="B1638" s="1">
        <f t="shared" ca="1" si="103"/>
        <v>43585</v>
      </c>
      <c r="C1638">
        <f t="shared" si="104"/>
        <v>1637</v>
      </c>
      <c r="D1638" t="str">
        <f t="shared" ca="1" si="102"/>
        <v>Authorised</v>
      </c>
    </row>
    <row r="1639" spans="1:4" x14ac:dyDescent="0.2">
      <c r="A1639">
        <f t="shared" ca="1" si="101"/>
        <v>222742</v>
      </c>
      <c r="B1639" s="1">
        <f t="shared" ca="1" si="103"/>
        <v>43585</v>
      </c>
      <c r="C1639">
        <f t="shared" si="104"/>
        <v>1638</v>
      </c>
      <c r="D1639" t="str">
        <f t="shared" ca="1" si="102"/>
        <v>Authorised</v>
      </c>
    </row>
    <row r="1640" spans="1:4" x14ac:dyDescent="0.2">
      <c r="A1640">
        <f t="shared" ca="1" si="101"/>
        <v>315329</v>
      </c>
      <c r="B1640" s="1">
        <f t="shared" ca="1" si="103"/>
        <v>43585</v>
      </c>
      <c r="C1640">
        <f t="shared" si="104"/>
        <v>1639</v>
      </c>
      <c r="D1640" t="str">
        <f t="shared" ca="1" si="102"/>
        <v>Authorised</v>
      </c>
    </row>
    <row r="1641" spans="1:4" x14ac:dyDescent="0.2">
      <c r="A1641">
        <f t="shared" ca="1" si="101"/>
        <v>245400</v>
      </c>
      <c r="B1641" s="1">
        <f t="shared" ca="1" si="103"/>
        <v>43585</v>
      </c>
      <c r="C1641">
        <f t="shared" si="104"/>
        <v>1640</v>
      </c>
      <c r="D1641" t="str">
        <f t="shared" ca="1" si="102"/>
        <v>Authorised</v>
      </c>
    </row>
    <row r="1642" spans="1:4" x14ac:dyDescent="0.2">
      <c r="A1642">
        <f t="shared" ca="1" si="101"/>
        <v>347054</v>
      </c>
      <c r="B1642" s="1">
        <f t="shared" ca="1" si="103"/>
        <v>43585</v>
      </c>
      <c r="C1642">
        <f t="shared" si="104"/>
        <v>1641</v>
      </c>
      <c r="D1642" t="str">
        <f t="shared" ca="1" si="102"/>
        <v>Authorised</v>
      </c>
    </row>
    <row r="1643" spans="1:4" x14ac:dyDescent="0.2">
      <c r="A1643">
        <f t="shared" ca="1" si="101"/>
        <v>241529</v>
      </c>
      <c r="B1643" s="1">
        <f t="shared" ca="1" si="103"/>
        <v>43585</v>
      </c>
      <c r="C1643">
        <f t="shared" si="104"/>
        <v>1642</v>
      </c>
      <c r="D1643" t="str">
        <f t="shared" ca="1" si="102"/>
        <v>Authorised</v>
      </c>
    </row>
    <row r="1644" spans="1:4" x14ac:dyDescent="0.2">
      <c r="A1644">
        <f t="shared" ca="1" si="101"/>
        <v>39602</v>
      </c>
      <c r="B1644" s="1">
        <f t="shared" ca="1" si="103"/>
        <v>43585</v>
      </c>
      <c r="C1644">
        <f t="shared" si="104"/>
        <v>1643</v>
      </c>
      <c r="D1644" t="str">
        <f t="shared" ca="1" si="102"/>
        <v>Authorised</v>
      </c>
    </row>
    <row r="1645" spans="1:4" x14ac:dyDescent="0.2">
      <c r="A1645">
        <f t="shared" ca="1" si="101"/>
        <v>343192</v>
      </c>
      <c r="B1645" s="1">
        <f t="shared" ca="1" si="103"/>
        <v>43585</v>
      </c>
      <c r="C1645">
        <f t="shared" si="104"/>
        <v>1644</v>
      </c>
      <c r="D1645" t="str">
        <f t="shared" ca="1" si="102"/>
        <v>Authorised</v>
      </c>
    </row>
    <row r="1646" spans="1:4" x14ac:dyDescent="0.2">
      <c r="A1646">
        <f t="shared" ca="1" si="101"/>
        <v>208216</v>
      </c>
      <c r="B1646" s="1">
        <f t="shared" ca="1" si="103"/>
        <v>43585</v>
      </c>
      <c r="C1646">
        <f t="shared" si="104"/>
        <v>1645</v>
      </c>
      <c r="D1646" t="str">
        <f t="shared" ca="1" si="102"/>
        <v>Authorised</v>
      </c>
    </row>
    <row r="1647" spans="1:4" x14ac:dyDescent="0.2">
      <c r="A1647">
        <f t="shared" ca="1" si="101"/>
        <v>17117</v>
      </c>
      <c r="B1647" s="1">
        <f t="shared" ca="1" si="103"/>
        <v>43585</v>
      </c>
      <c r="C1647">
        <f t="shared" si="104"/>
        <v>1646</v>
      </c>
      <c r="D1647" t="str">
        <f t="shared" ca="1" si="102"/>
        <v>Authorised</v>
      </c>
    </row>
    <row r="1648" spans="1:4" x14ac:dyDescent="0.2">
      <c r="A1648">
        <f t="shared" ca="1" si="101"/>
        <v>424502</v>
      </c>
      <c r="B1648" s="1">
        <f t="shared" ca="1" si="103"/>
        <v>43585</v>
      </c>
      <c r="C1648">
        <f t="shared" si="104"/>
        <v>1647</v>
      </c>
      <c r="D1648" t="str">
        <f t="shared" ca="1" si="102"/>
        <v>Authorised</v>
      </c>
    </row>
    <row r="1649" spans="1:4" x14ac:dyDescent="0.2">
      <c r="A1649">
        <f t="shared" ca="1" si="101"/>
        <v>125859</v>
      </c>
      <c r="B1649" s="1">
        <f t="shared" ca="1" si="103"/>
        <v>43585</v>
      </c>
      <c r="C1649">
        <f t="shared" si="104"/>
        <v>1648</v>
      </c>
      <c r="D1649" t="str">
        <f t="shared" ca="1" si="102"/>
        <v>Authorised</v>
      </c>
    </row>
    <row r="1650" spans="1:4" x14ac:dyDescent="0.2">
      <c r="A1650">
        <f t="shared" ca="1" si="101"/>
        <v>315914</v>
      </c>
      <c r="B1650" s="1">
        <f t="shared" ca="1" si="103"/>
        <v>43585</v>
      </c>
      <c r="C1650">
        <f t="shared" si="104"/>
        <v>1649</v>
      </c>
      <c r="D1650" t="str">
        <f t="shared" ca="1" si="102"/>
        <v>Authorised</v>
      </c>
    </row>
    <row r="1651" spans="1:4" x14ac:dyDescent="0.2">
      <c r="A1651">
        <f t="shared" ca="1" si="101"/>
        <v>404507</v>
      </c>
      <c r="B1651" s="1">
        <f t="shared" ca="1" si="103"/>
        <v>43585</v>
      </c>
      <c r="C1651">
        <f t="shared" si="104"/>
        <v>1650</v>
      </c>
      <c r="D1651" t="str">
        <f t="shared" ca="1" si="102"/>
        <v>Rejected</v>
      </c>
    </row>
    <row r="1652" spans="1:4" x14ac:dyDescent="0.2">
      <c r="A1652">
        <f t="shared" ca="1" si="101"/>
        <v>140037</v>
      </c>
      <c r="B1652" s="1">
        <f t="shared" ca="1" si="103"/>
        <v>43585</v>
      </c>
      <c r="C1652">
        <f t="shared" si="104"/>
        <v>1651</v>
      </c>
      <c r="D1652" t="str">
        <f t="shared" ca="1" si="102"/>
        <v>Authorised</v>
      </c>
    </row>
    <row r="1653" spans="1:4" x14ac:dyDescent="0.2">
      <c r="A1653">
        <f t="shared" ca="1" si="101"/>
        <v>112226</v>
      </c>
      <c r="B1653" s="1">
        <f t="shared" ca="1" si="103"/>
        <v>43585</v>
      </c>
      <c r="C1653">
        <f t="shared" si="104"/>
        <v>1652</v>
      </c>
      <c r="D1653" t="str">
        <f t="shared" ca="1" si="102"/>
        <v>Rejected</v>
      </c>
    </row>
    <row r="1654" spans="1:4" x14ac:dyDescent="0.2">
      <c r="A1654">
        <f t="shared" ca="1" si="101"/>
        <v>475585</v>
      </c>
      <c r="B1654" s="1">
        <f t="shared" ca="1" si="103"/>
        <v>43585</v>
      </c>
      <c r="C1654">
        <f t="shared" si="104"/>
        <v>1653</v>
      </c>
      <c r="D1654" t="str">
        <f t="shared" ca="1" si="102"/>
        <v>Authorised</v>
      </c>
    </row>
    <row r="1655" spans="1:4" x14ac:dyDescent="0.2">
      <c r="A1655">
        <f t="shared" ca="1" si="101"/>
        <v>92882</v>
      </c>
      <c r="B1655" s="1">
        <f t="shared" ca="1" si="103"/>
        <v>43585</v>
      </c>
      <c r="C1655">
        <f t="shared" si="104"/>
        <v>1654</v>
      </c>
      <c r="D1655" t="str">
        <f t="shared" ca="1" si="102"/>
        <v>Rejected</v>
      </c>
    </row>
    <row r="1656" spans="1:4" x14ac:dyDescent="0.2">
      <c r="A1656">
        <f t="shared" ca="1" si="101"/>
        <v>432948</v>
      </c>
      <c r="B1656" s="1">
        <f t="shared" ca="1" si="103"/>
        <v>43585</v>
      </c>
      <c r="C1656">
        <f t="shared" si="104"/>
        <v>1655</v>
      </c>
      <c r="D1656" t="str">
        <f t="shared" ca="1" si="102"/>
        <v>Authorised</v>
      </c>
    </row>
    <row r="1657" spans="1:4" x14ac:dyDescent="0.2">
      <c r="A1657">
        <f t="shared" ca="1" si="101"/>
        <v>439829</v>
      </c>
      <c r="B1657" s="1">
        <f t="shared" ca="1" si="103"/>
        <v>43585</v>
      </c>
      <c r="C1657">
        <f t="shared" si="104"/>
        <v>1656</v>
      </c>
      <c r="D1657" t="str">
        <f t="shared" ca="1" si="102"/>
        <v>Rejected</v>
      </c>
    </row>
    <row r="1658" spans="1:4" x14ac:dyDescent="0.2">
      <c r="A1658">
        <f t="shared" ca="1" si="101"/>
        <v>462085</v>
      </c>
      <c r="B1658" s="1">
        <f t="shared" ca="1" si="103"/>
        <v>43585</v>
      </c>
      <c r="C1658">
        <f t="shared" si="104"/>
        <v>1657</v>
      </c>
      <c r="D1658" t="str">
        <f t="shared" ca="1" si="102"/>
        <v>Authorised</v>
      </c>
    </row>
    <row r="1659" spans="1:4" x14ac:dyDescent="0.2">
      <c r="A1659">
        <f t="shared" ca="1" si="101"/>
        <v>437404</v>
      </c>
      <c r="B1659" s="1">
        <f t="shared" ca="1" si="103"/>
        <v>43585</v>
      </c>
      <c r="C1659">
        <f t="shared" si="104"/>
        <v>1658</v>
      </c>
      <c r="D1659" t="str">
        <f t="shared" ca="1" si="102"/>
        <v>Authorised</v>
      </c>
    </row>
    <row r="1660" spans="1:4" x14ac:dyDescent="0.2">
      <c r="A1660">
        <f t="shared" ca="1" si="101"/>
        <v>476737</v>
      </c>
      <c r="B1660" s="1">
        <f t="shared" ca="1" si="103"/>
        <v>43585</v>
      </c>
      <c r="C1660">
        <f t="shared" si="104"/>
        <v>1659</v>
      </c>
      <c r="D1660" t="str">
        <f t="shared" ca="1" si="102"/>
        <v>Authorised</v>
      </c>
    </row>
    <row r="1661" spans="1:4" x14ac:dyDescent="0.2">
      <c r="A1661">
        <f t="shared" ca="1" si="101"/>
        <v>464983</v>
      </c>
      <c r="B1661" s="1">
        <f t="shared" ca="1" si="103"/>
        <v>43585</v>
      </c>
      <c r="C1661">
        <f t="shared" si="104"/>
        <v>1660</v>
      </c>
      <c r="D1661" t="str">
        <f t="shared" ca="1" si="102"/>
        <v>Authorised</v>
      </c>
    </row>
    <row r="1662" spans="1:4" x14ac:dyDescent="0.2">
      <c r="A1662">
        <f t="shared" ca="1" si="101"/>
        <v>264283</v>
      </c>
      <c r="B1662" s="1">
        <f t="shared" ca="1" si="103"/>
        <v>43585</v>
      </c>
      <c r="C1662">
        <f t="shared" si="104"/>
        <v>1661</v>
      </c>
      <c r="D1662" t="str">
        <f t="shared" ca="1" si="102"/>
        <v>Authorised</v>
      </c>
    </row>
    <row r="1663" spans="1:4" x14ac:dyDescent="0.2">
      <c r="A1663">
        <f t="shared" ca="1" si="101"/>
        <v>452897</v>
      </c>
      <c r="B1663" s="1">
        <f t="shared" ca="1" si="103"/>
        <v>43585</v>
      </c>
      <c r="C1663">
        <f t="shared" si="104"/>
        <v>1662</v>
      </c>
      <c r="D1663" t="str">
        <f t="shared" ca="1" si="102"/>
        <v>Authorised</v>
      </c>
    </row>
    <row r="1664" spans="1:4" x14ac:dyDescent="0.2">
      <c r="A1664">
        <f t="shared" ca="1" si="101"/>
        <v>66388</v>
      </c>
      <c r="B1664" s="1">
        <f t="shared" ca="1" si="103"/>
        <v>43585</v>
      </c>
      <c r="C1664">
        <f t="shared" si="104"/>
        <v>1663</v>
      </c>
      <c r="D1664" t="str">
        <f t="shared" ca="1" si="102"/>
        <v>Authorised</v>
      </c>
    </row>
    <row r="1665" spans="1:4" x14ac:dyDescent="0.2">
      <c r="A1665">
        <f t="shared" ca="1" si="101"/>
        <v>385278</v>
      </c>
      <c r="B1665" s="1">
        <f t="shared" ca="1" si="103"/>
        <v>43585</v>
      </c>
      <c r="C1665">
        <f t="shared" si="104"/>
        <v>1664</v>
      </c>
      <c r="D1665" t="str">
        <f t="shared" ca="1" si="102"/>
        <v>Authorised</v>
      </c>
    </row>
    <row r="1666" spans="1:4" x14ac:dyDescent="0.2">
      <c r="A1666">
        <f t="shared" ca="1" si="101"/>
        <v>203203</v>
      </c>
      <c r="B1666" s="1">
        <f t="shared" ca="1" si="103"/>
        <v>43585</v>
      </c>
      <c r="C1666">
        <f t="shared" si="104"/>
        <v>1665</v>
      </c>
      <c r="D1666" t="str">
        <f t="shared" ca="1" si="102"/>
        <v>Authorised</v>
      </c>
    </row>
    <row r="1667" spans="1:4" x14ac:dyDescent="0.2">
      <c r="A1667">
        <f t="shared" ref="A1667:A1730" ca="1" si="105">RANDBETWEEN(10000,500000)</f>
        <v>499543</v>
      </c>
      <c r="B1667" s="1">
        <f t="shared" ca="1" si="103"/>
        <v>43585</v>
      </c>
      <c r="C1667">
        <f t="shared" si="104"/>
        <v>1666</v>
      </c>
      <c r="D1667" t="str">
        <f t="shared" ref="D1667:D1730" ca="1" si="106">IF(RAND()&lt;0.9,"Authorised","Rejected")</f>
        <v>Authorised</v>
      </c>
    </row>
    <row r="1668" spans="1:4" x14ac:dyDescent="0.2">
      <c r="A1668">
        <f t="shared" ca="1" si="105"/>
        <v>191287</v>
      </c>
      <c r="B1668" s="1">
        <f t="shared" ref="B1668:B1731" ca="1" si="107">MIN(IF(RAND()&gt;0.02,B1667,B1667+1),EOMONTH(B$2,0))</f>
        <v>43585</v>
      </c>
      <c r="C1668">
        <f t="shared" si="104"/>
        <v>1667</v>
      </c>
      <c r="D1668" t="str">
        <f t="shared" ca="1" si="106"/>
        <v>Authorised</v>
      </c>
    </row>
    <row r="1669" spans="1:4" x14ac:dyDescent="0.2">
      <c r="A1669">
        <f t="shared" ca="1" si="105"/>
        <v>18065</v>
      </c>
      <c r="B1669" s="1">
        <f t="shared" ca="1" si="107"/>
        <v>43585</v>
      </c>
      <c r="C1669">
        <f t="shared" si="104"/>
        <v>1668</v>
      </c>
      <c r="D1669" t="str">
        <f t="shared" ca="1" si="106"/>
        <v>Authorised</v>
      </c>
    </row>
    <row r="1670" spans="1:4" x14ac:dyDescent="0.2">
      <c r="A1670">
        <f t="shared" ca="1" si="105"/>
        <v>141278</v>
      </c>
      <c r="B1670" s="1">
        <f t="shared" ca="1" si="107"/>
        <v>43585</v>
      </c>
      <c r="C1670">
        <f t="shared" si="104"/>
        <v>1669</v>
      </c>
      <c r="D1670" t="str">
        <f t="shared" ca="1" si="106"/>
        <v>Authorised</v>
      </c>
    </row>
    <row r="1671" spans="1:4" x14ac:dyDescent="0.2">
      <c r="A1671">
        <f t="shared" ca="1" si="105"/>
        <v>452689</v>
      </c>
      <c r="B1671" s="1">
        <f t="shared" ca="1" si="107"/>
        <v>43585</v>
      </c>
      <c r="C1671">
        <f t="shared" si="104"/>
        <v>1670</v>
      </c>
      <c r="D1671" t="str">
        <f t="shared" ca="1" si="106"/>
        <v>Authorised</v>
      </c>
    </row>
    <row r="1672" spans="1:4" x14ac:dyDescent="0.2">
      <c r="A1672">
        <f t="shared" ca="1" si="105"/>
        <v>241072</v>
      </c>
      <c r="B1672" s="1">
        <f t="shared" ca="1" si="107"/>
        <v>43585</v>
      </c>
      <c r="C1672">
        <f t="shared" ref="C1672:C1735" si="108">C1671+1</f>
        <v>1671</v>
      </c>
      <c r="D1672" t="str">
        <f t="shared" ca="1" si="106"/>
        <v>Authorised</v>
      </c>
    </row>
    <row r="1673" spans="1:4" x14ac:dyDescent="0.2">
      <c r="A1673">
        <f t="shared" ca="1" si="105"/>
        <v>224943</v>
      </c>
      <c r="B1673" s="1">
        <f t="shared" ca="1" si="107"/>
        <v>43585</v>
      </c>
      <c r="C1673">
        <f t="shared" si="108"/>
        <v>1672</v>
      </c>
      <c r="D1673" t="str">
        <f t="shared" ca="1" si="106"/>
        <v>Authorised</v>
      </c>
    </row>
    <row r="1674" spans="1:4" x14ac:dyDescent="0.2">
      <c r="A1674">
        <f t="shared" ca="1" si="105"/>
        <v>210347</v>
      </c>
      <c r="B1674" s="1">
        <f t="shared" ca="1" si="107"/>
        <v>43585</v>
      </c>
      <c r="C1674">
        <f t="shared" si="108"/>
        <v>1673</v>
      </c>
      <c r="D1674" t="str">
        <f t="shared" ca="1" si="106"/>
        <v>Authorised</v>
      </c>
    </row>
    <row r="1675" spans="1:4" x14ac:dyDescent="0.2">
      <c r="A1675">
        <f t="shared" ca="1" si="105"/>
        <v>249836</v>
      </c>
      <c r="B1675" s="1">
        <f t="shared" ca="1" si="107"/>
        <v>43585</v>
      </c>
      <c r="C1675">
        <f t="shared" si="108"/>
        <v>1674</v>
      </c>
      <c r="D1675" t="str">
        <f t="shared" ca="1" si="106"/>
        <v>Authorised</v>
      </c>
    </row>
    <row r="1676" spans="1:4" x14ac:dyDescent="0.2">
      <c r="A1676">
        <f t="shared" ca="1" si="105"/>
        <v>156657</v>
      </c>
      <c r="B1676" s="1">
        <f t="shared" ca="1" si="107"/>
        <v>43585</v>
      </c>
      <c r="C1676">
        <f t="shared" si="108"/>
        <v>1675</v>
      </c>
      <c r="D1676" t="str">
        <f t="shared" ca="1" si="106"/>
        <v>Authorised</v>
      </c>
    </row>
    <row r="1677" spans="1:4" x14ac:dyDescent="0.2">
      <c r="A1677">
        <f t="shared" ca="1" si="105"/>
        <v>448616</v>
      </c>
      <c r="B1677" s="1">
        <f t="shared" ca="1" si="107"/>
        <v>43585</v>
      </c>
      <c r="C1677">
        <f t="shared" si="108"/>
        <v>1676</v>
      </c>
      <c r="D1677" t="str">
        <f t="shared" ca="1" si="106"/>
        <v>Authorised</v>
      </c>
    </row>
    <row r="1678" spans="1:4" x14ac:dyDescent="0.2">
      <c r="A1678">
        <f t="shared" ca="1" si="105"/>
        <v>89722</v>
      </c>
      <c r="B1678" s="1">
        <f t="shared" ca="1" si="107"/>
        <v>43585</v>
      </c>
      <c r="C1678">
        <f t="shared" si="108"/>
        <v>1677</v>
      </c>
      <c r="D1678" t="str">
        <f t="shared" ca="1" si="106"/>
        <v>Authorised</v>
      </c>
    </row>
    <row r="1679" spans="1:4" x14ac:dyDescent="0.2">
      <c r="A1679">
        <f t="shared" ca="1" si="105"/>
        <v>194273</v>
      </c>
      <c r="B1679" s="1">
        <f t="shared" ca="1" si="107"/>
        <v>43585</v>
      </c>
      <c r="C1679">
        <f t="shared" si="108"/>
        <v>1678</v>
      </c>
      <c r="D1679" t="str">
        <f t="shared" ca="1" si="106"/>
        <v>Authorised</v>
      </c>
    </row>
    <row r="1680" spans="1:4" x14ac:dyDescent="0.2">
      <c r="A1680">
        <f t="shared" ca="1" si="105"/>
        <v>301335</v>
      </c>
      <c r="B1680" s="1">
        <f t="shared" ca="1" si="107"/>
        <v>43585</v>
      </c>
      <c r="C1680">
        <f t="shared" si="108"/>
        <v>1679</v>
      </c>
      <c r="D1680" t="str">
        <f t="shared" ca="1" si="106"/>
        <v>Authorised</v>
      </c>
    </row>
    <row r="1681" spans="1:4" x14ac:dyDescent="0.2">
      <c r="A1681">
        <f t="shared" ca="1" si="105"/>
        <v>136137</v>
      </c>
      <c r="B1681" s="1">
        <f t="shared" ca="1" si="107"/>
        <v>43585</v>
      </c>
      <c r="C1681">
        <f t="shared" si="108"/>
        <v>1680</v>
      </c>
      <c r="D1681" t="str">
        <f t="shared" ca="1" si="106"/>
        <v>Authorised</v>
      </c>
    </row>
    <row r="1682" spans="1:4" x14ac:dyDescent="0.2">
      <c r="A1682">
        <f t="shared" ca="1" si="105"/>
        <v>292319</v>
      </c>
      <c r="B1682" s="1">
        <f t="shared" ca="1" si="107"/>
        <v>43585</v>
      </c>
      <c r="C1682">
        <f t="shared" si="108"/>
        <v>1681</v>
      </c>
      <c r="D1682" t="str">
        <f t="shared" ca="1" si="106"/>
        <v>Authorised</v>
      </c>
    </row>
    <row r="1683" spans="1:4" x14ac:dyDescent="0.2">
      <c r="A1683">
        <f t="shared" ca="1" si="105"/>
        <v>118402</v>
      </c>
      <c r="B1683" s="1">
        <f t="shared" ca="1" si="107"/>
        <v>43585</v>
      </c>
      <c r="C1683">
        <f t="shared" si="108"/>
        <v>1682</v>
      </c>
      <c r="D1683" t="str">
        <f t="shared" ca="1" si="106"/>
        <v>Authorised</v>
      </c>
    </row>
    <row r="1684" spans="1:4" x14ac:dyDescent="0.2">
      <c r="A1684">
        <f t="shared" ca="1" si="105"/>
        <v>312047</v>
      </c>
      <c r="B1684" s="1">
        <f t="shared" ca="1" si="107"/>
        <v>43585</v>
      </c>
      <c r="C1684">
        <f t="shared" si="108"/>
        <v>1683</v>
      </c>
      <c r="D1684" t="str">
        <f t="shared" ca="1" si="106"/>
        <v>Authorised</v>
      </c>
    </row>
    <row r="1685" spans="1:4" x14ac:dyDescent="0.2">
      <c r="A1685">
        <f t="shared" ca="1" si="105"/>
        <v>101052</v>
      </c>
      <c r="B1685" s="1">
        <f t="shared" ca="1" si="107"/>
        <v>43585</v>
      </c>
      <c r="C1685">
        <f t="shared" si="108"/>
        <v>1684</v>
      </c>
      <c r="D1685" t="str">
        <f t="shared" ca="1" si="106"/>
        <v>Authorised</v>
      </c>
    </row>
    <row r="1686" spans="1:4" x14ac:dyDescent="0.2">
      <c r="A1686">
        <f t="shared" ca="1" si="105"/>
        <v>45961</v>
      </c>
      <c r="B1686" s="1">
        <f t="shared" ca="1" si="107"/>
        <v>43585</v>
      </c>
      <c r="C1686">
        <f t="shared" si="108"/>
        <v>1685</v>
      </c>
      <c r="D1686" t="str">
        <f t="shared" ca="1" si="106"/>
        <v>Authorised</v>
      </c>
    </row>
    <row r="1687" spans="1:4" x14ac:dyDescent="0.2">
      <c r="A1687">
        <f t="shared" ca="1" si="105"/>
        <v>77530</v>
      </c>
      <c r="B1687" s="1">
        <f t="shared" ca="1" si="107"/>
        <v>43585</v>
      </c>
      <c r="C1687">
        <f t="shared" si="108"/>
        <v>1686</v>
      </c>
      <c r="D1687" t="str">
        <f t="shared" ca="1" si="106"/>
        <v>Authorised</v>
      </c>
    </row>
    <row r="1688" spans="1:4" x14ac:dyDescent="0.2">
      <c r="A1688">
        <f t="shared" ca="1" si="105"/>
        <v>162334</v>
      </c>
      <c r="B1688" s="1">
        <f t="shared" ca="1" si="107"/>
        <v>43585</v>
      </c>
      <c r="C1688">
        <f t="shared" si="108"/>
        <v>1687</v>
      </c>
      <c r="D1688" t="str">
        <f t="shared" ca="1" si="106"/>
        <v>Rejected</v>
      </c>
    </row>
    <row r="1689" spans="1:4" x14ac:dyDescent="0.2">
      <c r="A1689">
        <f t="shared" ca="1" si="105"/>
        <v>496618</v>
      </c>
      <c r="B1689" s="1">
        <f t="shared" ca="1" si="107"/>
        <v>43585</v>
      </c>
      <c r="C1689">
        <f t="shared" si="108"/>
        <v>1688</v>
      </c>
      <c r="D1689" t="str">
        <f t="shared" ca="1" si="106"/>
        <v>Authorised</v>
      </c>
    </row>
    <row r="1690" spans="1:4" x14ac:dyDescent="0.2">
      <c r="A1690">
        <f t="shared" ca="1" si="105"/>
        <v>330978</v>
      </c>
      <c r="B1690" s="1">
        <f t="shared" ca="1" si="107"/>
        <v>43585</v>
      </c>
      <c r="C1690">
        <f t="shared" si="108"/>
        <v>1689</v>
      </c>
      <c r="D1690" t="str">
        <f t="shared" ca="1" si="106"/>
        <v>Authorised</v>
      </c>
    </row>
    <row r="1691" spans="1:4" x14ac:dyDescent="0.2">
      <c r="A1691">
        <f t="shared" ca="1" si="105"/>
        <v>381549</v>
      </c>
      <c r="B1691" s="1">
        <f t="shared" ca="1" si="107"/>
        <v>43585</v>
      </c>
      <c r="C1691">
        <f t="shared" si="108"/>
        <v>1690</v>
      </c>
      <c r="D1691" t="str">
        <f t="shared" ca="1" si="106"/>
        <v>Authorised</v>
      </c>
    </row>
    <row r="1692" spans="1:4" x14ac:dyDescent="0.2">
      <c r="A1692">
        <f t="shared" ca="1" si="105"/>
        <v>290168</v>
      </c>
      <c r="B1692" s="1">
        <f t="shared" ca="1" si="107"/>
        <v>43585</v>
      </c>
      <c r="C1692">
        <f t="shared" si="108"/>
        <v>1691</v>
      </c>
      <c r="D1692" t="str">
        <f t="shared" ca="1" si="106"/>
        <v>Authorised</v>
      </c>
    </row>
    <row r="1693" spans="1:4" x14ac:dyDescent="0.2">
      <c r="A1693">
        <f t="shared" ca="1" si="105"/>
        <v>462574</v>
      </c>
      <c r="B1693" s="1">
        <f t="shared" ca="1" si="107"/>
        <v>43585</v>
      </c>
      <c r="C1693">
        <f t="shared" si="108"/>
        <v>1692</v>
      </c>
      <c r="D1693" t="str">
        <f t="shared" ca="1" si="106"/>
        <v>Rejected</v>
      </c>
    </row>
    <row r="1694" spans="1:4" x14ac:dyDescent="0.2">
      <c r="A1694">
        <f t="shared" ca="1" si="105"/>
        <v>87092</v>
      </c>
      <c r="B1694" s="1">
        <f t="shared" ca="1" si="107"/>
        <v>43585</v>
      </c>
      <c r="C1694">
        <f t="shared" si="108"/>
        <v>1693</v>
      </c>
      <c r="D1694" t="str">
        <f t="shared" ca="1" si="106"/>
        <v>Authorised</v>
      </c>
    </row>
    <row r="1695" spans="1:4" x14ac:dyDescent="0.2">
      <c r="A1695">
        <f t="shared" ca="1" si="105"/>
        <v>297494</v>
      </c>
      <c r="B1695" s="1">
        <f t="shared" ca="1" si="107"/>
        <v>43585</v>
      </c>
      <c r="C1695">
        <f t="shared" si="108"/>
        <v>1694</v>
      </c>
      <c r="D1695" t="str">
        <f t="shared" ca="1" si="106"/>
        <v>Authorised</v>
      </c>
    </row>
    <row r="1696" spans="1:4" x14ac:dyDescent="0.2">
      <c r="A1696">
        <f t="shared" ca="1" si="105"/>
        <v>354376</v>
      </c>
      <c r="B1696" s="1">
        <f t="shared" ca="1" si="107"/>
        <v>43585</v>
      </c>
      <c r="C1696">
        <f t="shared" si="108"/>
        <v>1695</v>
      </c>
      <c r="D1696" t="str">
        <f t="shared" ca="1" si="106"/>
        <v>Rejected</v>
      </c>
    </row>
    <row r="1697" spans="1:4" x14ac:dyDescent="0.2">
      <c r="A1697">
        <f t="shared" ca="1" si="105"/>
        <v>221861</v>
      </c>
      <c r="B1697" s="1">
        <f t="shared" ca="1" si="107"/>
        <v>43585</v>
      </c>
      <c r="C1697">
        <f t="shared" si="108"/>
        <v>1696</v>
      </c>
      <c r="D1697" t="str">
        <f t="shared" ca="1" si="106"/>
        <v>Authorised</v>
      </c>
    </row>
    <row r="1698" spans="1:4" x14ac:dyDescent="0.2">
      <c r="A1698">
        <f t="shared" ca="1" si="105"/>
        <v>85233</v>
      </c>
      <c r="B1698" s="1">
        <f t="shared" ca="1" si="107"/>
        <v>43585</v>
      </c>
      <c r="C1698">
        <f t="shared" si="108"/>
        <v>1697</v>
      </c>
      <c r="D1698" t="str">
        <f t="shared" ca="1" si="106"/>
        <v>Authorised</v>
      </c>
    </row>
    <row r="1699" spans="1:4" x14ac:dyDescent="0.2">
      <c r="A1699">
        <f t="shared" ca="1" si="105"/>
        <v>146773</v>
      </c>
      <c r="B1699" s="1">
        <f t="shared" ca="1" si="107"/>
        <v>43585</v>
      </c>
      <c r="C1699">
        <f t="shared" si="108"/>
        <v>1698</v>
      </c>
      <c r="D1699" t="str">
        <f t="shared" ca="1" si="106"/>
        <v>Authorised</v>
      </c>
    </row>
    <row r="1700" spans="1:4" x14ac:dyDescent="0.2">
      <c r="A1700">
        <f t="shared" ca="1" si="105"/>
        <v>227446</v>
      </c>
      <c r="B1700" s="1">
        <f t="shared" ca="1" si="107"/>
        <v>43585</v>
      </c>
      <c r="C1700">
        <f t="shared" si="108"/>
        <v>1699</v>
      </c>
      <c r="D1700" t="str">
        <f t="shared" ca="1" si="106"/>
        <v>Authorised</v>
      </c>
    </row>
    <row r="1701" spans="1:4" x14ac:dyDescent="0.2">
      <c r="A1701">
        <f t="shared" ca="1" si="105"/>
        <v>469126</v>
      </c>
      <c r="B1701" s="1">
        <f t="shared" ca="1" si="107"/>
        <v>43585</v>
      </c>
      <c r="C1701">
        <f t="shared" si="108"/>
        <v>1700</v>
      </c>
      <c r="D1701" t="str">
        <f t="shared" ca="1" si="106"/>
        <v>Authorised</v>
      </c>
    </row>
    <row r="1702" spans="1:4" x14ac:dyDescent="0.2">
      <c r="A1702">
        <f t="shared" ca="1" si="105"/>
        <v>93064</v>
      </c>
      <c r="B1702" s="1">
        <f t="shared" ca="1" si="107"/>
        <v>43585</v>
      </c>
      <c r="C1702">
        <f t="shared" si="108"/>
        <v>1701</v>
      </c>
      <c r="D1702" t="str">
        <f t="shared" ca="1" si="106"/>
        <v>Authorised</v>
      </c>
    </row>
    <row r="1703" spans="1:4" x14ac:dyDescent="0.2">
      <c r="A1703">
        <f t="shared" ca="1" si="105"/>
        <v>132117</v>
      </c>
      <c r="B1703" s="1">
        <f t="shared" ca="1" si="107"/>
        <v>43585</v>
      </c>
      <c r="C1703">
        <f t="shared" si="108"/>
        <v>1702</v>
      </c>
      <c r="D1703" t="str">
        <f t="shared" ca="1" si="106"/>
        <v>Authorised</v>
      </c>
    </row>
    <row r="1704" spans="1:4" x14ac:dyDescent="0.2">
      <c r="A1704">
        <f t="shared" ca="1" si="105"/>
        <v>489951</v>
      </c>
      <c r="B1704" s="1">
        <f t="shared" ca="1" si="107"/>
        <v>43585</v>
      </c>
      <c r="C1704">
        <f t="shared" si="108"/>
        <v>1703</v>
      </c>
      <c r="D1704" t="str">
        <f t="shared" ca="1" si="106"/>
        <v>Authorised</v>
      </c>
    </row>
    <row r="1705" spans="1:4" x14ac:dyDescent="0.2">
      <c r="A1705">
        <f t="shared" ca="1" si="105"/>
        <v>49608</v>
      </c>
      <c r="B1705" s="1">
        <f t="shared" ca="1" si="107"/>
        <v>43585</v>
      </c>
      <c r="C1705">
        <f t="shared" si="108"/>
        <v>1704</v>
      </c>
      <c r="D1705" t="str">
        <f t="shared" ca="1" si="106"/>
        <v>Authorised</v>
      </c>
    </row>
    <row r="1706" spans="1:4" x14ac:dyDescent="0.2">
      <c r="A1706">
        <f t="shared" ca="1" si="105"/>
        <v>202030</v>
      </c>
      <c r="B1706" s="1">
        <f t="shared" ca="1" si="107"/>
        <v>43585</v>
      </c>
      <c r="C1706">
        <f t="shared" si="108"/>
        <v>1705</v>
      </c>
      <c r="D1706" t="str">
        <f t="shared" ca="1" si="106"/>
        <v>Authorised</v>
      </c>
    </row>
    <row r="1707" spans="1:4" x14ac:dyDescent="0.2">
      <c r="A1707">
        <f t="shared" ca="1" si="105"/>
        <v>386374</v>
      </c>
      <c r="B1707" s="1">
        <f t="shared" ca="1" si="107"/>
        <v>43585</v>
      </c>
      <c r="C1707">
        <f t="shared" si="108"/>
        <v>1706</v>
      </c>
      <c r="D1707" t="str">
        <f t="shared" ca="1" si="106"/>
        <v>Authorised</v>
      </c>
    </row>
    <row r="1708" spans="1:4" x14ac:dyDescent="0.2">
      <c r="A1708">
        <f t="shared" ca="1" si="105"/>
        <v>149771</v>
      </c>
      <c r="B1708" s="1">
        <f t="shared" ca="1" si="107"/>
        <v>43585</v>
      </c>
      <c r="C1708">
        <f t="shared" si="108"/>
        <v>1707</v>
      </c>
      <c r="D1708" t="str">
        <f t="shared" ca="1" si="106"/>
        <v>Authorised</v>
      </c>
    </row>
    <row r="1709" spans="1:4" x14ac:dyDescent="0.2">
      <c r="A1709">
        <f t="shared" ca="1" si="105"/>
        <v>42601</v>
      </c>
      <c r="B1709" s="1">
        <f t="shared" ca="1" si="107"/>
        <v>43585</v>
      </c>
      <c r="C1709">
        <f t="shared" si="108"/>
        <v>1708</v>
      </c>
      <c r="D1709" t="str">
        <f t="shared" ca="1" si="106"/>
        <v>Authorised</v>
      </c>
    </row>
    <row r="1710" spans="1:4" x14ac:dyDescent="0.2">
      <c r="A1710">
        <f t="shared" ca="1" si="105"/>
        <v>451997</v>
      </c>
      <c r="B1710" s="1">
        <f t="shared" ca="1" si="107"/>
        <v>43585</v>
      </c>
      <c r="C1710">
        <f t="shared" si="108"/>
        <v>1709</v>
      </c>
      <c r="D1710" t="str">
        <f t="shared" ca="1" si="106"/>
        <v>Authorised</v>
      </c>
    </row>
    <row r="1711" spans="1:4" x14ac:dyDescent="0.2">
      <c r="A1711">
        <f t="shared" ca="1" si="105"/>
        <v>259459</v>
      </c>
      <c r="B1711" s="1">
        <f t="shared" ca="1" si="107"/>
        <v>43585</v>
      </c>
      <c r="C1711">
        <f t="shared" si="108"/>
        <v>1710</v>
      </c>
      <c r="D1711" t="str">
        <f t="shared" ca="1" si="106"/>
        <v>Authorised</v>
      </c>
    </row>
    <row r="1712" spans="1:4" x14ac:dyDescent="0.2">
      <c r="A1712">
        <f t="shared" ca="1" si="105"/>
        <v>59367</v>
      </c>
      <c r="B1712" s="1">
        <f t="shared" ca="1" si="107"/>
        <v>43585</v>
      </c>
      <c r="C1712">
        <f t="shared" si="108"/>
        <v>1711</v>
      </c>
      <c r="D1712" t="str">
        <f t="shared" ca="1" si="106"/>
        <v>Authorised</v>
      </c>
    </row>
    <row r="1713" spans="1:4" x14ac:dyDescent="0.2">
      <c r="A1713">
        <f t="shared" ca="1" si="105"/>
        <v>31122</v>
      </c>
      <c r="B1713" s="1">
        <f t="shared" ca="1" si="107"/>
        <v>43585</v>
      </c>
      <c r="C1713">
        <f t="shared" si="108"/>
        <v>1712</v>
      </c>
      <c r="D1713" t="str">
        <f t="shared" ca="1" si="106"/>
        <v>Authorised</v>
      </c>
    </row>
    <row r="1714" spans="1:4" x14ac:dyDescent="0.2">
      <c r="A1714">
        <f t="shared" ca="1" si="105"/>
        <v>286863</v>
      </c>
      <c r="B1714" s="1">
        <f t="shared" ca="1" si="107"/>
        <v>43585</v>
      </c>
      <c r="C1714">
        <f t="shared" si="108"/>
        <v>1713</v>
      </c>
      <c r="D1714" t="str">
        <f t="shared" ca="1" si="106"/>
        <v>Authorised</v>
      </c>
    </row>
    <row r="1715" spans="1:4" x14ac:dyDescent="0.2">
      <c r="A1715">
        <f t="shared" ca="1" si="105"/>
        <v>320685</v>
      </c>
      <c r="B1715" s="1">
        <f t="shared" ca="1" si="107"/>
        <v>43585</v>
      </c>
      <c r="C1715">
        <f t="shared" si="108"/>
        <v>1714</v>
      </c>
      <c r="D1715" t="str">
        <f t="shared" ca="1" si="106"/>
        <v>Authorised</v>
      </c>
    </row>
    <row r="1716" spans="1:4" x14ac:dyDescent="0.2">
      <c r="A1716">
        <f t="shared" ca="1" si="105"/>
        <v>77514</v>
      </c>
      <c r="B1716" s="1">
        <f t="shared" ca="1" si="107"/>
        <v>43585</v>
      </c>
      <c r="C1716">
        <f t="shared" si="108"/>
        <v>1715</v>
      </c>
      <c r="D1716" t="str">
        <f t="shared" ca="1" si="106"/>
        <v>Authorised</v>
      </c>
    </row>
    <row r="1717" spans="1:4" x14ac:dyDescent="0.2">
      <c r="A1717">
        <f t="shared" ca="1" si="105"/>
        <v>497363</v>
      </c>
      <c r="B1717" s="1">
        <f t="shared" ca="1" si="107"/>
        <v>43585</v>
      </c>
      <c r="C1717">
        <f t="shared" si="108"/>
        <v>1716</v>
      </c>
      <c r="D1717" t="str">
        <f t="shared" ca="1" si="106"/>
        <v>Authorised</v>
      </c>
    </row>
    <row r="1718" spans="1:4" x14ac:dyDescent="0.2">
      <c r="A1718">
        <f t="shared" ca="1" si="105"/>
        <v>128238</v>
      </c>
      <c r="B1718" s="1">
        <f t="shared" ca="1" si="107"/>
        <v>43585</v>
      </c>
      <c r="C1718">
        <f t="shared" si="108"/>
        <v>1717</v>
      </c>
      <c r="D1718" t="str">
        <f t="shared" ca="1" si="106"/>
        <v>Rejected</v>
      </c>
    </row>
    <row r="1719" spans="1:4" x14ac:dyDescent="0.2">
      <c r="A1719">
        <f t="shared" ca="1" si="105"/>
        <v>393936</v>
      </c>
      <c r="B1719" s="1">
        <f t="shared" ca="1" si="107"/>
        <v>43585</v>
      </c>
      <c r="C1719">
        <f t="shared" si="108"/>
        <v>1718</v>
      </c>
      <c r="D1719" t="str">
        <f t="shared" ca="1" si="106"/>
        <v>Authorised</v>
      </c>
    </row>
    <row r="1720" spans="1:4" x14ac:dyDescent="0.2">
      <c r="A1720">
        <f t="shared" ca="1" si="105"/>
        <v>335333</v>
      </c>
      <c r="B1720" s="1">
        <f t="shared" ca="1" si="107"/>
        <v>43585</v>
      </c>
      <c r="C1720">
        <f t="shared" si="108"/>
        <v>1719</v>
      </c>
      <c r="D1720" t="str">
        <f t="shared" ca="1" si="106"/>
        <v>Authorised</v>
      </c>
    </row>
    <row r="1721" spans="1:4" x14ac:dyDescent="0.2">
      <c r="A1721">
        <f t="shared" ca="1" si="105"/>
        <v>489942</v>
      </c>
      <c r="B1721" s="1">
        <f t="shared" ca="1" si="107"/>
        <v>43585</v>
      </c>
      <c r="C1721">
        <f t="shared" si="108"/>
        <v>1720</v>
      </c>
      <c r="D1721" t="str">
        <f t="shared" ca="1" si="106"/>
        <v>Authorised</v>
      </c>
    </row>
    <row r="1722" spans="1:4" x14ac:dyDescent="0.2">
      <c r="A1722">
        <f t="shared" ca="1" si="105"/>
        <v>165106</v>
      </c>
      <c r="B1722" s="1">
        <f t="shared" ca="1" si="107"/>
        <v>43585</v>
      </c>
      <c r="C1722">
        <f t="shared" si="108"/>
        <v>1721</v>
      </c>
      <c r="D1722" t="str">
        <f t="shared" ca="1" si="106"/>
        <v>Rejected</v>
      </c>
    </row>
    <row r="1723" spans="1:4" x14ac:dyDescent="0.2">
      <c r="A1723">
        <f t="shared" ca="1" si="105"/>
        <v>456033</v>
      </c>
      <c r="B1723" s="1">
        <f t="shared" ca="1" si="107"/>
        <v>43585</v>
      </c>
      <c r="C1723">
        <f t="shared" si="108"/>
        <v>1722</v>
      </c>
      <c r="D1723" t="str">
        <f t="shared" ca="1" si="106"/>
        <v>Authorised</v>
      </c>
    </row>
    <row r="1724" spans="1:4" x14ac:dyDescent="0.2">
      <c r="A1724">
        <f t="shared" ca="1" si="105"/>
        <v>256644</v>
      </c>
      <c r="B1724" s="1">
        <f t="shared" ca="1" si="107"/>
        <v>43585</v>
      </c>
      <c r="C1724">
        <f t="shared" si="108"/>
        <v>1723</v>
      </c>
      <c r="D1724" t="str">
        <f t="shared" ca="1" si="106"/>
        <v>Authorised</v>
      </c>
    </row>
    <row r="1725" spans="1:4" x14ac:dyDescent="0.2">
      <c r="A1725">
        <f t="shared" ca="1" si="105"/>
        <v>45028</v>
      </c>
      <c r="B1725" s="1">
        <f t="shared" ca="1" si="107"/>
        <v>43585</v>
      </c>
      <c r="C1725">
        <f t="shared" si="108"/>
        <v>1724</v>
      </c>
      <c r="D1725" t="str">
        <f t="shared" ca="1" si="106"/>
        <v>Authorised</v>
      </c>
    </row>
    <row r="1726" spans="1:4" x14ac:dyDescent="0.2">
      <c r="A1726">
        <f t="shared" ca="1" si="105"/>
        <v>228953</v>
      </c>
      <c r="B1726" s="1">
        <f t="shared" ca="1" si="107"/>
        <v>43585</v>
      </c>
      <c r="C1726">
        <f t="shared" si="108"/>
        <v>1725</v>
      </c>
      <c r="D1726" t="str">
        <f t="shared" ca="1" si="106"/>
        <v>Authorised</v>
      </c>
    </row>
    <row r="1727" spans="1:4" x14ac:dyDescent="0.2">
      <c r="A1727">
        <f t="shared" ca="1" si="105"/>
        <v>38245</v>
      </c>
      <c r="B1727" s="1">
        <f t="shared" ca="1" si="107"/>
        <v>43585</v>
      </c>
      <c r="C1727">
        <f t="shared" si="108"/>
        <v>1726</v>
      </c>
      <c r="D1727" t="str">
        <f t="shared" ca="1" si="106"/>
        <v>Authorised</v>
      </c>
    </row>
    <row r="1728" spans="1:4" x14ac:dyDescent="0.2">
      <c r="A1728">
        <f t="shared" ca="1" si="105"/>
        <v>234833</v>
      </c>
      <c r="B1728" s="1">
        <f t="shared" ca="1" si="107"/>
        <v>43585</v>
      </c>
      <c r="C1728">
        <f t="shared" si="108"/>
        <v>1727</v>
      </c>
      <c r="D1728" t="str">
        <f t="shared" ca="1" si="106"/>
        <v>Authorised</v>
      </c>
    </row>
    <row r="1729" spans="1:4" x14ac:dyDescent="0.2">
      <c r="A1729">
        <f t="shared" ca="1" si="105"/>
        <v>172455</v>
      </c>
      <c r="B1729" s="1">
        <f t="shared" ca="1" si="107"/>
        <v>43585</v>
      </c>
      <c r="C1729">
        <f t="shared" si="108"/>
        <v>1728</v>
      </c>
      <c r="D1729" t="str">
        <f t="shared" ca="1" si="106"/>
        <v>Rejected</v>
      </c>
    </row>
    <row r="1730" spans="1:4" x14ac:dyDescent="0.2">
      <c r="A1730">
        <f t="shared" ca="1" si="105"/>
        <v>409293</v>
      </c>
      <c r="B1730" s="1">
        <f t="shared" ca="1" si="107"/>
        <v>43585</v>
      </c>
      <c r="C1730">
        <f t="shared" si="108"/>
        <v>1729</v>
      </c>
      <c r="D1730" t="str">
        <f t="shared" ca="1" si="106"/>
        <v>Rejected</v>
      </c>
    </row>
    <row r="1731" spans="1:4" x14ac:dyDescent="0.2">
      <c r="A1731">
        <f t="shared" ref="A1731:A1794" ca="1" si="109">RANDBETWEEN(10000,500000)</f>
        <v>44371</v>
      </c>
      <c r="B1731" s="1">
        <f t="shared" ca="1" si="107"/>
        <v>43585</v>
      </c>
      <c r="C1731">
        <f t="shared" si="108"/>
        <v>1730</v>
      </c>
      <c r="D1731" t="str">
        <f t="shared" ref="D1731:D1794" ca="1" si="110">IF(RAND()&lt;0.9,"Authorised","Rejected")</f>
        <v>Authorised</v>
      </c>
    </row>
    <row r="1732" spans="1:4" x14ac:dyDescent="0.2">
      <c r="A1732">
        <f t="shared" ca="1" si="109"/>
        <v>459458</v>
      </c>
      <c r="B1732" s="1">
        <f t="shared" ref="B1732:B1795" ca="1" si="111">MIN(IF(RAND()&gt;0.02,B1731,B1731+1),EOMONTH(B$2,0))</f>
        <v>43585</v>
      </c>
      <c r="C1732">
        <f t="shared" si="108"/>
        <v>1731</v>
      </c>
      <c r="D1732" t="str">
        <f t="shared" ca="1" si="110"/>
        <v>Authorised</v>
      </c>
    </row>
    <row r="1733" spans="1:4" x14ac:dyDescent="0.2">
      <c r="A1733">
        <f t="shared" ca="1" si="109"/>
        <v>288480</v>
      </c>
      <c r="B1733" s="1">
        <f t="shared" ca="1" si="111"/>
        <v>43585</v>
      </c>
      <c r="C1733">
        <f t="shared" si="108"/>
        <v>1732</v>
      </c>
      <c r="D1733" t="str">
        <f t="shared" ca="1" si="110"/>
        <v>Authorised</v>
      </c>
    </row>
    <row r="1734" spans="1:4" x14ac:dyDescent="0.2">
      <c r="A1734">
        <f t="shared" ca="1" si="109"/>
        <v>479536</v>
      </c>
      <c r="B1734" s="1">
        <f t="shared" ca="1" si="111"/>
        <v>43585</v>
      </c>
      <c r="C1734">
        <f t="shared" si="108"/>
        <v>1733</v>
      </c>
      <c r="D1734" t="str">
        <f t="shared" ca="1" si="110"/>
        <v>Authorised</v>
      </c>
    </row>
    <row r="1735" spans="1:4" x14ac:dyDescent="0.2">
      <c r="A1735">
        <f t="shared" ca="1" si="109"/>
        <v>412949</v>
      </c>
      <c r="B1735" s="1">
        <f t="shared" ca="1" si="111"/>
        <v>43585</v>
      </c>
      <c r="C1735">
        <f t="shared" si="108"/>
        <v>1734</v>
      </c>
      <c r="D1735" t="str">
        <f t="shared" ca="1" si="110"/>
        <v>Authorised</v>
      </c>
    </row>
    <row r="1736" spans="1:4" x14ac:dyDescent="0.2">
      <c r="A1736">
        <f t="shared" ca="1" si="109"/>
        <v>276411</v>
      </c>
      <c r="B1736" s="1">
        <f t="shared" ca="1" si="111"/>
        <v>43585</v>
      </c>
      <c r="C1736">
        <f t="shared" ref="C1736:C1799" si="112">C1735+1</f>
        <v>1735</v>
      </c>
      <c r="D1736" t="str">
        <f t="shared" ca="1" si="110"/>
        <v>Authorised</v>
      </c>
    </row>
    <row r="1737" spans="1:4" x14ac:dyDescent="0.2">
      <c r="A1737">
        <f t="shared" ca="1" si="109"/>
        <v>209005</v>
      </c>
      <c r="B1737" s="1">
        <f t="shared" ca="1" si="111"/>
        <v>43585</v>
      </c>
      <c r="C1737">
        <f t="shared" si="112"/>
        <v>1736</v>
      </c>
      <c r="D1737" t="str">
        <f t="shared" ca="1" si="110"/>
        <v>Authorised</v>
      </c>
    </row>
    <row r="1738" spans="1:4" x14ac:dyDescent="0.2">
      <c r="A1738">
        <f t="shared" ca="1" si="109"/>
        <v>114186</v>
      </c>
      <c r="B1738" s="1">
        <f t="shared" ca="1" si="111"/>
        <v>43585</v>
      </c>
      <c r="C1738">
        <f t="shared" si="112"/>
        <v>1737</v>
      </c>
      <c r="D1738" t="str">
        <f t="shared" ca="1" si="110"/>
        <v>Authorised</v>
      </c>
    </row>
    <row r="1739" spans="1:4" x14ac:dyDescent="0.2">
      <c r="A1739">
        <f t="shared" ca="1" si="109"/>
        <v>198154</v>
      </c>
      <c r="B1739" s="1">
        <f t="shared" ca="1" si="111"/>
        <v>43585</v>
      </c>
      <c r="C1739">
        <f t="shared" si="112"/>
        <v>1738</v>
      </c>
      <c r="D1739" t="str">
        <f t="shared" ca="1" si="110"/>
        <v>Authorised</v>
      </c>
    </row>
    <row r="1740" spans="1:4" x14ac:dyDescent="0.2">
      <c r="A1740">
        <f t="shared" ca="1" si="109"/>
        <v>181708</v>
      </c>
      <c r="B1740" s="1">
        <f t="shared" ca="1" si="111"/>
        <v>43585</v>
      </c>
      <c r="C1740">
        <f t="shared" si="112"/>
        <v>1739</v>
      </c>
      <c r="D1740" t="str">
        <f t="shared" ca="1" si="110"/>
        <v>Authorised</v>
      </c>
    </row>
    <row r="1741" spans="1:4" x14ac:dyDescent="0.2">
      <c r="A1741">
        <f t="shared" ca="1" si="109"/>
        <v>359551</v>
      </c>
      <c r="B1741" s="1">
        <f t="shared" ca="1" si="111"/>
        <v>43585</v>
      </c>
      <c r="C1741">
        <f t="shared" si="112"/>
        <v>1740</v>
      </c>
      <c r="D1741" t="str">
        <f t="shared" ca="1" si="110"/>
        <v>Authorised</v>
      </c>
    </row>
    <row r="1742" spans="1:4" x14ac:dyDescent="0.2">
      <c r="A1742">
        <f t="shared" ca="1" si="109"/>
        <v>80875</v>
      </c>
      <c r="B1742" s="1">
        <f t="shared" ca="1" si="111"/>
        <v>43585</v>
      </c>
      <c r="C1742">
        <f t="shared" si="112"/>
        <v>1741</v>
      </c>
      <c r="D1742" t="str">
        <f t="shared" ca="1" si="110"/>
        <v>Authorised</v>
      </c>
    </row>
    <row r="1743" spans="1:4" x14ac:dyDescent="0.2">
      <c r="A1743">
        <f t="shared" ca="1" si="109"/>
        <v>296002</v>
      </c>
      <c r="B1743" s="1">
        <f t="shared" ca="1" si="111"/>
        <v>43585</v>
      </c>
      <c r="C1743">
        <f t="shared" si="112"/>
        <v>1742</v>
      </c>
      <c r="D1743" t="str">
        <f t="shared" ca="1" si="110"/>
        <v>Authorised</v>
      </c>
    </row>
    <row r="1744" spans="1:4" x14ac:dyDescent="0.2">
      <c r="A1744">
        <f t="shared" ca="1" si="109"/>
        <v>448089</v>
      </c>
      <c r="B1744" s="1">
        <f t="shared" ca="1" si="111"/>
        <v>43585</v>
      </c>
      <c r="C1744">
        <f t="shared" si="112"/>
        <v>1743</v>
      </c>
      <c r="D1744" t="str">
        <f t="shared" ca="1" si="110"/>
        <v>Authorised</v>
      </c>
    </row>
    <row r="1745" spans="1:4" x14ac:dyDescent="0.2">
      <c r="A1745">
        <f t="shared" ca="1" si="109"/>
        <v>498549</v>
      </c>
      <c r="B1745" s="1">
        <f t="shared" ca="1" si="111"/>
        <v>43585</v>
      </c>
      <c r="C1745">
        <f t="shared" si="112"/>
        <v>1744</v>
      </c>
      <c r="D1745" t="str">
        <f t="shared" ca="1" si="110"/>
        <v>Authorised</v>
      </c>
    </row>
    <row r="1746" spans="1:4" x14ac:dyDescent="0.2">
      <c r="A1746">
        <f t="shared" ca="1" si="109"/>
        <v>270180</v>
      </c>
      <c r="B1746" s="1">
        <f t="shared" ca="1" si="111"/>
        <v>43585</v>
      </c>
      <c r="C1746">
        <f t="shared" si="112"/>
        <v>1745</v>
      </c>
      <c r="D1746" t="str">
        <f t="shared" ca="1" si="110"/>
        <v>Rejected</v>
      </c>
    </row>
    <row r="1747" spans="1:4" x14ac:dyDescent="0.2">
      <c r="A1747">
        <f t="shared" ca="1" si="109"/>
        <v>433326</v>
      </c>
      <c r="B1747" s="1">
        <f t="shared" ca="1" si="111"/>
        <v>43585</v>
      </c>
      <c r="C1747">
        <f t="shared" si="112"/>
        <v>1746</v>
      </c>
      <c r="D1747" t="str">
        <f t="shared" ca="1" si="110"/>
        <v>Authorised</v>
      </c>
    </row>
    <row r="1748" spans="1:4" x14ac:dyDescent="0.2">
      <c r="A1748">
        <f t="shared" ca="1" si="109"/>
        <v>479365</v>
      </c>
      <c r="B1748" s="1">
        <f t="shared" ca="1" si="111"/>
        <v>43585</v>
      </c>
      <c r="C1748">
        <f t="shared" si="112"/>
        <v>1747</v>
      </c>
      <c r="D1748" t="str">
        <f t="shared" ca="1" si="110"/>
        <v>Authorised</v>
      </c>
    </row>
    <row r="1749" spans="1:4" x14ac:dyDescent="0.2">
      <c r="A1749">
        <f t="shared" ca="1" si="109"/>
        <v>355943</v>
      </c>
      <c r="B1749" s="1">
        <f t="shared" ca="1" si="111"/>
        <v>43585</v>
      </c>
      <c r="C1749">
        <f t="shared" si="112"/>
        <v>1748</v>
      </c>
      <c r="D1749" t="str">
        <f t="shared" ca="1" si="110"/>
        <v>Authorised</v>
      </c>
    </row>
    <row r="1750" spans="1:4" x14ac:dyDescent="0.2">
      <c r="A1750">
        <f t="shared" ca="1" si="109"/>
        <v>348652</v>
      </c>
      <c r="B1750" s="1">
        <f t="shared" ca="1" si="111"/>
        <v>43585</v>
      </c>
      <c r="C1750">
        <f t="shared" si="112"/>
        <v>1749</v>
      </c>
      <c r="D1750" t="str">
        <f t="shared" ca="1" si="110"/>
        <v>Authorised</v>
      </c>
    </row>
    <row r="1751" spans="1:4" x14ac:dyDescent="0.2">
      <c r="A1751">
        <f t="shared" ca="1" si="109"/>
        <v>24660</v>
      </c>
      <c r="B1751" s="1">
        <f t="shared" ca="1" si="111"/>
        <v>43585</v>
      </c>
      <c r="C1751">
        <f t="shared" si="112"/>
        <v>1750</v>
      </c>
      <c r="D1751" t="str">
        <f t="shared" ca="1" si="110"/>
        <v>Authorised</v>
      </c>
    </row>
    <row r="1752" spans="1:4" x14ac:dyDescent="0.2">
      <c r="A1752">
        <f t="shared" ca="1" si="109"/>
        <v>261968</v>
      </c>
      <c r="B1752" s="1">
        <f t="shared" ca="1" si="111"/>
        <v>43585</v>
      </c>
      <c r="C1752">
        <f t="shared" si="112"/>
        <v>1751</v>
      </c>
      <c r="D1752" t="str">
        <f t="shared" ca="1" si="110"/>
        <v>Rejected</v>
      </c>
    </row>
    <row r="1753" spans="1:4" x14ac:dyDescent="0.2">
      <c r="A1753">
        <f t="shared" ca="1" si="109"/>
        <v>80395</v>
      </c>
      <c r="B1753" s="1">
        <f t="shared" ca="1" si="111"/>
        <v>43585</v>
      </c>
      <c r="C1753">
        <f t="shared" si="112"/>
        <v>1752</v>
      </c>
      <c r="D1753" t="str">
        <f t="shared" ca="1" si="110"/>
        <v>Rejected</v>
      </c>
    </row>
    <row r="1754" spans="1:4" x14ac:dyDescent="0.2">
      <c r="A1754">
        <f t="shared" ca="1" si="109"/>
        <v>300420</v>
      </c>
      <c r="B1754" s="1">
        <f t="shared" ca="1" si="111"/>
        <v>43585</v>
      </c>
      <c r="C1754">
        <f t="shared" si="112"/>
        <v>1753</v>
      </c>
      <c r="D1754" t="str">
        <f t="shared" ca="1" si="110"/>
        <v>Authorised</v>
      </c>
    </row>
    <row r="1755" spans="1:4" x14ac:dyDescent="0.2">
      <c r="A1755">
        <f t="shared" ca="1" si="109"/>
        <v>452214</v>
      </c>
      <c r="B1755" s="1">
        <f t="shared" ca="1" si="111"/>
        <v>43585</v>
      </c>
      <c r="C1755">
        <f t="shared" si="112"/>
        <v>1754</v>
      </c>
      <c r="D1755" t="str">
        <f t="shared" ca="1" si="110"/>
        <v>Authorised</v>
      </c>
    </row>
    <row r="1756" spans="1:4" x14ac:dyDescent="0.2">
      <c r="A1756">
        <f t="shared" ca="1" si="109"/>
        <v>329457</v>
      </c>
      <c r="B1756" s="1">
        <f t="shared" ca="1" si="111"/>
        <v>43585</v>
      </c>
      <c r="C1756">
        <f t="shared" si="112"/>
        <v>1755</v>
      </c>
      <c r="D1756" t="str">
        <f t="shared" ca="1" si="110"/>
        <v>Authorised</v>
      </c>
    </row>
    <row r="1757" spans="1:4" x14ac:dyDescent="0.2">
      <c r="A1757">
        <f t="shared" ca="1" si="109"/>
        <v>22334</v>
      </c>
      <c r="B1757" s="1">
        <f t="shared" ca="1" si="111"/>
        <v>43585</v>
      </c>
      <c r="C1757">
        <f t="shared" si="112"/>
        <v>1756</v>
      </c>
      <c r="D1757" t="str">
        <f t="shared" ca="1" si="110"/>
        <v>Authorised</v>
      </c>
    </row>
    <row r="1758" spans="1:4" x14ac:dyDescent="0.2">
      <c r="A1758">
        <f t="shared" ca="1" si="109"/>
        <v>259345</v>
      </c>
      <c r="B1758" s="1">
        <f t="shared" ca="1" si="111"/>
        <v>43585</v>
      </c>
      <c r="C1758">
        <f t="shared" si="112"/>
        <v>1757</v>
      </c>
      <c r="D1758" t="str">
        <f t="shared" ca="1" si="110"/>
        <v>Authorised</v>
      </c>
    </row>
    <row r="1759" spans="1:4" x14ac:dyDescent="0.2">
      <c r="A1759">
        <f t="shared" ca="1" si="109"/>
        <v>474428</v>
      </c>
      <c r="B1759" s="1">
        <f t="shared" ca="1" si="111"/>
        <v>43585</v>
      </c>
      <c r="C1759">
        <f t="shared" si="112"/>
        <v>1758</v>
      </c>
      <c r="D1759" t="str">
        <f t="shared" ca="1" si="110"/>
        <v>Authorised</v>
      </c>
    </row>
    <row r="1760" spans="1:4" x14ac:dyDescent="0.2">
      <c r="A1760">
        <f t="shared" ca="1" si="109"/>
        <v>180782</v>
      </c>
      <c r="B1760" s="1">
        <f t="shared" ca="1" si="111"/>
        <v>43585</v>
      </c>
      <c r="C1760">
        <f t="shared" si="112"/>
        <v>1759</v>
      </c>
      <c r="D1760" t="str">
        <f t="shared" ca="1" si="110"/>
        <v>Authorised</v>
      </c>
    </row>
    <row r="1761" spans="1:4" x14ac:dyDescent="0.2">
      <c r="A1761">
        <f t="shared" ca="1" si="109"/>
        <v>66027</v>
      </c>
      <c r="B1761" s="1">
        <f t="shared" ca="1" si="111"/>
        <v>43585</v>
      </c>
      <c r="C1761">
        <f t="shared" si="112"/>
        <v>1760</v>
      </c>
      <c r="D1761" t="str">
        <f t="shared" ca="1" si="110"/>
        <v>Authorised</v>
      </c>
    </row>
    <row r="1762" spans="1:4" x14ac:dyDescent="0.2">
      <c r="A1762">
        <f t="shared" ca="1" si="109"/>
        <v>175030</v>
      </c>
      <c r="B1762" s="1">
        <f t="shared" ca="1" si="111"/>
        <v>43585</v>
      </c>
      <c r="C1762">
        <f t="shared" si="112"/>
        <v>1761</v>
      </c>
      <c r="D1762" t="str">
        <f t="shared" ca="1" si="110"/>
        <v>Rejected</v>
      </c>
    </row>
    <row r="1763" spans="1:4" x14ac:dyDescent="0.2">
      <c r="A1763">
        <f t="shared" ca="1" si="109"/>
        <v>261302</v>
      </c>
      <c r="B1763" s="1">
        <f t="shared" ca="1" si="111"/>
        <v>43585</v>
      </c>
      <c r="C1763">
        <f t="shared" si="112"/>
        <v>1762</v>
      </c>
      <c r="D1763" t="str">
        <f t="shared" ca="1" si="110"/>
        <v>Authorised</v>
      </c>
    </row>
    <row r="1764" spans="1:4" x14ac:dyDescent="0.2">
      <c r="A1764">
        <f t="shared" ca="1" si="109"/>
        <v>491591</v>
      </c>
      <c r="B1764" s="1">
        <f t="shared" ca="1" si="111"/>
        <v>43585</v>
      </c>
      <c r="C1764">
        <f t="shared" si="112"/>
        <v>1763</v>
      </c>
      <c r="D1764" t="str">
        <f t="shared" ca="1" si="110"/>
        <v>Authorised</v>
      </c>
    </row>
    <row r="1765" spans="1:4" x14ac:dyDescent="0.2">
      <c r="A1765">
        <f t="shared" ca="1" si="109"/>
        <v>402286</v>
      </c>
      <c r="B1765" s="1">
        <f t="shared" ca="1" si="111"/>
        <v>43585</v>
      </c>
      <c r="C1765">
        <f t="shared" si="112"/>
        <v>1764</v>
      </c>
      <c r="D1765" t="str">
        <f t="shared" ca="1" si="110"/>
        <v>Authorised</v>
      </c>
    </row>
    <row r="1766" spans="1:4" x14ac:dyDescent="0.2">
      <c r="A1766">
        <f t="shared" ca="1" si="109"/>
        <v>310723</v>
      </c>
      <c r="B1766" s="1">
        <f t="shared" ca="1" si="111"/>
        <v>43585</v>
      </c>
      <c r="C1766">
        <f t="shared" si="112"/>
        <v>1765</v>
      </c>
      <c r="D1766" t="str">
        <f t="shared" ca="1" si="110"/>
        <v>Authorised</v>
      </c>
    </row>
    <row r="1767" spans="1:4" x14ac:dyDescent="0.2">
      <c r="A1767">
        <f t="shared" ca="1" si="109"/>
        <v>436244</v>
      </c>
      <c r="B1767" s="1">
        <f t="shared" ca="1" si="111"/>
        <v>43585</v>
      </c>
      <c r="C1767">
        <f t="shared" si="112"/>
        <v>1766</v>
      </c>
      <c r="D1767" t="str">
        <f t="shared" ca="1" si="110"/>
        <v>Authorised</v>
      </c>
    </row>
    <row r="1768" spans="1:4" x14ac:dyDescent="0.2">
      <c r="A1768">
        <f t="shared" ca="1" si="109"/>
        <v>15448</v>
      </c>
      <c r="B1768" s="1">
        <f t="shared" ca="1" si="111"/>
        <v>43585</v>
      </c>
      <c r="C1768">
        <f t="shared" si="112"/>
        <v>1767</v>
      </c>
      <c r="D1768" t="str">
        <f t="shared" ca="1" si="110"/>
        <v>Authorised</v>
      </c>
    </row>
    <row r="1769" spans="1:4" x14ac:dyDescent="0.2">
      <c r="A1769">
        <f t="shared" ca="1" si="109"/>
        <v>258662</v>
      </c>
      <c r="B1769" s="1">
        <f t="shared" ca="1" si="111"/>
        <v>43585</v>
      </c>
      <c r="C1769">
        <f t="shared" si="112"/>
        <v>1768</v>
      </c>
      <c r="D1769" t="str">
        <f t="shared" ca="1" si="110"/>
        <v>Authorised</v>
      </c>
    </row>
    <row r="1770" spans="1:4" x14ac:dyDescent="0.2">
      <c r="A1770">
        <f t="shared" ca="1" si="109"/>
        <v>157628</v>
      </c>
      <c r="B1770" s="1">
        <f t="shared" ca="1" si="111"/>
        <v>43585</v>
      </c>
      <c r="C1770">
        <f t="shared" si="112"/>
        <v>1769</v>
      </c>
      <c r="D1770" t="str">
        <f t="shared" ca="1" si="110"/>
        <v>Authorised</v>
      </c>
    </row>
    <row r="1771" spans="1:4" x14ac:dyDescent="0.2">
      <c r="A1771">
        <f t="shared" ca="1" si="109"/>
        <v>414748</v>
      </c>
      <c r="B1771" s="1">
        <f t="shared" ca="1" si="111"/>
        <v>43585</v>
      </c>
      <c r="C1771">
        <f t="shared" si="112"/>
        <v>1770</v>
      </c>
      <c r="D1771" t="str">
        <f t="shared" ca="1" si="110"/>
        <v>Authorised</v>
      </c>
    </row>
    <row r="1772" spans="1:4" x14ac:dyDescent="0.2">
      <c r="A1772">
        <f t="shared" ca="1" si="109"/>
        <v>428542</v>
      </c>
      <c r="B1772" s="1">
        <f t="shared" ca="1" si="111"/>
        <v>43585</v>
      </c>
      <c r="C1772">
        <f t="shared" si="112"/>
        <v>1771</v>
      </c>
      <c r="D1772" t="str">
        <f t="shared" ca="1" si="110"/>
        <v>Authorised</v>
      </c>
    </row>
    <row r="1773" spans="1:4" x14ac:dyDescent="0.2">
      <c r="A1773">
        <f t="shared" ca="1" si="109"/>
        <v>160895</v>
      </c>
      <c r="B1773" s="1">
        <f t="shared" ca="1" si="111"/>
        <v>43585</v>
      </c>
      <c r="C1773">
        <f t="shared" si="112"/>
        <v>1772</v>
      </c>
      <c r="D1773" t="str">
        <f t="shared" ca="1" si="110"/>
        <v>Authorised</v>
      </c>
    </row>
    <row r="1774" spans="1:4" x14ac:dyDescent="0.2">
      <c r="A1774">
        <f t="shared" ca="1" si="109"/>
        <v>490756</v>
      </c>
      <c r="B1774" s="1">
        <f t="shared" ca="1" si="111"/>
        <v>43585</v>
      </c>
      <c r="C1774">
        <f t="shared" si="112"/>
        <v>1773</v>
      </c>
      <c r="D1774" t="str">
        <f t="shared" ca="1" si="110"/>
        <v>Rejected</v>
      </c>
    </row>
    <row r="1775" spans="1:4" x14ac:dyDescent="0.2">
      <c r="A1775">
        <f t="shared" ca="1" si="109"/>
        <v>186860</v>
      </c>
      <c r="B1775" s="1">
        <f t="shared" ca="1" si="111"/>
        <v>43585</v>
      </c>
      <c r="C1775">
        <f t="shared" si="112"/>
        <v>1774</v>
      </c>
      <c r="D1775" t="str">
        <f t="shared" ca="1" si="110"/>
        <v>Authorised</v>
      </c>
    </row>
    <row r="1776" spans="1:4" x14ac:dyDescent="0.2">
      <c r="A1776">
        <f t="shared" ca="1" si="109"/>
        <v>442876</v>
      </c>
      <c r="B1776" s="1">
        <f t="shared" ca="1" si="111"/>
        <v>43585</v>
      </c>
      <c r="C1776">
        <f t="shared" si="112"/>
        <v>1775</v>
      </c>
      <c r="D1776" t="str">
        <f t="shared" ca="1" si="110"/>
        <v>Authorised</v>
      </c>
    </row>
    <row r="1777" spans="1:4" x14ac:dyDescent="0.2">
      <c r="A1777">
        <f t="shared" ca="1" si="109"/>
        <v>233027</v>
      </c>
      <c r="B1777" s="1">
        <f t="shared" ca="1" si="111"/>
        <v>43585</v>
      </c>
      <c r="C1777">
        <f t="shared" si="112"/>
        <v>1776</v>
      </c>
      <c r="D1777" t="str">
        <f t="shared" ca="1" si="110"/>
        <v>Authorised</v>
      </c>
    </row>
    <row r="1778" spans="1:4" x14ac:dyDescent="0.2">
      <c r="A1778">
        <f t="shared" ca="1" si="109"/>
        <v>68647</v>
      </c>
      <c r="B1778" s="1">
        <f t="shared" ca="1" si="111"/>
        <v>43585</v>
      </c>
      <c r="C1778">
        <f t="shared" si="112"/>
        <v>1777</v>
      </c>
      <c r="D1778" t="str">
        <f t="shared" ca="1" si="110"/>
        <v>Authorised</v>
      </c>
    </row>
    <row r="1779" spans="1:4" x14ac:dyDescent="0.2">
      <c r="A1779">
        <f t="shared" ca="1" si="109"/>
        <v>346035</v>
      </c>
      <c r="B1779" s="1">
        <f t="shared" ca="1" si="111"/>
        <v>43585</v>
      </c>
      <c r="C1779">
        <f t="shared" si="112"/>
        <v>1778</v>
      </c>
      <c r="D1779" t="str">
        <f t="shared" ca="1" si="110"/>
        <v>Authorised</v>
      </c>
    </row>
    <row r="1780" spans="1:4" x14ac:dyDescent="0.2">
      <c r="A1780">
        <f t="shared" ca="1" si="109"/>
        <v>454602</v>
      </c>
      <c r="B1780" s="1">
        <f t="shared" ca="1" si="111"/>
        <v>43585</v>
      </c>
      <c r="C1780">
        <f t="shared" si="112"/>
        <v>1779</v>
      </c>
      <c r="D1780" t="str">
        <f t="shared" ca="1" si="110"/>
        <v>Authorised</v>
      </c>
    </row>
    <row r="1781" spans="1:4" x14ac:dyDescent="0.2">
      <c r="A1781">
        <f t="shared" ca="1" si="109"/>
        <v>433464</v>
      </c>
      <c r="B1781" s="1">
        <f t="shared" ca="1" si="111"/>
        <v>43585</v>
      </c>
      <c r="C1781">
        <f t="shared" si="112"/>
        <v>1780</v>
      </c>
      <c r="D1781" t="str">
        <f t="shared" ca="1" si="110"/>
        <v>Authorised</v>
      </c>
    </row>
    <row r="1782" spans="1:4" x14ac:dyDescent="0.2">
      <c r="A1782">
        <f t="shared" ca="1" si="109"/>
        <v>483866</v>
      </c>
      <c r="B1782" s="1">
        <f t="shared" ca="1" si="111"/>
        <v>43585</v>
      </c>
      <c r="C1782">
        <f t="shared" si="112"/>
        <v>1781</v>
      </c>
      <c r="D1782" t="str">
        <f t="shared" ca="1" si="110"/>
        <v>Authorised</v>
      </c>
    </row>
    <row r="1783" spans="1:4" x14ac:dyDescent="0.2">
      <c r="A1783">
        <f t="shared" ca="1" si="109"/>
        <v>355193</v>
      </c>
      <c r="B1783" s="1">
        <f t="shared" ca="1" si="111"/>
        <v>43585</v>
      </c>
      <c r="C1783">
        <f t="shared" si="112"/>
        <v>1782</v>
      </c>
      <c r="D1783" t="str">
        <f t="shared" ca="1" si="110"/>
        <v>Authorised</v>
      </c>
    </row>
    <row r="1784" spans="1:4" x14ac:dyDescent="0.2">
      <c r="A1784">
        <f t="shared" ca="1" si="109"/>
        <v>485493</v>
      </c>
      <c r="B1784" s="1">
        <f t="shared" ca="1" si="111"/>
        <v>43585</v>
      </c>
      <c r="C1784">
        <f t="shared" si="112"/>
        <v>1783</v>
      </c>
      <c r="D1784" t="str">
        <f t="shared" ca="1" si="110"/>
        <v>Authorised</v>
      </c>
    </row>
    <row r="1785" spans="1:4" x14ac:dyDescent="0.2">
      <c r="A1785">
        <f t="shared" ca="1" si="109"/>
        <v>105052</v>
      </c>
      <c r="B1785" s="1">
        <f t="shared" ca="1" si="111"/>
        <v>43585</v>
      </c>
      <c r="C1785">
        <f t="shared" si="112"/>
        <v>1784</v>
      </c>
      <c r="D1785" t="str">
        <f t="shared" ca="1" si="110"/>
        <v>Authorised</v>
      </c>
    </row>
    <row r="1786" spans="1:4" x14ac:dyDescent="0.2">
      <c r="A1786">
        <f t="shared" ca="1" si="109"/>
        <v>343563</v>
      </c>
      <c r="B1786" s="1">
        <f t="shared" ca="1" si="111"/>
        <v>43585</v>
      </c>
      <c r="C1786">
        <f t="shared" si="112"/>
        <v>1785</v>
      </c>
      <c r="D1786" t="str">
        <f t="shared" ca="1" si="110"/>
        <v>Authorised</v>
      </c>
    </row>
    <row r="1787" spans="1:4" x14ac:dyDescent="0.2">
      <c r="A1787">
        <f t="shared" ca="1" si="109"/>
        <v>428011</v>
      </c>
      <c r="B1787" s="1">
        <f t="shared" ca="1" si="111"/>
        <v>43585</v>
      </c>
      <c r="C1787">
        <f t="shared" si="112"/>
        <v>1786</v>
      </c>
      <c r="D1787" t="str">
        <f t="shared" ca="1" si="110"/>
        <v>Authorised</v>
      </c>
    </row>
    <row r="1788" spans="1:4" x14ac:dyDescent="0.2">
      <c r="A1788">
        <f t="shared" ca="1" si="109"/>
        <v>467305</v>
      </c>
      <c r="B1788" s="1">
        <f t="shared" ca="1" si="111"/>
        <v>43585</v>
      </c>
      <c r="C1788">
        <f t="shared" si="112"/>
        <v>1787</v>
      </c>
      <c r="D1788" t="str">
        <f t="shared" ca="1" si="110"/>
        <v>Authorised</v>
      </c>
    </row>
    <row r="1789" spans="1:4" x14ac:dyDescent="0.2">
      <c r="A1789">
        <f t="shared" ca="1" si="109"/>
        <v>414607</v>
      </c>
      <c r="B1789" s="1">
        <f t="shared" ca="1" si="111"/>
        <v>43585</v>
      </c>
      <c r="C1789">
        <f t="shared" si="112"/>
        <v>1788</v>
      </c>
      <c r="D1789" t="str">
        <f t="shared" ca="1" si="110"/>
        <v>Authorised</v>
      </c>
    </row>
    <row r="1790" spans="1:4" x14ac:dyDescent="0.2">
      <c r="A1790">
        <f t="shared" ca="1" si="109"/>
        <v>241359</v>
      </c>
      <c r="B1790" s="1">
        <f t="shared" ca="1" si="111"/>
        <v>43585</v>
      </c>
      <c r="C1790">
        <f t="shared" si="112"/>
        <v>1789</v>
      </c>
      <c r="D1790" t="str">
        <f t="shared" ca="1" si="110"/>
        <v>Authorised</v>
      </c>
    </row>
    <row r="1791" spans="1:4" x14ac:dyDescent="0.2">
      <c r="A1791">
        <f t="shared" ca="1" si="109"/>
        <v>283931</v>
      </c>
      <c r="B1791" s="1">
        <f t="shared" ca="1" si="111"/>
        <v>43585</v>
      </c>
      <c r="C1791">
        <f t="shared" si="112"/>
        <v>1790</v>
      </c>
      <c r="D1791" t="str">
        <f t="shared" ca="1" si="110"/>
        <v>Authorised</v>
      </c>
    </row>
    <row r="1792" spans="1:4" x14ac:dyDescent="0.2">
      <c r="A1792">
        <f t="shared" ca="1" si="109"/>
        <v>334649</v>
      </c>
      <c r="B1792" s="1">
        <f t="shared" ca="1" si="111"/>
        <v>43585</v>
      </c>
      <c r="C1792">
        <f t="shared" si="112"/>
        <v>1791</v>
      </c>
      <c r="D1792" t="str">
        <f t="shared" ca="1" si="110"/>
        <v>Authorised</v>
      </c>
    </row>
    <row r="1793" spans="1:4" x14ac:dyDescent="0.2">
      <c r="A1793">
        <f t="shared" ca="1" si="109"/>
        <v>152730</v>
      </c>
      <c r="B1793" s="1">
        <f t="shared" ca="1" si="111"/>
        <v>43585</v>
      </c>
      <c r="C1793">
        <f t="shared" si="112"/>
        <v>1792</v>
      </c>
      <c r="D1793" t="str">
        <f t="shared" ca="1" si="110"/>
        <v>Authorised</v>
      </c>
    </row>
    <row r="1794" spans="1:4" x14ac:dyDescent="0.2">
      <c r="A1794">
        <f t="shared" ca="1" si="109"/>
        <v>326849</v>
      </c>
      <c r="B1794" s="1">
        <f t="shared" ca="1" si="111"/>
        <v>43585</v>
      </c>
      <c r="C1794">
        <f t="shared" si="112"/>
        <v>1793</v>
      </c>
      <c r="D1794" t="str">
        <f t="shared" ca="1" si="110"/>
        <v>Authorised</v>
      </c>
    </row>
    <row r="1795" spans="1:4" x14ac:dyDescent="0.2">
      <c r="A1795">
        <f t="shared" ref="A1795:A1858" ca="1" si="113">RANDBETWEEN(10000,500000)</f>
        <v>223508</v>
      </c>
      <c r="B1795" s="1">
        <f t="shared" ca="1" si="111"/>
        <v>43585</v>
      </c>
      <c r="C1795">
        <f t="shared" si="112"/>
        <v>1794</v>
      </c>
      <c r="D1795" t="str">
        <f t="shared" ref="D1795:D1858" ca="1" si="114">IF(RAND()&lt;0.9,"Authorised","Rejected")</f>
        <v>Authorised</v>
      </c>
    </row>
    <row r="1796" spans="1:4" x14ac:dyDescent="0.2">
      <c r="A1796">
        <f t="shared" ca="1" si="113"/>
        <v>436284</v>
      </c>
      <c r="B1796" s="1">
        <f t="shared" ref="B1796:B1859" ca="1" si="115">MIN(IF(RAND()&gt;0.02,B1795,B1795+1),EOMONTH(B$2,0))</f>
        <v>43585</v>
      </c>
      <c r="C1796">
        <f t="shared" si="112"/>
        <v>1795</v>
      </c>
      <c r="D1796" t="str">
        <f t="shared" ca="1" si="114"/>
        <v>Authorised</v>
      </c>
    </row>
    <row r="1797" spans="1:4" x14ac:dyDescent="0.2">
      <c r="A1797">
        <f t="shared" ca="1" si="113"/>
        <v>98062</v>
      </c>
      <c r="B1797" s="1">
        <f t="shared" ca="1" si="115"/>
        <v>43585</v>
      </c>
      <c r="C1797">
        <f t="shared" si="112"/>
        <v>1796</v>
      </c>
      <c r="D1797" t="str">
        <f t="shared" ca="1" si="114"/>
        <v>Rejected</v>
      </c>
    </row>
    <row r="1798" spans="1:4" x14ac:dyDescent="0.2">
      <c r="A1798">
        <f t="shared" ca="1" si="113"/>
        <v>465804</v>
      </c>
      <c r="B1798" s="1">
        <f t="shared" ca="1" si="115"/>
        <v>43585</v>
      </c>
      <c r="C1798">
        <f t="shared" si="112"/>
        <v>1797</v>
      </c>
      <c r="D1798" t="str">
        <f t="shared" ca="1" si="114"/>
        <v>Authorised</v>
      </c>
    </row>
    <row r="1799" spans="1:4" x14ac:dyDescent="0.2">
      <c r="A1799">
        <f t="shared" ca="1" si="113"/>
        <v>318064</v>
      </c>
      <c r="B1799" s="1">
        <f t="shared" ca="1" si="115"/>
        <v>43585</v>
      </c>
      <c r="C1799">
        <f t="shared" si="112"/>
        <v>1798</v>
      </c>
      <c r="D1799" t="str">
        <f t="shared" ca="1" si="114"/>
        <v>Authorised</v>
      </c>
    </row>
    <row r="1800" spans="1:4" x14ac:dyDescent="0.2">
      <c r="A1800">
        <f t="shared" ca="1" si="113"/>
        <v>328209</v>
      </c>
      <c r="B1800" s="1">
        <f t="shared" ca="1" si="115"/>
        <v>43585</v>
      </c>
      <c r="C1800">
        <f t="shared" ref="C1800:C1863" si="116">C1799+1</f>
        <v>1799</v>
      </c>
      <c r="D1800" t="str">
        <f t="shared" ca="1" si="114"/>
        <v>Authorised</v>
      </c>
    </row>
    <row r="1801" spans="1:4" x14ac:dyDescent="0.2">
      <c r="A1801">
        <f t="shared" ca="1" si="113"/>
        <v>470295</v>
      </c>
      <c r="B1801" s="1">
        <f t="shared" ca="1" si="115"/>
        <v>43585</v>
      </c>
      <c r="C1801">
        <f t="shared" si="116"/>
        <v>1800</v>
      </c>
      <c r="D1801" t="str">
        <f t="shared" ca="1" si="114"/>
        <v>Rejected</v>
      </c>
    </row>
    <row r="1802" spans="1:4" x14ac:dyDescent="0.2">
      <c r="A1802">
        <f t="shared" ca="1" si="113"/>
        <v>228569</v>
      </c>
      <c r="B1802" s="1">
        <f t="shared" ca="1" si="115"/>
        <v>43585</v>
      </c>
      <c r="C1802">
        <f t="shared" si="116"/>
        <v>1801</v>
      </c>
      <c r="D1802" t="str">
        <f t="shared" ca="1" si="114"/>
        <v>Rejected</v>
      </c>
    </row>
    <row r="1803" spans="1:4" x14ac:dyDescent="0.2">
      <c r="A1803">
        <f t="shared" ca="1" si="113"/>
        <v>448513</v>
      </c>
      <c r="B1803" s="1">
        <f t="shared" ca="1" si="115"/>
        <v>43585</v>
      </c>
      <c r="C1803">
        <f t="shared" si="116"/>
        <v>1802</v>
      </c>
      <c r="D1803" t="str">
        <f t="shared" ca="1" si="114"/>
        <v>Authorised</v>
      </c>
    </row>
    <row r="1804" spans="1:4" x14ac:dyDescent="0.2">
      <c r="A1804">
        <f t="shared" ca="1" si="113"/>
        <v>169904</v>
      </c>
      <c r="B1804" s="1">
        <f t="shared" ca="1" si="115"/>
        <v>43585</v>
      </c>
      <c r="C1804">
        <f t="shared" si="116"/>
        <v>1803</v>
      </c>
      <c r="D1804" t="str">
        <f t="shared" ca="1" si="114"/>
        <v>Authorised</v>
      </c>
    </row>
    <row r="1805" spans="1:4" x14ac:dyDescent="0.2">
      <c r="A1805">
        <f t="shared" ca="1" si="113"/>
        <v>30027</v>
      </c>
      <c r="B1805" s="1">
        <f t="shared" ca="1" si="115"/>
        <v>43585</v>
      </c>
      <c r="C1805">
        <f t="shared" si="116"/>
        <v>1804</v>
      </c>
      <c r="D1805" t="str">
        <f t="shared" ca="1" si="114"/>
        <v>Authorised</v>
      </c>
    </row>
    <row r="1806" spans="1:4" x14ac:dyDescent="0.2">
      <c r="A1806">
        <f t="shared" ca="1" si="113"/>
        <v>67274</v>
      </c>
      <c r="B1806" s="1">
        <f t="shared" ca="1" si="115"/>
        <v>43585</v>
      </c>
      <c r="C1806">
        <f t="shared" si="116"/>
        <v>1805</v>
      </c>
      <c r="D1806" t="str">
        <f t="shared" ca="1" si="114"/>
        <v>Authorised</v>
      </c>
    </row>
    <row r="1807" spans="1:4" x14ac:dyDescent="0.2">
      <c r="A1807">
        <f t="shared" ca="1" si="113"/>
        <v>338423</v>
      </c>
      <c r="B1807" s="1">
        <f t="shared" ca="1" si="115"/>
        <v>43585</v>
      </c>
      <c r="C1807">
        <f t="shared" si="116"/>
        <v>1806</v>
      </c>
      <c r="D1807" t="str">
        <f t="shared" ca="1" si="114"/>
        <v>Authorised</v>
      </c>
    </row>
    <row r="1808" spans="1:4" x14ac:dyDescent="0.2">
      <c r="A1808">
        <f t="shared" ca="1" si="113"/>
        <v>409479</v>
      </c>
      <c r="B1808" s="1">
        <f t="shared" ca="1" si="115"/>
        <v>43585</v>
      </c>
      <c r="C1808">
        <f t="shared" si="116"/>
        <v>1807</v>
      </c>
      <c r="D1808" t="str">
        <f t="shared" ca="1" si="114"/>
        <v>Authorised</v>
      </c>
    </row>
    <row r="1809" spans="1:4" x14ac:dyDescent="0.2">
      <c r="A1809">
        <f t="shared" ca="1" si="113"/>
        <v>239514</v>
      </c>
      <c r="B1809" s="1">
        <f t="shared" ca="1" si="115"/>
        <v>43585</v>
      </c>
      <c r="C1809">
        <f t="shared" si="116"/>
        <v>1808</v>
      </c>
      <c r="D1809" t="str">
        <f t="shared" ca="1" si="114"/>
        <v>Authorised</v>
      </c>
    </row>
    <row r="1810" spans="1:4" x14ac:dyDescent="0.2">
      <c r="A1810">
        <f t="shared" ca="1" si="113"/>
        <v>215420</v>
      </c>
      <c r="B1810" s="1">
        <f t="shared" ca="1" si="115"/>
        <v>43585</v>
      </c>
      <c r="C1810">
        <f t="shared" si="116"/>
        <v>1809</v>
      </c>
      <c r="D1810" t="str">
        <f t="shared" ca="1" si="114"/>
        <v>Authorised</v>
      </c>
    </row>
    <row r="1811" spans="1:4" x14ac:dyDescent="0.2">
      <c r="A1811">
        <f t="shared" ca="1" si="113"/>
        <v>210263</v>
      </c>
      <c r="B1811" s="1">
        <f t="shared" ca="1" si="115"/>
        <v>43585</v>
      </c>
      <c r="C1811">
        <f t="shared" si="116"/>
        <v>1810</v>
      </c>
      <c r="D1811" t="str">
        <f t="shared" ca="1" si="114"/>
        <v>Authorised</v>
      </c>
    </row>
    <row r="1812" spans="1:4" x14ac:dyDescent="0.2">
      <c r="A1812">
        <f t="shared" ca="1" si="113"/>
        <v>297974</v>
      </c>
      <c r="B1812" s="1">
        <f t="shared" ca="1" si="115"/>
        <v>43585</v>
      </c>
      <c r="C1812">
        <f t="shared" si="116"/>
        <v>1811</v>
      </c>
      <c r="D1812" t="str">
        <f t="shared" ca="1" si="114"/>
        <v>Authorised</v>
      </c>
    </row>
    <row r="1813" spans="1:4" x14ac:dyDescent="0.2">
      <c r="A1813">
        <f t="shared" ca="1" si="113"/>
        <v>428393</v>
      </c>
      <c r="B1813" s="1">
        <f t="shared" ca="1" si="115"/>
        <v>43585</v>
      </c>
      <c r="C1813">
        <f t="shared" si="116"/>
        <v>1812</v>
      </c>
      <c r="D1813" t="str">
        <f t="shared" ca="1" si="114"/>
        <v>Authorised</v>
      </c>
    </row>
    <row r="1814" spans="1:4" x14ac:dyDescent="0.2">
      <c r="A1814">
        <f t="shared" ca="1" si="113"/>
        <v>354002</v>
      </c>
      <c r="B1814" s="1">
        <f t="shared" ca="1" si="115"/>
        <v>43585</v>
      </c>
      <c r="C1814">
        <f t="shared" si="116"/>
        <v>1813</v>
      </c>
      <c r="D1814" t="str">
        <f t="shared" ca="1" si="114"/>
        <v>Authorised</v>
      </c>
    </row>
    <row r="1815" spans="1:4" x14ac:dyDescent="0.2">
      <c r="A1815">
        <f t="shared" ca="1" si="113"/>
        <v>259208</v>
      </c>
      <c r="B1815" s="1">
        <f t="shared" ca="1" si="115"/>
        <v>43585</v>
      </c>
      <c r="C1815">
        <f t="shared" si="116"/>
        <v>1814</v>
      </c>
      <c r="D1815" t="str">
        <f t="shared" ca="1" si="114"/>
        <v>Authorised</v>
      </c>
    </row>
    <row r="1816" spans="1:4" x14ac:dyDescent="0.2">
      <c r="A1816">
        <f t="shared" ca="1" si="113"/>
        <v>26421</v>
      </c>
      <c r="B1816" s="1">
        <f t="shared" ca="1" si="115"/>
        <v>43585</v>
      </c>
      <c r="C1816">
        <f t="shared" si="116"/>
        <v>1815</v>
      </c>
      <c r="D1816" t="str">
        <f t="shared" ca="1" si="114"/>
        <v>Authorised</v>
      </c>
    </row>
    <row r="1817" spans="1:4" x14ac:dyDescent="0.2">
      <c r="A1817">
        <f t="shared" ca="1" si="113"/>
        <v>472969</v>
      </c>
      <c r="B1817" s="1">
        <f t="shared" ca="1" si="115"/>
        <v>43585</v>
      </c>
      <c r="C1817">
        <f t="shared" si="116"/>
        <v>1816</v>
      </c>
      <c r="D1817" t="str">
        <f t="shared" ca="1" si="114"/>
        <v>Authorised</v>
      </c>
    </row>
    <row r="1818" spans="1:4" x14ac:dyDescent="0.2">
      <c r="A1818">
        <f t="shared" ca="1" si="113"/>
        <v>472982</v>
      </c>
      <c r="B1818" s="1">
        <f t="shared" ca="1" si="115"/>
        <v>43585</v>
      </c>
      <c r="C1818">
        <f t="shared" si="116"/>
        <v>1817</v>
      </c>
      <c r="D1818" t="str">
        <f t="shared" ca="1" si="114"/>
        <v>Authorised</v>
      </c>
    </row>
    <row r="1819" spans="1:4" x14ac:dyDescent="0.2">
      <c r="A1819">
        <f t="shared" ca="1" si="113"/>
        <v>204663</v>
      </c>
      <c r="B1819" s="1">
        <f t="shared" ca="1" si="115"/>
        <v>43585</v>
      </c>
      <c r="C1819">
        <f t="shared" si="116"/>
        <v>1818</v>
      </c>
      <c r="D1819" t="str">
        <f t="shared" ca="1" si="114"/>
        <v>Authorised</v>
      </c>
    </row>
    <row r="1820" spans="1:4" x14ac:dyDescent="0.2">
      <c r="A1820">
        <f t="shared" ca="1" si="113"/>
        <v>126706</v>
      </c>
      <c r="B1820" s="1">
        <f t="shared" ca="1" si="115"/>
        <v>43585</v>
      </c>
      <c r="C1820">
        <f t="shared" si="116"/>
        <v>1819</v>
      </c>
      <c r="D1820" t="str">
        <f t="shared" ca="1" si="114"/>
        <v>Authorised</v>
      </c>
    </row>
    <row r="1821" spans="1:4" x14ac:dyDescent="0.2">
      <c r="A1821">
        <f t="shared" ca="1" si="113"/>
        <v>168899</v>
      </c>
      <c r="B1821" s="1">
        <f t="shared" ca="1" si="115"/>
        <v>43585</v>
      </c>
      <c r="C1821">
        <f t="shared" si="116"/>
        <v>1820</v>
      </c>
      <c r="D1821" t="str">
        <f t="shared" ca="1" si="114"/>
        <v>Authorised</v>
      </c>
    </row>
    <row r="1822" spans="1:4" x14ac:dyDescent="0.2">
      <c r="A1822">
        <f t="shared" ca="1" si="113"/>
        <v>464821</v>
      </c>
      <c r="B1822" s="1">
        <f t="shared" ca="1" si="115"/>
        <v>43585</v>
      </c>
      <c r="C1822">
        <f t="shared" si="116"/>
        <v>1821</v>
      </c>
      <c r="D1822" t="str">
        <f t="shared" ca="1" si="114"/>
        <v>Authorised</v>
      </c>
    </row>
    <row r="1823" spans="1:4" x14ac:dyDescent="0.2">
      <c r="A1823">
        <f t="shared" ca="1" si="113"/>
        <v>286746</v>
      </c>
      <c r="B1823" s="1">
        <f t="shared" ca="1" si="115"/>
        <v>43585</v>
      </c>
      <c r="C1823">
        <f t="shared" si="116"/>
        <v>1822</v>
      </c>
      <c r="D1823" t="str">
        <f t="shared" ca="1" si="114"/>
        <v>Authorised</v>
      </c>
    </row>
    <row r="1824" spans="1:4" x14ac:dyDescent="0.2">
      <c r="A1824">
        <f t="shared" ca="1" si="113"/>
        <v>139701</v>
      </c>
      <c r="B1824" s="1">
        <f t="shared" ca="1" si="115"/>
        <v>43585</v>
      </c>
      <c r="C1824">
        <f t="shared" si="116"/>
        <v>1823</v>
      </c>
      <c r="D1824" t="str">
        <f t="shared" ca="1" si="114"/>
        <v>Authorised</v>
      </c>
    </row>
    <row r="1825" spans="1:4" x14ac:dyDescent="0.2">
      <c r="A1825">
        <f t="shared" ca="1" si="113"/>
        <v>341023</v>
      </c>
      <c r="B1825" s="1">
        <f t="shared" ca="1" si="115"/>
        <v>43585</v>
      </c>
      <c r="C1825">
        <f t="shared" si="116"/>
        <v>1824</v>
      </c>
      <c r="D1825" t="str">
        <f t="shared" ca="1" si="114"/>
        <v>Authorised</v>
      </c>
    </row>
    <row r="1826" spans="1:4" x14ac:dyDescent="0.2">
      <c r="A1826">
        <f t="shared" ca="1" si="113"/>
        <v>32692</v>
      </c>
      <c r="B1826" s="1">
        <f t="shared" ca="1" si="115"/>
        <v>43585</v>
      </c>
      <c r="C1826">
        <f t="shared" si="116"/>
        <v>1825</v>
      </c>
      <c r="D1826" t="str">
        <f t="shared" ca="1" si="114"/>
        <v>Authorised</v>
      </c>
    </row>
    <row r="1827" spans="1:4" x14ac:dyDescent="0.2">
      <c r="A1827">
        <f t="shared" ca="1" si="113"/>
        <v>202560</v>
      </c>
      <c r="B1827" s="1">
        <f t="shared" ca="1" si="115"/>
        <v>43585</v>
      </c>
      <c r="C1827">
        <f t="shared" si="116"/>
        <v>1826</v>
      </c>
      <c r="D1827" t="str">
        <f t="shared" ca="1" si="114"/>
        <v>Authorised</v>
      </c>
    </row>
    <row r="1828" spans="1:4" x14ac:dyDescent="0.2">
      <c r="A1828">
        <f t="shared" ca="1" si="113"/>
        <v>479717</v>
      </c>
      <c r="B1828" s="1">
        <f t="shared" ca="1" si="115"/>
        <v>43585</v>
      </c>
      <c r="C1828">
        <f t="shared" si="116"/>
        <v>1827</v>
      </c>
      <c r="D1828" t="str">
        <f t="shared" ca="1" si="114"/>
        <v>Authorised</v>
      </c>
    </row>
    <row r="1829" spans="1:4" x14ac:dyDescent="0.2">
      <c r="A1829">
        <f t="shared" ca="1" si="113"/>
        <v>253061</v>
      </c>
      <c r="B1829" s="1">
        <f t="shared" ca="1" si="115"/>
        <v>43585</v>
      </c>
      <c r="C1829">
        <f t="shared" si="116"/>
        <v>1828</v>
      </c>
      <c r="D1829" t="str">
        <f t="shared" ca="1" si="114"/>
        <v>Authorised</v>
      </c>
    </row>
    <row r="1830" spans="1:4" x14ac:dyDescent="0.2">
      <c r="A1830">
        <f t="shared" ca="1" si="113"/>
        <v>442569</v>
      </c>
      <c r="B1830" s="1">
        <f t="shared" ca="1" si="115"/>
        <v>43585</v>
      </c>
      <c r="C1830">
        <f t="shared" si="116"/>
        <v>1829</v>
      </c>
      <c r="D1830" t="str">
        <f t="shared" ca="1" si="114"/>
        <v>Authorised</v>
      </c>
    </row>
    <row r="1831" spans="1:4" x14ac:dyDescent="0.2">
      <c r="A1831">
        <f t="shared" ca="1" si="113"/>
        <v>335492</v>
      </c>
      <c r="B1831" s="1">
        <f t="shared" ca="1" si="115"/>
        <v>43585</v>
      </c>
      <c r="C1831">
        <f t="shared" si="116"/>
        <v>1830</v>
      </c>
      <c r="D1831" t="str">
        <f t="shared" ca="1" si="114"/>
        <v>Authorised</v>
      </c>
    </row>
    <row r="1832" spans="1:4" x14ac:dyDescent="0.2">
      <c r="A1832">
        <f t="shared" ca="1" si="113"/>
        <v>369047</v>
      </c>
      <c r="B1832" s="1">
        <f t="shared" ca="1" si="115"/>
        <v>43585</v>
      </c>
      <c r="C1832">
        <f t="shared" si="116"/>
        <v>1831</v>
      </c>
      <c r="D1832" t="str">
        <f t="shared" ca="1" si="114"/>
        <v>Authorised</v>
      </c>
    </row>
    <row r="1833" spans="1:4" x14ac:dyDescent="0.2">
      <c r="A1833">
        <f t="shared" ca="1" si="113"/>
        <v>224231</v>
      </c>
      <c r="B1833" s="1">
        <f t="shared" ca="1" si="115"/>
        <v>43585</v>
      </c>
      <c r="C1833">
        <f t="shared" si="116"/>
        <v>1832</v>
      </c>
      <c r="D1833" t="str">
        <f t="shared" ca="1" si="114"/>
        <v>Authorised</v>
      </c>
    </row>
    <row r="1834" spans="1:4" x14ac:dyDescent="0.2">
      <c r="A1834">
        <f t="shared" ca="1" si="113"/>
        <v>439970</v>
      </c>
      <c r="B1834" s="1">
        <f t="shared" ca="1" si="115"/>
        <v>43585</v>
      </c>
      <c r="C1834">
        <f t="shared" si="116"/>
        <v>1833</v>
      </c>
      <c r="D1834" t="str">
        <f t="shared" ca="1" si="114"/>
        <v>Rejected</v>
      </c>
    </row>
    <row r="1835" spans="1:4" x14ac:dyDescent="0.2">
      <c r="A1835">
        <f t="shared" ca="1" si="113"/>
        <v>93595</v>
      </c>
      <c r="B1835" s="1">
        <f t="shared" ca="1" si="115"/>
        <v>43585</v>
      </c>
      <c r="C1835">
        <f t="shared" si="116"/>
        <v>1834</v>
      </c>
      <c r="D1835" t="str">
        <f t="shared" ca="1" si="114"/>
        <v>Rejected</v>
      </c>
    </row>
    <row r="1836" spans="1:4" x14ac:dyDescent="0.2">
      <c r="A1836">
        <f t="shared" ca="1" si="113"/>
        <v>194175</v>
      </c>
      <c r="B1836" s="1">
        <f t="shared" ca="1" si="115"/>
        <v>43585</v>
      </c>
      <c r="C1836">
        <f t="shared" si="116"/>
        <v>1835</v>
      </c>
      <c r="D1836" t="str">
        <f t="shared" ca="1" si="114"/>
        <v>Authorised</v>
      </c>
    </row>
    <row r="1837" spans="1:4" x14ac:dyDescent="0.2">
      <c r="A1837">
        <f t="shared" ca="1" si="113"/>
        <v>313255</v>
      </c>
      <c r="B1837" s="1">
        <f t="shared" ca="1" si="115"/>
        <v>43585</v>
      </c>
      <c r="C1837">
        <f t="shared" si="116"/>
        <v>1836</v>
      </c>
      <c r="D1837" t="str">
        <f t="shared" ca="1" si="114"/>
        <v>Authorised</v>
      </c>
    </row>
    <row r="1838" spans="1:4" x14ac:dyDescent="0.2">
      <c r="A1838">
        <f t="shared" ca="1" si="113"/>
        <v>57154</v>
      </c>
      <c r="B1838" s="1">
        <f t="shared" ca="1" si="115"/>
        <v>43585</v>
      </c>
      <c r="C1838">
        <f t="shared" si="116"/>
        <v>1837</v>
      </c>
      <c r="D1838" t="str">
        <f t="shared" ca="1" si="114"/>
        <v>Authorised</v>
      </c>
    </row>
    <row r="1839" spans="1:4" x14ac:dyDescent="0.2">
      <c r="A1839">
        <f t="shared" ca="1" si="113"/>
        <v>340943</v>
      </c>
      <c r="B1839" s="1">
        <f t="shared" ca="1" si="115"/>
        <v>43585</v>
      </c>
      <c r="C1839">
        <f t="shared" si="116"/>
        <v>1838</v>
      </c>
      <c r="D1839" t="str">
        <f t="shared" ca="1" si="114"/>
        <v>Authorised</v>
      </c>
    </row>
    <row r="1840" spans="1:4" x14ac:dyDescent="0.2">
      <c r="A1840">
        <f t="shared" ca="1" si="113"/>
        <v>201802</v>
      </c>
      <c r="B1840" s="1">
        <f t="shared" ca="1" si="115"/>
        <v>43585</v>
      </c>
      <c r="C1840">
        <f t="shared" si="116"/>
        <v>1839</v>
      </c>
      <c r="D1840" t="str">
        <f t="shared" ca="1" si="114"/>
        <v>Authorised</v>
      </c>
    </row>
    <row r="1841" spans="1:4" x14ac:dyDescent="0.2">
      <c r="A1841">
        <f t="shared" ca="1" si="113"/>
        <v>97844</v>
      </c>
      <c r="B1841" s="1">
        <f t="shared" ca="1" si="115"/>
        <v>43585</v>
      </c>
      <c r="C1841">
        <f t="shared" si="116"/>
        <v>1840</v>
      </c>
      <c r="D1841" t="str">
        <f t="shared" ca="1" si="114"/>
        <v>Authorised</v>
      </c>
    </row>
    <row r="1842" spans="1:4" x14ac:dyDescent="0.2">
      <c r="A1842">
        <f t="shared" ca="1" si="113"/>
        <v>189609</v>
      </c>
      <c r="B1842" s="1">
        <f t="shared" ca="1" si="115"/>
        <v>43585</v>
      </c>
      <c r="C1842">
        <f t="shared" si="116"/>
        <v>1841</v>
      </c>
      <c r="D1842" t="str">
        <f t="shared" ca="1" si="114"/>
        <v>Authorised</v>
      </c>
    </row>
    <row r="1843" spans="1:4" x14ac:dyDescent="0.2">
      <c r="A1843">
        <f t="shared" ca="1" si="113"/>
        <v>285711</v>
      </c>
      <c r="B1843" s="1">
        <f t="shared" ca="1" si="115"/>
        <v>43585</v>
      </c>
      <c r="C1843">
        <f t="shared" si="116"/>
        <v>1842</v>
      </c>
      <c r="D1843" t="str">
        <f t="shared" ca="1" si="114"/>
        <v>Authorised</v>
      </c>
    </row>
    <row r="1844" spans="1:4" x14ac:dyDescent="0.2">
      <c r="A1844">
        <f t="shared" ca="1" si="113"/>
        <v>241898</v>
      </c>
      <c r="B1844" s="1">
        <f t="shared" ca="1" si="115"/>
        <v>43585</v>
      </c>
      <c r="C1844">
        <f t="shared" si="116"/>
        <v>1843</v>
      </c>
      <c r="D1844" t="str">
        <f t="shared" ca="1" si="114"/>
        <v>Authorised</v>
      </c>
    </row>
    <row r="1845" spans="1:4" x14ac:dyDescent="0.2">
      <c r="A1845">
        <f t="shared" ca="1" si="113"/>
        <v>397613</v>
      </c>
      <c r="B1845" s="1">
        <f t="shared" ca="1" si="115"/>
        <v>43585</v>
      </c>
      <c r="C1845">
        <f t="shared" si="116"/>
        <v>1844</v>
      </c>
      <c r="D1845" t="str">
        <f t="shared" ca="1" si="114"/>
        <v>Authorised</v>
      </c>
    </row>
    <row r="1846" spans="1:4" x14ac:dyDescent="0.2">
      <c r="A1846">
        <f t="shared" ca="1" si="113"/>
        <v>16584</v>
      </c>
      <c r="B1846" s="1">
        <f t="shared" ca="1" si="115"/>
        <v>43585</v>
      </c>
      <c r="C1846">
        <f t="shared" si="116"/>
        <v>1845</v>
      </c>
      <c r="D1846" t="str">
        <f t="shared" ca="1" si="114"/>
        <v>Authorised</v>
      </c>
    </row>
    <row r="1847" spans="1:4" x14ac:dyDescent="0.2">
      <c r="A1847">
        <f t="shared" ca="1" si="113"/>
        <v>469108</v>
      </c>
      <c r="B1847" s="1">
        <f t="shared" ca="1" si="115"/>
        <v>43585</v>
      </c>
      <c r="C1847">
        <f t="shared" si="116"/>
        <v>1846</v>
      </c>
      <c r="D1847" t="str">
        <f t="shared" ca="1" si="114"/>
        <v>Authorised</v>
      </c>
    </row>
    <row r="1848" spans="1:4" x14ac:dyDescent="0.2">
      <c r="A1848">
        <f t="shared" ca="1" si="113"/>
        <v>353357</v>
      </c>
      <c r="B1848" s="1">
        <f t="shared" ca="1" si="115"/>
        <v>43585</v>
      </c>
      <c r="C1848">
        <f t="shared" si="116"/>
        <v>1847</v>
      </c>
      <c r="D1848" t="str">
        <f t="shared" ca="1" si="114"/>
        <v>Authorised</v>
      </c>
    </row>
    <row r="1849" spans="1:4" x14ac:dyDescent="0.2">
      <c r="A1849">
        <f t="shared" ca="1" si="113"/>
        <v>355865</v>
      </c>
      <c r="B1849" s="1">
        <f t="shared" ca="1" si="115"/>
        <v>43585</v>
      </c>
      <c r="C1849">
        <f t="shared" si="116"/>
        <v>1848</v>
      </c>
      <c r="D1849" t="str">
        <f t="shared" ca="1" si="114"/>
        <v>Authorised</v>
      </c>
    </row>
    <row r="1850" spans="1:4" x14ac:dyDescent="0.2">
      <c r="A1850">
        <f t="shared" ca="1" si="113"/>
        <v>230635</v>
      </c>
      <c r="B1850" s="1">
        <f t="shared" ca="1" si="115"/>
        <v>43585</v>
      </c>
      <c r="C1850">
        <f t="shared" si="116"/>
        <v>1849</v>
      </c>
      <c r="D1850" t="str">
        <f t="shared" ca="1" si="114"/>
        <v>Authorised</v>
      </c>
    </row>
    <row r="1851" spans="1:4" x14ac:dyDescent="0.2">
      <c r="A1851">
        <f t="shared" ca="1" si="113"/>
        <v>44462</v>
      </c>
      <c r="B1851" s="1">
        <f t="shared" ca="1" si="115"/>
        <v>43585</v>
      </c>
      <c r="C1851">
        <f t="shared" si="116"/>
        <v>1850</v>
      </c>
      <c r="D1851" t="str">
        <f t="shared" ca="1" si="114"/>
        <v>Authorised</v>
      </c>
    </row>
    <row r="1852" spans="1:4" x14ac:dyDescent="0.2">
      <c r="A1852">
        <f t="shared" ca="1" si="113"/>
        <v>319742</v>
      </c>
      <c r="B1852" s="1">
        <f t="shared" ca="1" si="115"/>
        <v>43585</v>
      </c>
      <c r="C1852">
        <f t="shared" si="116"/>
        <v>1851</v>
      </c>
      <c r="D1852" t="str">
        <f t="shared" ca="1" si="114"/>
        <v>Authorised</v>
      </c>
    </row>
    <row r="1853" spans="1:4" x14ac:dyDescent="0.2">
      <c r="A1853">
        <f t="shared" ca="1" si="113"/>
        <v>494566</v>
      </c>
      <c r="B1853" s="1">
        <f t="shared" ca="1" si="115"/>
        <v>43585</v>
      </c>
      <c r="C1853">
        <f t="shared" si="116"/>
        <v>1852</v>
      </c>
      <c r="D1853" t="str">
        <f t="shared" ca="1" si="114"/>
        <v>Authorised</v>
      </c>
    </row>
    <row r="1854" spans="1:4" x14ac:dyDescent="0.2">
      <c r="A1854">
        <f t="shared" ca="1" si="113"/>
        <v>74019</v>
      </c>
      <c r="B1854" s="1">
        <f t="shared" ca="1" si="115"/>
        <v>43585</v>
      </c>
      <c r="C1854">
        <f t="shared" si="116"/>
        <v>1853</v>
      </c>
      <c r="D1854" t="str">
        <f t="shared" ca="1" si="114"/>
        <v>Authorised</v>
      </c>
    </row>
    <row r="1855" spans="1:4" x14ac:dyDescent="0.2">
      <c r="A1855">
        <f t="shared" ca="1" si="113"/>
        <v>403637</v>
      </c>
      <c r="B1855" s="1">
        <f t="shared" ca="1" si="115"/>
        <v>43585</v>
      </c>
      <c r="C1855">
        <f t="shared" si="116"/>
        <v>1854</v>
      </c>
      <c r="D1855" t="str">
        <f t="shared" ca="1" si="114"/>
        <v>Authorised</v>
      </c>
    </row>
    <row r="1856" spans="1:4" x14ac:dyDescent="0.2">
      <c r="A1856">
        <f t="shared" ca="1" si="113"/>
        <v>30591</v>
      </c>
      <c r="B1856" s="1">
        <f t="shared" ca="1" si="115"/>
        <v>43585</v>
      </c>
      <c r="C1856">
        <f t="shared" si="116"/>
        <v>1855</v>
      </c>
      <c r="D1856" t="str">
        <f t="shared" ca="1" si="114"/>
        <v>Authorised</v>
      </c>
    </row>
    <row r="1857" spans="1:4" x14ac:dyDescent="0.2">
      <c r="A1857">
        <f t="shared" ca="1" si="113"/>
        <v>346140</v>
      </c>
      <c r="B1857" s="1">
        <f t="shared" ca="1" si="115"/>
        <v>43585</v>
      </c>
      <c r="C1857">
        <f t="shared" si="116"/>
        <v>1856</v>
      </c>
      <c r="D1857" t="str">
        <f t="shared" ca="1" si="114"/>
        <v>Authorised</v>
      </c>
    </row>
    <row r="1858" spans="1:4" x14ac:dyDescent="0.2">
      <c r="A1858">
        <f t="shared" ca="1" si="113"/>
        <v>54196</v>
      </c>
      <c r="B1858" s="1">
        <f t="shared" ca="1" si="115"/>
        <v>43585</v>
      </c>
      <c r="C1858">
        <f t="shared" si="116"/>
        <v>1857</v>
      </c>
      <c r="D1858" t="str">
        <f t="shared" ca="1" si="114"/>
        <v>Authorised</v>
      </c>
    </row>
    <row r="1859" spans="1:4" x14ac:dyDescent="0.2">
      <c r="A1859">
        <f t="shared" ref="A1859:A1922" ca="1" si="117">RANDBETWEEN(10000,500000)</f>
        <v>173143</v>
      </c>
      <c r="B1859" s="1">
        <f t="shared" ca="1" si="115"/>
        <v>43585</v>
      </c>
      <c r="C1859">
        <f t="shared" si="116"/>
        <v>1858</v>
      </c>
      <c r="D1859" t="str">
        <f t="shared" ref="D1859:D1922" ca="1" si="118">IF(RAND()&lt;0.9,"Authorised","Rejected")</f>
        <v>Authorised</v>
      </c>
    </row>
    <row r="1860" spans="1:4" x14ac:dyDescent="0.2">
      <c r="A1860">
        <f t="shared" ca="1" si="117"/>
        <v>159164</v>
      </c>
      <c r="B1860" s="1">
        <f t="shared" ref="B1860:B1923" ca="1" si="119">MIN(IF(RAND()&gt;0.02,B1859,B1859+1),EOMONTH(B$2,0))</f>
        <v>43585</v>
      </c>
      <c r="C1860">
        <f t="shared" si="116"/>
        <v>1859</v>
      </c>
      <c r="D1860" t="str">
        <f t="shared" ca="1" si="118"/>
        <v>Authorised</v>
      </c>
    </row>
    <row r="1861" spans="1:4" x14ac:dyDescent="0.2">
      <c r="A1861">
        <f t="shared" ca="1" si="117"/>
        <v>473692</v>
      </c>
      <c r="B1861" s="1">
        <f t="shared" ca="1" si="119"/>
        <v>43585</v>
      </c>
      <c r="C1861">
        <f t="shared" si="116"/>
        <v>1860</v>
      </c>
      <c r="D1861" t="str">
        <f t="shared" ca="1" si="118"/>
        <v>Authorised</v>
      </c>
    </row>
    <row r="1862" spans="1:4" x14ac:dyDescent="0.2">
      <c r="A1862">
        <f t="shared" ca="1" si="117"/>
        <v>61195</v>
      </c>
      <c r="B1862" s="1">
        <f t="shared" ca="1" si="119"/>
        <v>43585</v>
      </c>
      <c r="C1862">
        <f t="shared" si="116"/>
        <v>1861</v>
      </c>
      <c r="D1862" t="str">
        <f t="shared" ca="1" si="118"/>
        <v>Authorised</v>
      </c>
    </row>
    <row r="1863" spans="1:4" x14ac:dyDescent="0.2">
      <c r="A1863">
        <f t="shared" ca="1" si="117"/>
        <v>85815</v>
      </c>
      <c r="B1863" s="1">
        <f t="shared" ca="1" si="119"/>
        <v>43585</v>
      </c>
      <c r="C1863">
        <f t="shared" si="116"/>
        <v>1862</v>
      </c>
      <c r="D1863" t="str">
        <f t="shared" ca="1" si="118"/>
        <v>Authorised</v>
      </c>
    </row>
    <row r="1864" spans="1:4" x14ac:dyDescent="0.2">
      <c r="A1864">
        <f t="shared" ca="1" si="117"/>
        <v>44617</v>
      </c>
      <c r="B1864" s="1">
        <f t="shared" ca="1" si="119"/>
        <v>43585</v>
      </c>
      <c r="C1864">
        <f t="shared" ref="C1864:C1927" si="120">C1863+1</f>
        <v>1863</v>
      </c>
      <c r="D1864" t="str">
        <f t="shared" ca="1" si="118"/>
        <v>Authorised</v>
      </c>
    </row>
    <row r="1865" spans="1:4" x14ac:dyDescent="0.2">
      <c r="A1865">
        <f t="shared" ca="1" si="117"/>
        <v>120285</v>
      </c>
      <c r="B1865" s="1">
        <f t="shared" ca="1" si="119"/>
        <v>43585</v>
      </c>
      <c r="C1865">
        <f t="shared" si="120"/>
        <v>1864</v>
      </c>
      <c r="D1865" t="str">
        <f t="shared" ca="1" si="118"/>
        <v>Authorised</v>
      </c>
    </row>
    <row r="1866" spans="1:4" x14ac:dyDescent="0.2">
      <c r="A1866">
        <f t="shared" ca="1" si="117"/>
        <v>432722</v>
      </c>
      <c r="B1866" s="1">
        <f t="shared" ca="1" si="119"/>
        <v>43585</v>
      </c>
      <c r="C1866">
        <f t="shared" si="120"/>
        <v>1865</v>
      </c>
      <c r="D1866" t="str">
        <f t="shared" ca="1" si="118"/>
        <v>Authorised</v>
      </c>
    </row>
    <row r="1867" spans="1:4" x14ac:dyDescent="0.2">
      <c r="A1867">
        <f t="shared" ca="1" si="117"/>
        <v>293875</v>
      </c>
      <c r="B1867" s="1">
        <f t="shared" ca="1" si="119"/>
        <v>43585</v>
      </c>
      <c r="C1867">
        <f t="shared" si="120"/>
        <v>1866</v>
      </c>
      <c r="D1867" t="str">
        <f t="shared" ca="1" si="118"/>
        <v>Authorised</v>
      </c>
    </row>
    <row r="1868" spans="1:4" x14ac:dyDescent="0.2">
      <c r="A1868">
        <f t="shared" ca="1" si="117"/>
        <v>405775</v>
      </c>
      <c r="B1868" s="1">
        <f t="shared" ca="1" si="119"/>
        <v>43585</v>
      </c>
      <c r="C1868">
        <f t="shared" si="120"/>
        <v>1867</v>
      </c>
      <c r="D1868" t="str">
        <f t="shared" ca="1" si="118"/>
        <v>Authorised</v>
      </c>
    </row>
    <row r="1869" spans="1:4" x14ac:dyDescent="0.2">
      <c r="A1869">
        <f t="shared" ca="1" si="117"/>
        <v>352821</v>
      </c>
      <c r="B1869" s="1">
        <f t="shared" ca="1" si="119"/>
        <v>43585</v>
      </c>
      <c r="C1869">
        <f t="shared" si="120"/>
        <v>1868</v>
      </c>
      <c r="D1869" t="str">
        <f t="shared" ca="1" si="118"/>
        <v>Authorised</v>
      </c>
    </row>
    <row r="1870" spans="1:4" x14ac:dyDescent="0.2">
      <c r="A1870">
        <f t="shared" ca="1" si="117"/>
        <v>412108</v>
      </c>
      <c r="B1870" s="1">
        <f t="shared" ca="1" si="119"/>
        <v>43585</v>
      </c>
      <c r="C1870">
        <f t="shared" si="120"/>
        <v>1869</v>
      </c>
      <c r="D1870" t="str">
        <f t="shared" ca="1" si="118"/>
        <v>Authorised</v>
      </c>
    </row>
    <row r="1871" spans="1:4" x14ac:dyDescent="0.2">
      <c r="A1871">
        <f t="shared" ca="1" si="117"/>
        <v>195235</v>
      </c>
      <c r="B1871" s="1">
        <f t="shared" ca="1" si="119"/>
        <v>43585</v>
      </c>
      <c r="C1871">
        <f t="shared" si="120"/>
        <v>1870</v>
      </c>
      <c r="D1871" t="str">
        <f t="shared" ca="1" si="118"/>
        <v>Authorised</v>
      </c>
    </row>
    <row r="1872" spans="1:4" x14ac:dyDescent="0.2">
      <c r="A1872">
        <f t="shared" ca="1" si="117"/>
        <v>151899</v>
      </c>
      <c r="B1872" s="1">
        <f t="shared" ca="1" si="119"/>
        <v>43585</v>
      </c>
      <c r="C1872">
        <f t="shared" si="120"/>
        <v>1871</v>
      </c>
      <c r="D1872" t="str">
        <f t="shared" ca="1" si="118"/>
        <v>Authorised</v>
      </c>
    </row>
    <row r="1873" spans="1:4" x14ac:dyDescent="0.2">
      <c r="A1873">
        <f t="shared" ca="1" si="117"/>
        <v>303736</v>
      </c>
      <c r="B1873" s="1">
        <f t="shared" ca="1" si="119"/>
        <v>43585</v>
      </c>
      <c r="C1873">
        <f t="shared" si="120"/>
        <v>1872</v>
      </c>
      <c r="D1873" t="str">
        <f t="shared" ca="1" si="118"/>
        <v>Authorised</v>
      </c>
    </row>
    <row r="1874" spans="1:4" x14ac:dyDescent="0.2">
      <c r="A1874">
        <f t="shared" ca="1" si="117"/>
        <v>296038</v>
      </c>
      <c r="B1874" s="1">
        <f t="shared" ca="1" si="119"/>
        <v>43585</v>
      </c>
      <c r="C1874">
        <f t="shared" si="120"/>
        <v>1873</v>
      </c>
      <c r="D1874" t="str">
        <f t="shared" ca="1" si="118"/>
        <v>Authorised</v>
      </c>
    </row>
    <row r="1875" spans="1:4" x14ac:dyDescent="0.2">
      <c r="A1875">
        <f t="shared" ca="1" si="117"/>
        <v>207892</v>
      </c>
      <c r="B1875" s="1">
        <f t="shared" ca="1" si="119"/>
        <v>43585</v>
      </c>
      <c r="C1875">
        <f t="shared" si="120"/>
        <v>1874</v>
      </c>
      <c r="D1875" t="str">
        <f t="shared" ca="1" si="118"/>
        <v>Authorised</v>
      </c>
    </row>
    <row r="1876" spans="1:4" x14ac:dyDescent="0.2">
      <c r="A1876">
        <f t="shared" ca="1" si="117"/>
        <v>31408</v>
      </c>
      <c r="B1876" s="1">
        <f t="shared" ca="1" si="119"/>
        <v>43585</v>
      </c>
      <c r="C1876">
        <f t="shared" si="120"/>
        <v>1875</v>
      </c>
      <c r="D1876" t="str">
        <f t="shared" ca="1" si="118"/>
        <v>Authorised</v>
      </c>
    </row>
    <row r="1877" spans="1:4" x14ac:dyDescent="0.2">
      <c r="A1877">
        <f t="shared" ca="1" si="117"/>
        <v>160287</v>
      </c>
      <c r="B1877" s="1">
        <f t="shared" ca="1" si="119"/>
        <v>43585</v>
      </c>
      <c r="C1877">
        <f t="shared" si="120"/>
        <v>1876</v>
      </c>
      <c r="D1877" t="str">
        <f t="shared" ca="1" si="118"/>
        <v>Authorised</v>
      </c>
    </row>
    <row r="1878" spans="1:4" x14ac:dyDescent="0.2">
      <c r="A1878">
        <f t="shared" ca="1" si="117"/>
        <v>253754</v>
      </c>
      <c r="B1878" s="1">
        <f t="shared" ca="1" si="119"/>
        <v>43585</v>
      </c>
      <c r="C1878">
        <f t="shared" si="120"/>
        <v>1877</v>
      </c>
      <c r="D1878" t="str">
        <f t="shared" ca="1" si="118"/>
        <v>Authorised</v>
      </c>
    </row>
    <row r="1879" spans="1:4" x14ac:dyDescent="0.2">
      <c r="A1879">
        <f t="shared" ca="1" si="117"/>
        <v>107575</v>
      </c>
      <c r="B1879" s="1">
        <f t="shared" ca="1" si="119"/>
        <v>43585</v>
      </c>
      <c r="C1879">
        <f t="shared" si="120"/>
        <v>1878</v>
      </c>
      <c r="D1879" t="str">
        <f t="shared" ca="1" si="118"/>
        <v>Authorised</v>
      </c>
    </row>
    <row r="1880" spans="1:4" x14ac:dyDescent="0.2">
      <c r="A1880">
        <f t="shared" ca="1" si="117"/>
        <v>211096</v>
      </c>
      <c r="B1880" s="1">
        <f t="shared" ca="1" si="119"/>
        <v>43585</v>
      </c>
      <c r="C1880">
        <f t="shared" si="120"/>
        <v>1879</v>
      </c>
      <c r="D1880" t="str">
        <f t="shared" ca="1" si="118"/>
        <v>Authorised</v>
      </c>
    </row>
    <row r="1881" spans="1:4" x14ac:dyDescent="0.2">
      <c r="A1881">
        <f t="shared" ca="1" si="117"/>
        <v>404474</v>
      </c>
      <c r="B1881" s="1">
        <f t="shared" ca="1" si="119"/>
        <v>43585</v>
      </c>
      <c r="C1881">
        <f t="shared" si="120"/>
        <v>1880</v>
      </c>
      <c r="D1881" t="str">
        <f t="shared" ca="1" si="118"/>
        <v>Authorised</v>
      </c>
    </row>
    <row r="1882" spans="1:4" x14ac:dyDescent="0.2">
      <c r="A1882">
        <f t="shared" ca="1" si="117"/>
        <v>366098</v>
      </c>
      <c r="B1882" s="1">
        <f t="shared" ca="1" si="119"/>
        <v>43585</v>
      </c>
      <c r="C1882">
        <f t="shared" si="120"/>
        <v>1881</v>
      </c>
      <c r="D1882" t="str">
        <f t="shared" ca="1" si="118"/>
        <v>Authorised</v>
      </c>
    </row>
    <row r="1883" spans="1:4" x14ac:dyDescent="0.2">
      <c r="A1883">
        <f t="shared" ca="1" si="117"/>
        <v>171819</v>
      </c>
      <c r="B1883" s="1">
        <f t="shared" ca="1" si="119"/>
        <v>43585</v>
      </c>
      <c r="C1883">
        <f t="shared" si="120"/>
        <v>1882</v>
      </c>
      <c r="D1883" t="str">
        <f t="shared" ca="1" si="118"/>
        <v>Authorised</v>
      </c>
    </row>
    <row r="1884" spans="1:4" x14ac:dyDescent="0.2">
      <c r="A1884">
        <f t="shared" ca="1" si="117"/>
        <v>408138</v>
      </c>
      <c r="B1884" s="1">
        <f t="shared" ca="1" si="119"/>
        <v>43585</v>
      </c>
      <c r="C1884">
        <f t="shared" si="120"/>
        <v>1883</v>
      </c>
      <c r="D1884" t="str">
        <f t="shared" ca="1" si="118"/>
        <v>Authorised</v>
      </c>
    </row>
    <row r="1885" spans="1:4" x14ac:dyDescent="0.2">
      <c r="A1885">
        <f t="shared" ca="1" si="117"/>
        <v>227504</v>
      </c>
      <c r="B1885" s="1">
        <f t="shared" ca="1" si="119"/>
        <v>43585</v>
      </c>
      <c r="C1885">
        <f t="shared" si="120"/>
        <v>1884</v>
      </c>
      <c r="D1885" t="str">
        <f t="shared" ca="1" si="118"/>
        <v>Authorised</v>
      </c>
    </row>
    <row r="1886" spans="1:4" x14ac:dyDescent="0.2">
      <c r="A1886">
        <f t="shared" ca="1" si="117"/>
        <v>11166</v>
      </c>
      <c r="B1886" s="1">
        <f t="shared" ca="1" si="119"/>
        <v>43585</v>
      </c>
      <c r="C1886">
        <f t="shared" si="120"/>
        <v>1885</v>
      </c>
      <c r="D1886" t="str">
        <f t="shared" ca="1" si="118"/>
        <v>Authorised</v>
      </c>
    </row>
    <row r="1887" spans="1:4" x14ac:dyDescent="0.2">
      <c r="A1887">
        <f t="shared" ca="1" si="117"/>
        <v>332986</v>
      </c>
      <c r="B1887" s="1">
        <f t="shared" ca="1" si="119"/>
        <v>43585</v>
      </c>
      <c r="C1887">
        <f t="shared" si="120"/>
        <v>1886</v>
      </c>
      <c r="D1887" t="str">
        <f t="shared" ca="1" si="118"/>
        <v>Authorised</v>
      </c>
    </row>
    <row r="1888" spans="1:4" x14ac:dyDescent="0.2">
      <c r="A1888">
        <f t="shared" ca="1" si="117"/>
        <v>269494</v>
      </c>
      <c r="B1888" s="1">
        <f t="shared" ca="1" si="119"/>
        <v>43585</v>
      </c>
      <c r="C1888">
        <f t="shared" si="120"/>
        <v>1887</v>
      </c>
      <c r="D1888" t="str">
        <f t="shared" ca="1" si="118"/>
        <v>Rejected</v>
      </c>
    </row>
    <row r="1889" spans="1:4" x14ac:dyDescent="0.2">
      <c r="A1889">
        <f t="shared" ca="1" si="117"/>
        <v>308939</v>
      </c>
      <c r="B1889" s="1">
        <f t="shared" ca="1" si="119"/>
        <v>43585</v>
      </c>
      <c r="C1889">
        <f t="shared" si="120"/>
        <v>1888</v>
      </c>
      <c r="D1889" t="str">
        <f t="shared" ca="1" si="118"/>
        <v>Rejected</v>
      </c>
    </row>
    <row r="1890" spans="1:4" x14ac:dyDescent="0.2">
      <c r="A1890">
        <f t="shared" ca="1" si="117"/>
        <v>21068</v>
      </c>
      <c r="B1890" s="1">
        <f t="shared" ca="1" si="119"/>
        <v>43585</v>
      </c>
      <c r="C1890">
        <f t="shared" si="120"/>
        <v>1889</v>
      </c>
      <c r="D1890" t="str">
        <f t="shared" ca="1" si="118"/>
        <v>Authorised</v>
      </c>
    </row>
    <row r="1891" spans="1:4" x14ac:dyDescent="0.2">
      <c r="A1891">
        <f t="shared" ca="1" si="117"/>
        <v>44504</v>
      </c>
      <c r="B1891" s="1">
        <f t="shared" ca="1" si="119"/>
        <v>43585</v>
      </c>
      <c r="C1891">
        <f t="shared" si="120"/>
        <v>1890</v>
      </c>
      <c r="D1891" t="str">
        <f t="shared" ca="1" si="118"/>
        <v>Authorised</v>
      </c>
    </row>
    <row r="1892" spans="1:4" x14ac:dyDescent="0.2">
      <c r="A1892">
        <f t="shared" ca="1" si="117"/>
        <v>128871</v>
      </c>
      <c r="B1892" s="1">
        <f t="shared" ca="1" si="119"/>
        <v>43585</v>
      </c>
      <c r="C1892">
        <f t="shared" si="120"/>
        <v>1891</v>
      </c>
      <c r="D1892" t="str">
        <f t="shared" ca="1" si="118"/>
        <v>Rejected</v>
      </c>
    </row>
    <row r="1893" spans="1:4" x14ac:dyDescent="0.2">
      <c r="A1893">
        <f t="shared" ca="1" si="117"/>
        <v>229693</v>
      </c>
      <c r="B1893" s="1">
        <f t="shared" ca="1" si="119"/>
        <v>43585</v>
      </c>
      <c r="C1893">
        <f t="shared" si="120"/>
        <v>1892</v>
      </c>
      <c r="D1893" t="str">
        <f t="shared" ca="1" si="118"/>
        <v>Authorised</v>
      </c>
    </row>
    <row r="1894" spans="1:4" x14ac:dyDescent="0.2">
      <c r="A1894">
        <f t="shared" ca="1" si="117"/>
        <v>114619</v>
      </c>
      <c r="B1894" s="1">
        <f t="shared" ca="1" si="119"/>
        <v>43585</v>
      </c>
      <c r="C1894">
        <f t="shared" si="120"/>
        <v>1893</v>
      </c>
      <c r="D1894" t="str">
        <f t="shared" ca="1" si="118"/>
        <v>Authorised</v>
      </c>
    </row>
    <row r="1895" spans="1:4" x14ac:dyDescent="0.2">
      <c r="A1895">
        <f t="shared" ca="1" si="117"/>
        <v>403375</v>
      </c>
      <c r="B1895" s="1">
        <f t="shared" ca="1" si="119"/>
        <v>43585</v>
      </c>
      <c r="C1895">
        <f t="shared" si="120"/>
        <v>1894</v>
      </c>
      <c r="D1895" t="str">
        <f t="shared" ca="1" si="118"/>
        <v>Authorised</v>
      </c>
    </row>
    <row r="1896" spans="1:4" x14ac:dyDescent="0.2">
      <c r="A1896">
        <f t="shared" ca="1" si="117"/>
        <v>389566</v>
      </c>
      <c r="B1896" s="1">
        <f t="shared" ca="1" si="119"/>
        <v>43585</v>
      </c>
      <c r="C1896">
        <f t="shared" si="120"/>
        <v>1895</v>
      </c>
      <c r="D1896" t="str">
        <f t="shared" ca="1" si="118"/>
        <v>Authorised</v>
      </c>
    </row>
    <row r="1897" spans="1:4" x14ac:dyDescent="0.2">
      <c r="A1897">
        <f t="shared" ca="1" si="117"/>
        <v>408268</v>
      </c>
      <c r="B1897" s="1">
        <f t="shared" ca="1" si="119"/>
        <v>43585</v>
      </c>
      <c r="C1897">
        <f t="shared" si="120"/>
        <v>1896</v>
      </c>
      <c r="D1897" t="str">
        <f t="shared" ca="1" si="118"/>
        <v>Authorised</v>
      </c>
    </row>
    <row r="1898" spans="1:4" x14ac:dyDescent="0.2">
      <c r="A1898">
        <f t="shared" ca="1" si="117"/>
        <v>64492</v>
      </c>
      <c r="B1898" s="1">
        <f t="shared" ca="1" si="119"/>
        <v>43585</v>
      </c>
      <c r="C1898">
        <f t="shared" si="120"/>
        <v>1897</v>
      </c>
      <c r="D1898" t="str">
        <f t="shared" ca="1" si="118"/>
        <v>Authorised</v>
      </c>
    </row>
    <row r="1899" spans="1:4" x14ac:dyDescent="0.2">
      <c r="A1899">
        <f t="shared" ca="1" si="117"/>
        <v>394853</v>
      </c>
      <c r="B1899" s="1">
        <f t="shared" ca="1" si="119"/>
        <v>43585</v>
      </c>
      <c r="C1899">
        <f t="shared" si="120"/>
        <v>1898</v>
      </c>
      <c r="D1899" t="str">
        <f t="shared" ca="1" si="118"/>
        <v>Authorised</v>
      </c>
    </row>
    <row r="1900" spans="1:4" x14ac:dyDescent="0.2">
      <c r="A1900">
        <f t="shared" ca="1" si="117"/>
        <v>367993</v>
      </c>
      <c r="B1900" s="1">
        <f t="shared" ca="1" si="119"/>
        <v>43585</v>
      </c>
      <c r="C1900">
        <f t="shared" si="120"/>
        <v>1899</v>
      </c>
      <c r="D1900" t="str">
        <f t="shared" ca="1" si="118"/>
        <v>Authorised</v>
      </c>
    </row>
    <row r="1901" spans="1:4" x14ac:dyDescent="0.2">
      <c r="A1901">
        <f t="shared" ca="1" si="117"/>
        <v>123796</v>
      </c>
      <c r="B1901" s="1">
        <f t="shared" ca="1" si="119"/>
        <v>43585</v>
      </c>
      <c r="C1901">
        <f t="shared" si="120"/>
        <v>1900</v>
      </c>
      <c r="D1901" t="str">
        <f t="shared" ca="1" si="118"/>
        <v>Authorised</v>
      </c>
    </row>
    <row r="1902" spans="1:4" x14ac:dyDescent="0.2">
      <c r="A1902">
        <f t="shared" ca="1" si="117"/>
        <v>476464</v>
      </c>
      <c r="B1902" s="1">
        <f t="shared" ca="1" si="119"/>
        <v>43585</v>
      </c>
      <c r="C1902">
        <f t="shared" si="120"/>
        <v>1901</v>
      </c>
      <c r="D1902" t="str">
        <f t="shared" ca="1" si="118"/>
        <v>Authorised</v>
      </c>
    </row>
    <row r="1903" spans="1:4" x14ac:dyDescent="0.2">
      <c r="A1903">
        <f t="shared" ca="1" si="117"/>
        <v>201899</v>
      </c>
      <c r="B1903" s="1">
        <f t="shared" ca="1" si="119"/>
        <v>43585</v>
      </c>
      <c r="C1903">
        <f t="shared" si="120"/>
        <v>1902</v>
      </c>
      <c r="D1903" t="str">
        <f t="shared" ca="1" si="118"/>
        <v>Authorised</v>
      </c>
    </row>
    <row r="1904" spans="1:4" x14ac:dyDescent="0.2">
      <c r="A1904">
        <f t="shared" ca="1" si="117"/>
        <v>184431</v>
      </c>
      <c r="B1904" s="1">
        <f t="shared" ca="1" si="119"/>
        <v>43585</v>
      </c>
      <c r="C1904">
        <f t="shared" si="120"/>
        <v>1903</v>
      </c>
      <c r="D1904" t="str">
        <f t="shared" ca="1" si="118"/>
        <v>Authorised</v>
      </c>
    </row>
    <row r="1905" spans="1:4" x14ac:dyDescent="0.2">
      <c r="A1905">
        <f t="shared" ca="1" si="117"/>
        <v>458159</v>
      </c>
      <c r="B1905" s="1">
        <f t="shared" ca="1" si="119"/>
        <v>43585</v>
      </c>
      <c r="C1905">
        <f t="shared" si="120"/>
        <v>1904</v>
      </c>
      <c r="D1905" t="str">
        <f t="shared" ca="1" si="118"/>
        <v>Authorised</v>
      </c>
    </row>
    <row r="1906" spans="1:4" x14ac:dyDescent="0.2">
      <c r="A1906">
        <f t="shared" ca="1" si="117"/>
        <v>495425</v>
      </c>
      <c r="B1906" s="1">
        <f t="shared" ca="1" si="119"/>
        <v>43585</v>
      </c>
      <c r="C1906">
        <f t="shared" si="120"/>
        <v>1905</v>
      </c>
      <c r="D1906" t="str">
        <f t="shared" ca="1" si="118"/>
        <v>Authorised</v>
      </c>
    </row>
    <row r="1907" spans="1:4" x14ac:dyDescent="0.2">
      <c r="A1907">
        <f t="shared" ca="1" si="117"/>
        <v>250020</v>
      </c>
      <c r="B1907" s="1">
        <f t="shared" ca="1" si="119"/>
        <v>43585</v>
      </c>
      <c r="C1907">
        <f t="shared" si="120"/>
        <v>1906</v>
      </c>
      <c r="D1907" t="str">
        <f t="shared" ca="1" si="118"/>
        <v>Rejected</v>
      </c>
    </row>
    <row r="1908" spans="1:4" x14ac:dyDescent="0.2">
      <c r="A1908">
        <f t="shared" ca="1" si="117"/>
        <v>269051</v>
      </c>
      <c r="B1908" s="1">
        <f t="shared" ca="1" si="119"/>
        <v>43585</v>
      </c>
      <c r="C1908">
        <f t="shared" si="120"/>
        <v>1907</v>
      </c>
      <c r="D1908" t="str">
        <f t="shared" ca="1" si="118"/>
        <v>Authorised</v>
      </c>
    </row>
    <row r="1909" spans="1:4" x14ac:dyDescent="0.2">
      <c r="A1909">
        <f t="shared" ca="1" si="117"/>
        <v>191758</v>
      </c>
      <c r="B1909" s="1">
        <f t="shared" ca="1" si="119"/>
        <v>43585</v>
      </c>
      <c r="C1909">
        <f t="shared" si="120"/>
        <v>1908</v>
      </c>
      <c r="D1909" t="str">
        <f t="shared" ca="1" si="118"/>
        <v>Authorised</v>
      </c>
    </row>
    <row r="1910" spans="1:4" x14ac:dyDescent="0.2">
      <c r="A1910">
        <f t="shared" ca="1" si="117"/>
        <v>401017</v>
      </c>
      <c r="B1910" s="1">
        <f t="shared" ca="1" si="119"/>
        <v>43585</v>
      </c>
      <c r="C1910">
        <f t="shared" si="120"/>
        <v>1909</v>
      </c>
      <c r="D1910" t="str">
        <f t="shared" ca="1" si="118"/>
        <v>Rejected</v>
      </c>
    </row>
    <row r="1911" spans="1:4" x14ac:dyDescent="0.2">
      <c r="A1911">
        <f t="shared" ca="1" si="117"/>
        <v>464781</v>
      </c>
      <c r="B1911" s="1">
        <f t="shared" ca="1" si="119"/>
        <v>43585</v>
      </c>
      <c r="C1911">
        <f t="shared" si="120"/>
        <v>1910</v>
      </c>
      <c r="D1911" t="str">
        <f t="shared" ca="1" si="118"/>
        <v>Authorised</v>
      </c>
    </row>
    <row r="1912" spans="1:4" x14ac:dyDescent="0.2">
      <c r="A1912">
        <f t="shared" ca="1" si="117"/>
        <v>280856</v>
      </c>
      <c r="B1912" s="1">
        <f t="shared" ca="1" si="119"/>
        <v>43585</v>
      </c>
      <c r="C1912">
        <f t="shared" si="120"/>
        <v>1911</v>
      </c>
      <c r="D1912" t="str">
        <f t="shared" ca="1" si="118"/>
        <v>Authorised</v>
      </c>
    </row>
    <row r="1913" spans="1:4" x14ac:dyDescent="0.2">
      <c r="A1913">
        <f t="shared" ca="1" si="117"/>
        <v>59964</v>
      </c>
      <c r="B1913" s="1">
        <f t="shared" ca="1" si="119"/>
        <v>43585</v>
      </c>
      <c r="C1913">
        <f t="shared" si="120"/>
        <v>1912</v>
      </c>
      <c r="D1913" t="str">
        <f t="shared" ca="1" si="118"/>
        <v>Authorised</v>
      </c>
    </row>
    <row r="1914" spans="1:4" x14ac:dyDescent="0.2">
      <c r="A1914">
        <f t="shared" ca="1" si="117"/>
        <v>445073</v>
      </c>
      <c r="B1914" s="1">
        <f t="shared" ca="1" si="119"/>
        <v>43585</v>
      </c>
      <c r="C1914">
        <f t="shared" si="120"/>
        <v>1913</v>
      </c>
      <c r="D1914" t="str">
        <f t="shared" ca="1" si="118"/>
        <v>Authorised</v>
      </c>
    </row>
    <row r="1915" spans="1:4" x14ac:dyDescent="0.2">
      <c r="A1915">
        <f t="shared" ca="1" si="117"/>
        <v>413658</v>
      </c>
      <c r="B1915" s="1">
        <f t="shared" ca="1" si="119"/>
        <v>43585</v>
      </c>
      <c r="C1915">
        <f t="shared" si="120"/>
        <v>1914</v>
      </c>
      <c r="D1915" t="str">
        <f t="shared" ca="1" si="118"/>
        <v>Authorised</v>
      </c>
    </row>
    <row r="1916" spans="1:4" x14ac:dyDescent="0.2">
      <c r="A1916">
        <f t="shared" ca="1" si="117"/>
        <v>396656</v>
      </c>
      <c r="B1916" s="1">
        <f t="shared" ca="1" si="119"/>
        <v>43585</v>
      </c>
      <c r="C1916">
        <f t="shared" si="120"/>
        <v>1915</v>
      </c>
      <c r="D1916" t="str">
        <f t="shared" ca="1" si="118"/>
        <v>Authorised</v>
      </c>
    </row>
    <row r="1917" spans="1:4" x14ac:dyDescent="0.2">
      <c r="A1917">
        <f t="shared" ca="1" si="117"/>
        <v>185814</v>
      </c>
      <c r="B1917" s="1">
        <f t="shared" ca="1" si="119"/>
        <v>43585</v>
      </c>
      <c r="C1917">
        <f t="shared" si="120"/>
        <v>1916</v>
      </c>
      <c r="D1917" t="str">
        <f t="shared" ca="1" si="118"/>
        <v>Authorised</v>
      </c>
    </row>
    <row r="1918" spans="1:4" x14ac:dyDescent="0.2">
      <c r="A1918">
        <f t="shared" ca="1" si="117"/>
        <v>119886</v>
      </c>
      <c r="B1918" s="1">
        <f t="shared" ca="1" si="119"/>
        <v>43585</v>
      </c>
      <c r="C1918">
        <f t="shared" si="120"/>
        <v>1917</v>
      </c>
      <c r="D1918" t="str">
        <f t="shared" ca="1" si="118"/>
        <v>Authorised</v>
      </c>
    </row>
    <row r="1919" spans="1:4" x14ac:dyDescent="0.2">
      <c r="A1919">
        <f t="shared" ca="1" si="117"/>
        <v>160217</v>
      </c>
      <c r="B1919" s="1">
        <f t="shared" ca="1" si="119"/>
        <v>43585</v>
      </c>
      <c r="C1919">
        <f t="shared" si="120"/>
        <v>1918</v>
      </c>
      <c r="D1919" t="str">
        <f t="shared" ca="1" si="118"/>
        <v>Rejected</v>
      </c>
    </row>
    <row r="1920" spans="1:4" x14ac:dyDescent="0.2">
      <c r="A1920">
        <f t="shared" ca="1" si="117"/>
        <v>42928</v>
      </c>
      <c r="B1920" s="1">
        <f t="shared" ca="1" si="119"/>
        <v>43585</v>
      </c>
      <c r="C1920">
        <f t="shared" si="120"/>
        <v>1919</v>
      </c>
      <c r="D1920" t="str">
        <f t="shared" ca="1" si="118"/>
        <v>Authorised</v>
      </c>
    </row>
    <row r="1921" spans="1:4" x14ac:dyDescent="0.2">
      <c r="A1921">
        <f t="shared" ca="1" si="117"/>
        <v>148167</v>
      </c>
      <c r="B1921" s="1">
        <f t="shared" ca="1" si="119"/>
        <v>43585</v>
      </c>
      <c r="C1921">
        <f t="shared" si="120"/>
        <v>1920</v>
      </c>
      <c r="D1921" t="str">
        <f t="shared" ca="1" si="118"/>
        <v>Authorised</v>
      </c>
    </row>
    <row r="1922" spans="1:4" x14ac:dyDescent="0.2">
      <c r="A1922">
        <f t="shared" ca="1" si="117"/>
        <v>299487</v>
      </c>
      <c r="B1922" s="1">
        <f t="shared" ca="1" si="119"/>
        <v>43585</v>
      </c>
      <c r="C1922">
        <f t="shared" si="120"/>
        <v>1921</v>
      </c>
      <c r="D1922" t="str">
        <f t="shared" ca="1" si="118"/>
        <v>Authorised</v>
      </c>
    </row>
    <row r="1923" spans="1:4" x14ac:dyDescent="0.2">
      <c r="A1923">
        <f t="shared" ref="A1923:A1952" ca="1" si="121">RANDBETWEEN(10000,500000)</f>
        <v>273288</v>
      </c>
      <c r="B1923" s="1">
        <f t="shared" ca="1" si="119"/>
        <v>43585</v>
      </c>
      <c r="C1923">
        <f t="shared" si="120"/>
        <v>1922</v>
      </c>
      <c r="D1923" t="str">
        <f t="shared" ref="D1923:D1952" ca="1" si="122">IF(RAND()&lt;0.9,"Authorised","Rejected")</f>
        <v>Authorised</v>
      </c>
    </row>
    <row r="1924" spans="1:4" x14ac:dyDescent="0.2">
      <c r="A1924">
        <f t="shared" ca="1" si="121"/>
        <v>383953</v>
      </c>
      <c r="B1924" s="1">
        <f t="shared" ref="B1924:B1952" ca="1" si="123">MIN(IF(RAND()&gt;0.02,B1923,B1923+1),EOMONTH(B$2,0))</f>
        <v>43585</v>
      </c>
      <c r="C1924">
        <f t="shared" si="120"/>
        <v>1923</v>
      </c>
      <c r="D1924" t="str">
        <f t="shared" ca="1" si="122"/>
        <v>Rejected</v>
      </c>
    </row>
    <row r="1925" spans="1:4" x14ac:dyDescent="0.2">
      <c r="A1925">
        <f t="shared" ca="1" si="121"/>
        <v>214866</v>
      </c>
      <c r="B1925" s="1">
        <f t="shared" ca="1" si="123"/>
        <v>43585</v>
      </c>
      <c r="C1925">
        <f t="shared" si="120"/>
        <v>1924</v>
      </c>
      <c r="D1925" t="str">
        <f t="shared" ca="1" si="122"/>
        <v>Authorised</v>
      </c>
    </row>
    <row r="1926" spans="1:4" x14ac:dyDescent="0.2">
      <c r="A1926">
        <f t="shared" ca="1" si="121"/>
        <v>195162</v>
      </c>
      <c r="B1926" s="1">
        <f t="shared" ca="1" si="123"/>
        <v>43585</v>
      </c>
      <c r="C1926">
        <f t="shared" si="120"/>
        <v>1925</v>
      </c>
      <c r="D1926" t="str">
        <f t="shared" ca="1" si="122"/>
        <v>Authorised</v>
      </c>
    </row>
    <row r="1927" spans="1:4" x14ac:dyDescent="0.2">
      <c r="A1927">
        <f t="shared" ca="1" si="121"/>
        <v>361683</v>
      </c>
      <c r="B1927" s="1">
        <f t="shared" ca="1" si="123"/>
        <v>43585</v>
      </c>
      <c r="C1927">
        <f t="shared" si="120"/>
        <v>1926</v>
      </c>
      <c r="D1927" t="str">
        <f t="shared" ca="1" si="122"/>
        <v>Authorised</v>
      </c>
    </row>
    <row r="1928" spans="1:4" x14ac:dyDescent="0.2">
      <c r="A1928">
        <f t="shared" ca="1" si="121"/>
        <v>142062</v>
      </c>
      <c r="B1928" s="1">
        <f t="shared" ca="1" si="123"/>
        <v>43585</v>
      </c>
      <c r="C1928">
        <f t="shared" ref="C1928:C1952" si="124">C1927+1</f>
        <v>1927</v>
      </c>
      <c r="D1928" t="str">
        <f t="shared" ca="1" si="122"/>
        <v>Authorised</v>
      </c>
    </row>
    <row r="1929" spans="1:4" x14ac:dyDescent="0.2">
      <c r="A1929">
        <f t="shared" ca="1" si="121"/>
        <v>128779</v>
      </c>
      <c r="B1929" s="1">
        <f t="shared" ca="1" si="123"/>
        <v>43585</v>
      </c>
      <c r="C1929">
        <f t="shared" si="124"/>
        <v>1928</v>
      </c>
      <c r="D1929" t="str">
        <f t="shared" ca="1" si="122"/>
        <v>Authorised</v>
      </c>
    </row>
    <row r="1930" spans="1:4" x14ac:dyDescent="0.2">
      <c r="A1930">
        <f t="shared" ca="1" si="121"/>
        <v>194938</v>
      </c>
      <c r="B1930" s="1">
        <f t="shared" ca="1" si="123"/>
        <v>43585</v>
      </c>
      <c r="C1930">
        <f t="shared" si="124"/>
        <v>1929</v>
      </c>
      <c r="D1930" t="str">
        <f t="shared" ca="1" si="122"/>
        <v>Authorised</v>
      </c>
    </row>
    <row r="1931" spans="1:4" x14ac:dyDescent="0.2">
      <c r="A1931">
        <f t="shared" ca="1" si="121"/>
        <v>85303</v>
      </c>
      <c r="B1931" s="1">
        <f t="shared" ca="1" si="123"/>
        <v>43585</v>
      </c>
      <c r="C1931">
        <f t="shared" si="124"/>
        <v>1930</v>
      </c>
      <c r="D1931" t="str">
        <f t="shared" ca="1" si="122"/>
        <v>Authorised</v>
      </c>
    </row>
    <row r="1932" spans="1:4" x14ac:dyDescent="0.2">
      <c r="A1932">
        <f t="shared" ca="1" si="121"/>
        <v>489277</v>
      </c>
      <c r="B1932" s="1">
        <f t="shared" ca="1" si="123"/>
        <v>43585</v>
      </c>
      <c r="C1932">
        <f t="shared" si="124"/>
        <v>1931</v>
      </c>
      <c r="D1932" t="str">
        <f t="shared" ca="1" si="122"/>
        <v>Rejected</v>
      </c>
    </row>
    <row r="1933" spans="1:4" x14ac:dyDescent="0.2">
      <c r="A1933">
        <f t="shared" ca="1" si="121"/>
        <v>282909</v>
      </c>
      <c r="B1933" s="1">
        <f t="shared" ca="1" si="123"/>
        <v>43585</v>
      </c>
      <c r="C1933">
        <f t="shared" si="124"/>
        <v>1932</v>
      </c>
      <c r="D1933" t="str">
        <f t="shared" ca="1" si="122"/>
        <v>Authorised</v>
      </c>
    </row>
    <row r="1934" spans="1:4" x14ac:dyDescent="0.2">
      <c r="A1934">
        <f t="shared" ca="1" si="121"/>
        <v>278853</v>
      </c>
      <c r="B1934" s="1">
        <f t="shared" ca="1" si="123"/>
        <v>43585</v>
      </c>
      <c r="C1934">
        <f t="shared" si="124"/>
        <v>1933</v>
      </c>
      <c r="D1934" t="str">
        <f t="shared" ca="1" si="122"/>
        <v>Authorised</v>
      </c>
    </row>
    <row r="1935" spans="1:4" x14ac:dyDescent="0.2">
      <c r="A1935">
        <f t="shared" ca="1" si="121"/>
        <v>337792</v>
      </c>
      <c r="B1935" s="1">
        <f t="shared" ca="1" si="123"/>
        <v>43585</v>
      </c>
      <c r="C1935">
        <f t="shared" si="124"/>
        <v>1934</v>
      </c>
      <c r="D1935" t="str">
        <f t="shared" ca="1" si="122"/>
        <v>Authorised</v>
      </c>
    </row>
    <row r="1936" spans="1:4" x14ac:dyDescent="0.2">
      <c r="A1936">
        <f t="shared" ca="1" si="121"/>
        <v>499867</v>
      </c>
      <c r="B1936" s="1">
        <f t="shared" ca="1" si="123"/>
        <v>43585</v>
      </c>
      <c r="C1936">
        <f t="shared" si="124"/>
        <v>1935</v>
      </c>
      <c r="D1936" t="str">
        <f t="shared" ca="1" si="122"/>
        <v>Authorised</v>
      </c>
    </row>
    <row r="1937" spans="1:4" x14ac:dyDescent="0.2">
      <c r="A1937">
        <f t="shared" ca="1" si="121"/>
        <v>448151</v>
      </c>
      <c r="B1937" s="1">
        <f t="shared" ca="1" si="123"/>
        <v>43585</v>
      </c>
      <c r="C1937">
        <f t="shared" si="124"/>
        <v>1936</v>
      </c>
      <c r="D1937" t="str">
        <f t="shared" ca="1" si="122"/>
        <v>Authorised</v>
      </c>
    </row>
    <row r="1938" spans="1:4" x14ac:dyDescent="0.2">
      <c r="A1938">
        <f t="shared" ca="1" si="121"/>
        <v>85252</v>
      </c>
      <c r="B1938" s="1">
        <f t="shared" ca="1" si="123"/>
        <v>43585</v>
      </c>
      <c r="C1938">
        <f t="shared" si="124"/>
        <v>1937</v>
      </c>
      <c r="D1938" t="str">
        <f t="shared" ca="1" si="122"/>
        <v>Rejected</v>
      </c>
    </row>
    <row r="1939" spans="1:4" x14ac:dyDescent="0.2">
      <c r="A1939">
        <f t="shared" ca="1" si="121"/>
        <v>339206</v>
      </c>
      <c r="B1939" s="1">
        <f t="shared" ca="1" si="123"/>
        <v>43585</v>
      </c>
      <c r="C1939">
        <f t="shared" si="124"/>
        <v>1938</v>
      </c>
      <c r="D1939" t="str">
        <f t="shared" ca="1" si="122"/>
        <v>Authorised</v>
      </c>
    </row>
    <row r="1940" spans="1:4" x14ac:dyDescent="0.2">
      <c r="A1940">
        <f t="shared" ca="1" si="121"/>
        <v>213134</v>
      </c>
      <c r="B1940" s="1">
        <f t="shared" ca="1" si="123"/>
        <v>43585</v>
      </c>
      <c r="C1940">
        <f t="shared" si="124"/>
        <v>1939</v>
      </c>
      <c r="D1940" t="str">
        <f t="shared" ca="1" si="122"/>
        <v>Authorised</v>
      </c>
    </row>
    <row r="1941" spans="1:4" x14ac:dyDescent="0.2">
      <c r="A1941">
        <f t="shared" ca="1" si="121"/>
        <v>424638</v>
      </c>
      <c r="B1941" s="1">
        <f t="shared" ca="1" si="123"/>
        <v>43585</v>
      </c>
      <c r="C1941">
        <f t="shared" si="124"/>
        <v>1940</v>
      </c>
      <c r="D1941" t="str">
        <f t="shared" ca="1" si="122"/>
        <v>Authorised</v>
      </c>
    </row>
    <row r="1942" spans="1:4" x14ac:dyDescent="0.2">
      <c r="A1942">
        <f t="shared" ca="1" si="121"/>
        <v>330734</v>
      </c>
      <c r="B1942" s="1">
        <f t="shared" ca="1" si="123"/>
        <v>43585</v>
      </c>
      <c r="C1942">
        <f t="shared" si="124"/>
        <v>1941</v>
      </c>
      <c r="D1942" t="str">
        <f t="shared" ca="1" si="122"/>
        <v>Authorised</v>
      </c>
    </row>
    <row r="1943" spans="1:4" x14ac:dyDescent="0.2">
      <c r="A1943">
        <f t="shared" ca="1" si="121"/>
        <v>211512</v>
      </c>
      <c r="B1943" s="1">
        <f t="shared" ca="1" si="123"/>
        <v>43585</v>
      </c>
      <c r="C1943">
        <f t="shared" si="124"/>
        <v>1942</v>
      </c>
      <c r="D1943" t="str">
        <f t="shared" ca="1" si="122"/>
        <v>Authorised</v>
      </c>
    </row>
    <row r="1944" spans="1:4" x14ac:dyDescent="0.2">
      <c r="A1944">
        <f t="shared" ca="1" si="121"/>
        <v>45403</v>
      </c>
      <c r="B1944" s="1">
        <f t="shared" ca="1" si="123"/>
        <v>43585</v>
      </c>
      <c r="C1944">
        <f t="shared" si="124"/>
        <v>1943</v>
      </c>
      <c r="D1944" t="str">
        <f t="shared" ca="1" si="122"/>
        <v>Authorised</v>
      </c>
    </row>
    <row r="1945" spans="1:4" x14ac:dyDescent="0.2">
      <c r="A1945">
        <f t="shared" ca="1" si="121"/>
        <v>443969</v>
      </c>
      <c r="B1945" s="1">
        <f t="shared" ca="1" si="123"/>
        <v>43585</v>
      </c>
      <c r="C1945">
        <f t="shared" si="124"/>
        <v>1944</v>
      </c>
      <c r="D1945" t="str">
        <f t="shared" ca="1" si="122"/>
        <v>Authorised</v>
      </c>
    </row>
    <row r="1946" spans="1:4" x14ac:dyDescent="0.2">
      <c r="A1946">
        <f t="shared" ca="1" si="121"/>
        <v>494363</v>
      </c>
      <c r="B1946" s="1">
        <f t="shared" ca="1" si="123"/>
        <v>43585</v>
      </c>
      <c r="C1946">
        <f t="shared" si="124"/>
        <v>1945</v>
      </c>
      <c r="D1946" t="str">
        <f t="shared" ca="1" si="122"/>
        <v>Authorised</v>
      </c>
    </row>
    <row r="1947" spans="1:4" x14ac:dyDescent="0.2">
      <c r="A1947">
        <f t="shared" ca="1" si="121"/>
        <v>118990</v>
      </c>
      <c r="B1947" s="1">
        <f t="shared" ca="1" si="123"/>
        <v>43585</v>
      </c>
      <c r="C1947">
        <f t="shared" si="124"/>
        <v>1946</v>
      </c>
      <c r="D1947" t="str">
        <f t="shared" ca="1" si="122"/>
        <v>Authorised</v>
      </c>
    </row>
    <row r="1948" spans="1:4" x14ac:dyDescent="0.2">
      <c r="A1948">
        <f t="shared" ca="1" si="121"/>
        <v>64082</v>
      </c>
      <c r="B1948" s="1">
        <f t="shared" ca="1" si="123"/>
        <v>43585</v>
      </c>
      <c r="C1948">
        <f t="shared" si="124"/>
        <v>1947</v>
      </c>
      <c r="D1948" t="str">
        <f t="shared" ca="1" si="122"/>
        <v>Authorised</v>
      </c>
    </row>
    <row r="1949" spans="1:4" x14ac:dyDescent="0.2">
      <c r="A1949">
        <f t="shared" ca="1" si="121"/>
        <v>415526</v>
      </c>
      <c r="B1949" s="1">
        <f t="shared" ca="1" si="123"/>
        <v>43585</v>
      </c>
      <c r="C1949">
        <f t="shared" si="124"/>
        <v>1948</v>
      </c>
      <c r="D1949" t="str">
        <f t="shared" ca="1" si="122"/>
        <v>Authorised</v>
      </c>
    </row>
    <row r="1950" spans="1:4" x14ac:dyDescent="0.2">
      <c r="A1950">
        <f t="shared" ca="1" si="121"/>
        <v>144448</v>
      </c>
      <c r="B1950" s="1">
        <f t="shared" ca="1" si="123"/>
        <v>43585</v>
      </c>
      <c r="C1950">
        <f t="shared" si="124"/>
        <v>1949</v>
      </c>
      <c r="D1950" t="str">
        <f t="shared" ca="1" si="122"/>
        <v>Authorised</v>
      </c>
    </row>
    <row r="1951" spans="1:4" x14ac:dyDescent="0.2">
      <c r="A1951">
        <f t="shared" ca="1" si="121"/>
        <v>162229</v>
      </c>
      <c r="B1951" s="1">
        <f t="shared" ca="1" si="123"/>
        <v>43585</v>
      </c>
      <c r="C1951">
        <f t="shared" si="124"/>
        <v>1950</v>
      </c>
      <c r="D1951" t="str">
        <f t="shared" ca="1" si="122"/>
        <v>Authorised</v>
      </c>
    </row>
    <row r="1952" spans="1:4" x14ac:dyDescent="0.2">
      <c r="A1952">
        <f t="shared" ca="1" si="121"/>
        <v>17958</v>
      </c>
      <c r="B1952" s="1">
        <f t="shared" ca="1" si="123"/>
        <v>43585</v>
      </c>
      <c r="C1952">
        <f t="shared" si="124"/>
        <v>1951</v>
      </c>
      <c r="D1952" t="str">
        <f t="shared" ca="1" si="122"/>
        <v>Authorised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B143-F13D-864A-9549-F34D7694C7C4}">
  <dimension ref="A1:D1320"/>
  <sheetViews>
    <sheetView workbookViewId="0">
      <selection activeCell="C3" sqref="C3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295455</v>
      </c>
      <c r="B2" s="1">
        <v>43586</v>
      </c>
      <c r="C2">
        <f>MAX(Apr!C:C)+1</f>
        <v>1952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266150</v>
      </c>
      <c r="B3" s="1">
        <f ca="1">MIN(IF(RAND()&gt;0.03,B2,B2+1),EOMONTH(B$2,0))</f>
        <v>43586</v>
      </c>
      <c r="C3">
        <f>C2+1</f>
        <v>1953</v>
      </c>
      <c r="D3" t="str">
        <f t="shared" ref="D3:D66" ca="1" si="0">IF(RAND()&lt;0.9,"Authorised","Rejected")</f>
        <v>Authorised</v>
      </c>
    </row>
    <row r="4" spans="1:4" x14ac:dyDescent="0.2">
      <c r="A4">
        <f t="shared" ref="A4:A67" ca="1" si="1">RANDBETWEEN(10000,500000)</f>
        <v>137208</v>
      </c>
      <c r="B4" s="1">
        <f t="shared" ref="B4:B67" ca="1" si="2">MIN(IF(RAND()&gt;0.03,B3,B3+1),EOMONTH(B$2,0))</f>
        <v>43586</v>
      </c>
      <c r="C4">
        <f t="shared" ref="C4:C67" si="3">C3+1</f>
        <v>1954</v>
      </c>
      <c r="D4" t="str">
        <f t="shared" ca="1" si="0"/>
        <v>Authorised</v>
      </c>
    </row>
    <row r="5" spans="1:4" x14ac:dyDescent="0.2">
      <c r="A5">
        <f t="shared" ca="1" si="1"/>
        <v>151925</v>
      </c>
      <c r="B5" s="1">
        <f t="shared" ca="1" si="2"/>
        <v>43586</v>
      </c>
      <c r="C5">
        <f t="shared" si="3"/>
        <v>1955</v>
      </c>
      <c r="D5" t="str">
        <f t="shared" ca="1" si="0"/>
        <v>Rejected</v>
      </c>
    </row>
    <row r="6" spans="1:4" x14ac:dyDescent="0.2">
      <c r="A6">
        <f t="shared" ca="1" si="1"/>
        <v>240301</v>
      </c>
      <c r="B6" s="1">
        <f t="shared" ca="1" si="2"/>
        <v>43586</v>
      </c>
      <c r="C6">
        <f t="shared" si="3"/>
        <v>1956</v>
      </c>
      <c r="D6" t="str">
        <f t="shared" ca="1" si="0"/>
        <v>Authorised</v>
      </c>
    </row>
    <row r="7" spans="1:4" x14ac:dyDescent="0.2">
      <c r="A7">
        <f t="shared" ca="1" si="1"/>
        <v>442865</v>
      </c>
      <c r="B7" s="1">
        <f t="shared" ca="1" si="2"/>
        <v>43586</v>
      </c>
      <c r="C7">
        <f t="shared" si="3"/>
        <v>1957</v>
      </c>
      <c r="D7" t="str">
        <f t="shared" ca="1" si="0"/>
        <v>Authorised</v>
      </c>
    </row>
    <row r="8" spans="1:4" x14ac:dyDescent="0.2">
      <c r="A8">
        <f t="shared" ca="1" si="1"/>
        <v>83990</v>
      </c>
      <c r="B8" s="1">
        <f t="shared" ca="1" si="2"/>
        <v>43586</v>
      </c>
      <c r="C8">
        <f t="shared" si="3"/>
        <v>1958</v>
      </c>
      <c r="D8" t="str">
        <f t="shared" ca="1" si="0"/>
        <v>Authorised</v>
      </c>
    </row>
    <row r="9" spans="1:4" x14ac:dyDescent="0.2">
      <c r="A9">
        <f t="shared" ca="1" si="1"/>
        <v>129044</v>
      </c>
      <c r="B9" s="1">
        <f t="shared" ca="1" si="2"/>
        <v>43586</v>
      </c>
      <c r="C9">
        <f t="shared" si="3"/>
        <v>1959</v>
      </c>
      <c r="D9" t="str">
        <f t="shared" ca="1" si="0"/>
        <v>Authorised</v>
      </c>
    </row>
    <row r="10" spans="1:4" x14ac:dyDescent="0.2">
      <c r="A10">
        <f t="shared" ca="1" si="1"/>
        <v>430701</v>
      </c>
      <c r="B10" s="1">
        <f t="shared" ca="1" si="2"/>
        <v>43586</v>
      </c>
      <c r="C10">
        <f t="shared" si="3"/>
        <v>1960</v>
      </c>
      <c r="D10" t="str">
        <f t="shared" ca="1" si="0"/>
        <v>Authorised</v>
      </c>
    </row>
    <row r="11" spans="1:4" x14ac:dyDescent="0.2">
      <c r="A11">
        <f t="shared" ca="1" si="1"/>
        <v>241236</v>
      </c>
      <c r="B11" s="1">
        <f t="shared" ca="1" si="2"/>
        <v>43586</v>
      </c>
      <c r="C11">
        <f t="shared" si="3"/>
        <v>1961</v>
      </c>
      <c r="D11" t="str">
        <f t="shared" ca="1" si="0"/>
        <v>Authorised</v>
      </c>
    </row>
    <row r="12" spans="1:4" x14ac:dyDescent="0.2">
      <c r="A12">
        <f t="shared" ca="1" si="1"/>
        <v>479195</v>
      </c>
      <c r="B12" s="1">
        <f t="shared" ca="1" si="2"/>
        <v>43586</v>
      </c>
      <c r="C12">
        <f t="shared" si="3"/>
        <v>1962</v>
      </c>
      <c r="D12" t="str">
        <f t="shared" ca="1" si="0"/>
        <v>Authorised</v>
      </c>
    </row>
    <row r="13" spans="1:4" x14ac:dyDescent="0.2">
      <c r="A13">
        <f t="shared" ca="1" si="1"/>
        <v>202626</v>
      </c>
      <c r="B13" s="1">
        <f t="shared" ca="1" si="2"/>
        <v>43586</v>
      </c>
      <c r="C13">
        <f t="shared" si="3"/>
        <v>1963</v>
      </c>
      <c r="D13" t="str">
        <f t="shared" ca="1" si="0"/>
        <v>Authorised</v>
      </c>
    </row>
    <row r="14" spans="1:4" x14ac:dyDescent="0.2">
      <c r="A14">
        <f t="shared" ca="1" si="1"/>
        <v>59646</v>
      </c>
      <c r="B14" s="1">
        <f t="shared" ca="1" si="2"/>
        <v>43586</v>
      </c>
      <c r="C14">
        <f t="shared" si="3"/>
        <v>1964</v>
      </c>
      <c r="D14" t="str">
        <f t="shared" ca="1" si="0"/>
        <v>Authorised</v>
      </c>
    </row>
    <row r="15" spans="1:4" x14ac:dyDescent="0.2">
      <c r="A15">
        <f t="shared" ca="1" si="1"/>
        <v>152451</v>
      </c>
      <c r="B15" s="1">
        <f t="shared" ca="1" si="2"/>
        <v>43586</v>
      </c>
      <c r="C15">
        <f t="shared" si="3"/>
        <v>1965</v>
      </c>
      <c r="D15" t="str">
        <f t="shared" ca="1" si="0"/>
        <v>Authorised</v>
      </c>
    </row>
    <row r="16" spans="1:4" x14ac:dyDescent="0.2">
      <c r="A16">
        <f t="shared" ca="1" si="1"/>
        <v>448771</v>
      </c>
      <c r="B16" s="1">
        <f t="shared" ca="1" si="2"/>
        <v>43586</v>
      </c>
      <c r="C16">
        <f t="shared" si="3"/>
        <v>1966</v>
      </c>
      <c r="D16" t="str">
        <f t="shared" ca="1" si="0"/>
        <v>Authorised</v>
      </c>
    </row>
    <row r="17" spans="1:4" x14ac:dyDescent="0.2">
      <c r="A17">
        <f t="shared" ca="1" si="1"/>
        <v>327173</v>
      </c>
      <c r="B17" s="1">
        <f t="shared" ca="1" si="2"/>
        <v>43586</v>
      </c>
      <c r="C17">
        <f t="shared" si="3"/>
        <v>1967</v>
      </c>
      <c r="D17" t="str">
        <f t="shared" ca="1" si="0"/>
        <v>Rejected</v>
      </c>
    </row>
    <row r="18" spans="1:4" x14ac:dyDescent="0.2">
      <c r="A18">
        <f t="shared" ca="1" si="1"/>
        <v>229564</v>
      </c>
      <c r="B18" s="1">
        <f t="shared" ca="1" si="2"/>
        <v>43587</v>
      </c>
      <c r="C18">
        <f t="shared" si="3"/>
        <v>1968</v>
      </c>
      <c r="D18" t="str">
        <f t="shared" ca="1" si="0"/>
        <v>Authorised</v>
      </c>
    </row>
    <row r="19" spans="1:4" x14ac:dyDescent="0.2">
      <c r="A19">
        <f t="shared" ca="1" si="1"/>
        <v>482259</v>
      </c>
      <c r="B19" s="1">
        <f t="shared" ca="1" si="2"/>
        <v>43587</v>
      </c>
      <c r="C19">
        <f t="shared" si="3"/>
        <v>1969</v>
      </c>
      <c r="D19" t="str">
        <f t="shared" ca="1" si="0"/>
        <v>Rejected</v>
      </c>
    </row>
    <row r="20" spans="1:4" x14ac:dyDescent="0.2">
      <c r="A20">
        <f t="shared" ca="1" si="1"/>
        <v>36611</v>
      </c>
      <c r="B20" s="1">
        <f t="shared" ca="1" si="2"/>
        <v>43587</v>
      </c>
      <c r="C20">
        <f t="shared" si="3"/>
        <v>1970</v>
      </c>
      <c r="D20" t="str">
        <f t="shared" ca="1" si="0"/>
        <v>Authorised</v>
      </c>
    </row>
    <row r="21" spans="1:4" x14ac:dyDescent="0.2">
      <c r="A21">
        <f t="shared" ca="1" si="1"/>
        <v>131703</v>
      </c>
      <c r="B21" s="1">
        <f t="shared" ca="1" si="2"/>
        <v>43587</v>
      </c>
      <c r="C21">
        <f t="shared" si="3"/>
        <v>1971</v>
      </c>
      <c r="D21" t="str">
        <f t="shared" ca="1" si="0"/>
        <v>Authorised</v>
      </c>
    </row>
    <row r="22" spans="1:4" x14ac:dyDescent="0.2">
      <c r="A22">
        <f t="shared" ca="1" si="1"/>
        <v>473873</v>
      </c>
      <c r="B22" s="1">
        <f t="shared" ca="1" si="2"/>
        <v>43587</v>
      </c>
      <c r="C22">
        <f t="shared" si="3"/>
        <v>1972</v>
      </c>
      <c r="D22" t="str">
        <f t="shared" ca="1" si="0"/>
        <v>Rejected</v>
      </c>
    </row>
    <row r="23" spans="1:4" x14ac:dyDescent="0.2">
      <c r="A23">
        <f t="shared" ca="1" si="1"/>
        <v>285364</v>
      </c>
      <c r="B23" s="1">
        <f t="shared" ca="1" si="2"/>
        <v>43588</v>
      </c>
      <c r="C23">
        <f t="shared" si="3"/>
        <v>1973</v>
      </c>
      <c r="D23" t="str">
        <f t="shared" ca="1" si="0"/>
        <v>Authorised</v>
      </c>
    </row>
    <row r="24" spans="1:4" x14ac:dyDescent="0.2">
      <c r="A24">
        <f t="shared" ca="1" si="1"/>
        <v>171988</v>
      </c>
      <c r="B24" s="1">
        <f t="shared" ca="1" si="2"/>
        <v>43588</v>
      </c>
      <c r="C24">
        <f t="shared" si="3"/>
        <v>1974</v>
      </c>
      <c r="D24" t="str">
        <f t="shared" ca="1" si="0"/>
        <v>Authorised</v>
      </c>
    </row>
    <row r="25" spans="1:4" x14ac:dyDescent="0.2">
      <c r="A25">
        <f t="shared" ca="1" si="1"/>
        <v>445115</v>
      </c>
      <c r="B25" s="1">
        <f t="shared" ca="1" si="2"/>
        <v>43588</v>
      </c>
      <c r="C25">
        <f t="shared" si="3"/>
        <v>1975</v>
      </c>
      <c r="D25" t="str">
        <f t="shared" ca="1" si="0"/>
        <v>Authorised</v>
      </c>
    </row>
    <row r="26" spans="1:4" x14ac:dyDescent="0.2">
      <c r="A26">
        <f t="shared" ca="1" si="1"/>
        <v>293615</v>
      </c>
      <c r="B26" s="1">
        <f t="shared" ca="1" si="2"/>
        <v>43588</v>
      </c>
      <c r="C26">
        <f t="shared" si="3"/>
        <v>1976</v>
      </c>
      <c r="D26" t="str">
        <f t="shared" ca="1" si="0"/>
        <v>Authorised</v>
      </c>
    </row>
    <row r="27" spans="1:4" x14ac:dyDescent="0.2">
      <c r="A27">
        <f t="shared" ca="1" si="1"/>
        <v>467240</v>
      </c>
      <c r="B27" s="1">
        <f t="shared" ca="1" si="2"/>
        <v>43588</v>
      </c>
      <c r="C27">
        <f t="shared" si="3"/>
        <v>1977</v>
      </c>
      <c r="D27" t="str">
        <f t="shared" ca="1" si="0"/>
        <v>Authorised</v>
      </c>
    </row>
    <row r="28" spans="1:4" x14ac:dyDescent="0.2">
      <c r="A28">
        <f t="shared" ca="1" si="1"/>
        <v>354909</v>
      </c>
      <c r="B28" s="1">
        <f t="shared" ca="1" si="2"/>
        <v>43588</v>
      </c>
      <c r="C28">
        <f t="shared" si="3"/>
        <v>1978</v>
      </c>
      <c r="D28" t="str">
        <f t="shared" ca="1" si="0"/>
        <v>Authorised</v>
      </c>
    </row>
    <row r="29" spans="1:4" x14ac:dyDescent="0.2">
      <c r="A29">
        <f t="shared" ca="1" si="1"/>
        <v>146438</v>
      </c>
      <c r="B29" s="1">
        <f t="shared" ca="1" si="2"/>
        <v>43588</v>
      </c>
      <c r="C29">
        <f t="shared" si="3"/>
        <v>1979</v>
      </c>
      <c r="D29" t="str">
        <f t="shared" ca="1" si="0"/>
        <v>Authorised</v>
      </c>
    </row>
    <row r="30" spans="1:4" x14ac:dyDescent="0.2">
      <c r="A30">
        <f t="shared" ca="1" si="1"/>
        <v>416300</v>
      </c>
      <c r="B30" s="1">
        <f t="shared" ca="1" si="2"/>
        <v>43588</v>
      </c>
      <c r="C30">
        <f t="shared" si="3"/>
        <v>1980</v>
      </c>
      <c r="D30" t="str">
        <f t="shared" ca="1" si="0"/>
        <v>Authorised</v>
      </c>
    </row>
    <row r="31" spans="1:4" x14ac:dyDescent="0.2">
      <c r="A31">
        <f t="shared" ca="1" si="1"/>
        <v>112137</v>
      </c>
      <c r="B31" s="1">
        <f t="shared" ca="1" si="2"/>
        <v>43588</v>
      </c>
      <c r="C31">
        <f t="shared" si="3"/>
        <v>1981</v>
      </c>
      <c r="D31" t="str">
        <f t="shared" ca="1" si="0"/>
        <v>Rejected</v>
      </c>
    </row>
    <row r="32" spans="1:4" x14ac:dyDescent="0.2">
      <c r="A32">
        <f t="shared" ca="1" si="1"/>
        <v>355063</v>
      </c>
      <c r="B32" s="1">
        <f t="shared" ca="1" si="2"/>
        <v>43588</v>
      </c>
      <c r="C32">
        <f t="shared" si="3"/>
        <v>1982</v>
      </c>
      <c r="D32" t="str">
        <f t="shared" ca="1" si="0"/>
        <v>Authorised</v>
      </c>
    </row>
    <row r="33" spans="1:4" x14ac:dyDescent="0.2">
      <c r="A33">
        <f t="shared" ca="1" si="1"/>
        <v>368938</v>
      </c>
      <c r="B33" s="1">
        <f t="shared" ca="1" si="2"/>
        <v>43588</v>
      </c>
      <c r="C33">
        <f t="shared" si="3"/>
        <v>1983</v>
      </c>
      <c r="D33" t="str">
        <f t="shared" ca="1" si="0"/>
        <v>Authorised</v>
      </c>
    </row>
    <row r="34" spans="1:4" x14ac:dyDescent="0.2">
      <c r="A34">
        <f t="shared" ca="1" si="1"/>
        <v>245062</v>
      </c>
      <c r="B34" s="1">
        <f t="shared" ca="1" si="2"/>
        <v>43588</v>
      </c>
      <c r="C34">
        <f t="shared" si="3"/>
        <v>1984</v>
      </c>
      <c r="D34" t="str">
        <f t="shared" ca="1" si="0"/>
        <v>Authorised</v>
      </c>
    </row>
    <row r="35" spans="1:4" x14ac:dyDescent="0.2">
      <c r="A35">
        <f t="shared" ca="1" si="1"/>
        <v>207933</v>
      </c>
      <c r="B35" s="1">
        <f t="shared" ca="1" si="2"/>
        <v>43588</v>
      </c>
      <c r="C35">
        <f t="shared" si="3"/>
        <v>1985</v>
      </c>
      <c r="D35" t="str">
        <f t="shared" ca="1" si="0"/>
        <v>Authorised</v>
      </c>
    </row>
    <row r="36" spans="1:4" x14ac:dyDescent="0.2">
      <c r="A36">
        <f t="shared" ca="1" si="1"/>
        <v>354589</v>
      </c>
      <c r="B36" s="1">
        <f t="shared" ca="1" si="2"/>
        <v>43588</v>
      </c>
      <c r="C36">
        <f t="shared" si="3"/>
        <v>1986</v>
      </c>
      <c r="D36" t="str">
        <f t="shared" ca="1" si="0"/>
        <v>Authorised</v>
      </c>
    </row>
    <row r="37" spans="1:4" x14ac:dyDescent="0.2">
      <c r="A37">
        <f t="shared" ca="1" si="1"/>
        <v>119576</v>
      </c>
      <c r="B37" s="1">
        <f t="shared" ca="1" si="2"/>
        <v>43588</v>
      </c>
      <c r="C37">
        <f t="shared" si="3"/>
        <v>1987</v>
      </c>
      <c r="D37" t="str">
        <f t="shared" ca="1" si="0"/>
        <v>Authorised</v>
      </c>
    </row>
    <row r="38" spans="1:4" x14ac:dyDescent="0.2">
      <c r="A38">
        <f t="shared" ca="1" si="1"/>
        <v>92385</v>
      </c>
      <c r="B38" s="1">
        <f t="shared" ca="1" si="2"/>
        <v>43588</v>
      </c>
      <c r="C38">
        <f t="shared" si="3"/>
        <v>1988</v>
      </c>
      <c r="D38" t="str">
        <f t="shared" ca="1" si="0"/>
        <v>Authorised</v>
      </c>
    </row>
    <row r="39" spans="1:4" x14ac:dyDescent="0.2">
      <c r="A39">
        <f t="shared" ca="1" si="1"/>
        <v>291561</v>
      </c>
      <c r="B39" s="1">
        <f t="shared" ca="1" si="2"/>
        <v>43588</v>
      </c>
      <c r="C39">
        <f t="shared" si="3"/>
        <v>1989</v>
      </c>
      <c r="D39" t="str">
        <f t="shared" ca="1" si="0"/>
        <v>Authorised</v>
      </c>
    </row>
    <row r="40" spans="1:4" x14ac:dyDescent="0.2">
      <c r="A40">
        <f t="shared" ca="1" si="1"/>
        <v>19082</v>
      </c>
      <c r="B40" s="1">
        <f t="shared" ca="1" si="2"/>
        <v>43588</v>
      </c>
      <c r="C40">
        <f t="shared" si="3"/>
        <v>1990</v>
      </c>
      <c r="D40" t="str">
        <f t="shared" ca="1" si="0"/>
        <v>Authorised</v>
      </c>
    </row>
    <row r="41" spans="1:4" x14ac:dyDescent="0.2">
      <c r="A41">
        <f t="shared" ca="1" si="1"/>
        <v>276583</v>
      </c>
      <c r="B41" s="1">
        <f t="shared" ca="1" si="2"/>
        <v>43588</v>
      </c>
      <c r="C41">
        <f t="shared" si="3"/>
        <v>1991</v>
      </c>
      <c r="D41" t="str">
        <f t="shared" ca="1" si="0"/>
        <v>Authorised</v>
      </c>
    </row>
    <row r="42" spans="1:4" x14ac:dyDescent="0.2">
      <c r="A42">
        <f t="shared" ca="1" si="1"/>
        <v>460736</v>
      </c>
      <c r="B42" s="1">
        <f t="shared" ca="1" si="2"/>
        <v>43588</v>
      </c>
      <c r="C42">
        <f t="shared" si="3"/>
        <v>1992</v>
      </c>
      <c r="D42" t="str">
        <f t="shared" ca="1" si="0"/>
        <v>Authorised</v>
      </c>
    </row>
    <row r="43" spans="1:4" x14ac:dyDescent="0.2">
      <c r="A43">
        <f t="shared" ca="1" si="1"/>
        <v>491989</v>
      </c>
      <c r="B43" s="1">
        <f t="shared" ca="1" si="2"/>
        <v>43588</v>
      </c>
      <c r="C43">
        <f t="shared" si="3"/>
        <v>1993</v>
      </c>
      <c r="D43" t="str">
        <f t="shared" ca="1" si="0"/>
        <v>Rejected</v>
      </c>
    </row>
    <row r="44" spans="1:4" x14ac:dyDescent="0.2">
      <c r="A44">
        <f t="shared" ca="1" si="1"/>
        <v>90022</v>
      </c>
      <c r="B44" s="1">
        <f t="shared" ca="1" si="2"/>
        <v>43588</v>
      </c>
      <c r="C44">
        <f t="shared" si="3"/>
        <v>1994</v>
      </c>
      <c r="D44" t="str">
        <f t="shared" ca="1" si="0"/>
        <v>Authorised</v>
      </c>
    </row>
    <row r="45" spans="1:4" x14ac:dyDescent="0.2">
      <c r="A45">
        <f t="shared" ca="1" si="1"/>
        <v>455590</v>
      </c>
      <c r="B45" s="1">
        <f t="shared" ca="1" si="2"/>
        <v>43588</v>
      </c>
      <c r="C45">
        <f t="shared" si="3"/>
        <v>1995</v>
      </c>
      <c r="D45" t="str">
        <f t="shared" ca="1" si="0"/>
        <v>Authorised</v>
      </c>
    </row>
    <row r="46" spans="1:4" x14ac:dyDescent="0.2">
      <c r="A46">
        <f t="shared" ca="1" si="1"/>
        <v>443631</v>
      </c>
      <c r="B46" s="1">
        <f t="shared" ca="1" si="2"/>
        <v>43588</v>
      </c>
      <c r="C46">
        <f t="shared" si="3"/>
        <v>1996</v>
      </c>
      <c r="D46" t="str">
        <f t="shared" ca="1" si="0"/>
        <v>Authorised</v>
      </c>
    </row>
    <row r="47" spans="1:4" x14ac:dyDescent="0.2">
      <c r="A47">
        <f t="shared" ca="1" si="1"/>
        <v>123533</v>
      </c>
      <c r="B47" s="1">
        <f t="shared" ca="1" si="2"/>
        <v>43588</v>
      </c>
      <c r="C47">
        <f t="shared" si="3"/>
        <v>1997</v>
      </c>
      <c r="D47" t="str">
        <f t="shared" ca="1" si="0"/>
        <v>Rejected</v>
      </c>
    </row>
    <row r="48" spans="1:4" x14ac:dyDescent="0.2">
      <c r="A48">
        <f t="shared" ca="1" si="1"/>
        <v>139351</v>
      </c>
      <c r="B48" s="1">
        <f t="shared" ca="1" si="2"/>
        <v>43588</v>
      </c>
      <c r="C48">
        <f t="shared" si="3"/>
        <v>1998</v>
      </c>
      <c r="D48" t="str">
        <f t="shared" ca="1" si="0"/>
        <v>Authorised</v>
      </c>
    </row>
    <row r="49" spans="1:4" x14ac:dyDescent="0.2">
      <c r="A49">
        <f t="shared" ca="1" si="1"/>
        <v>281743</v>
      </c>
      <c r="B49" s="1">
        <f t="shared" ca="1" si="2"/>
        <v>43588</v>
      </c>
      <c r="C49">
        <f t="shared" si="3"/>
        <v>1999</v>
      </c>
      <c r="D49" t="str">
        <f t="shared" ca="1" si="0"/>
        <v>Authorised</v>
      </c>
    </row>
    <row r="50" spans="1:4" x14ac:dyDescent="0.2">
      <c r="A50">
        <f t="shared" ca="1" si="1"/>
        <v>393629</v>
      </c>
      <c r="B50" s="1">
        <f t="shared" ca="1" si="2"/>
        <v>43588</v>
      </c>
      <c r="C50">
        <f t="shared" si="3"/>
        <v>2000</v>
      </c>
      <c r="D50" t="str">
        <f t="shared" ca="1" si="0"/>
        <v>Authorised</v>
      </c>
    </row>
    <row r="51" spans="1:4" x14ac:dyDescent="0.2">
      <c r="A51">
        <f t="shared" ca="1" si="1"/>
        <v>21607</v>
      </c>
      <c r="B51" s="1">
        <f t="shared" ca="1" si="2"/>
        <v>43588</v>
      </c>
      <c r="C51">
        <f t="shared" si="3"/>
        <v>2001</v>
      </c>
      <c r="D51" t="str">
        <f t="shared" ca="1" si="0"/>
        <v>Authorised</v>
      </c>
    </row>
    <row r="52" spans="1:4" x14ac:dyDescent="0.2">
      <c r="A52">
        <f t="shared" ca="1" si="1"/>
        <v>342620</v>
      </c>
      <c r="B52" s="1">
        <f t="shared" ca="1" si="2"/>
        <v>43588</v>
      </c>
      <c r="C52">
        <f t="shared" si="3"/>
        <v>2002</v>
      </c>
      <c r="D52" t="str">
        <f t="shared" ca="1" si="0"/>
        <v>Authorised</v>
      </c>
    </row>
    <row r="53" spans="1:4" x14ac:dyDescent="0.2">
      <c r="A53">
        <f t="shared" ca="1" si="1"/>
        <v>388766</v>
      </c>
      <c r="B53" s="1">
        <f t="shared" ca="1" si="2"/>
        <v>43588</v>
      </c>
      <c r="C53">
        <f t="shared" si="3"/>
        <v>2003</v>
      </c>
      <c r="D53" t="str">
        <f t="shared" ca="1" si="0"/>
        <v>Authorised</v>
      </c>
    </row>
    <row r="54" spans="1:4" x14ac:dyDescent="0.2">
      <c r="A54">
        <f t="shared" ca="1" si="1"/>
        <v>408474</v>
      </c>
      <c r="B54" s="1">
        <f t="shared" ca="1" si="2"/>
        <v>43588</v>
      </c>
      <c r="C54">
        <f t="shared" si="3"/>
        <v>2004</v>
      </c>
      <c r="D54" t="str">
        <f t="shared" ca="1" si="0"/>
        <v>Authorised</v>
      </c>
    </row>
    <row r="55" spans="1:4" x14ac:dyDescent="0.2">
      <c r="A55">
        <f t="shared" ca="1" si="1"/>
        <v>231778</v>
      </c>
      <c r="B55" s="1">
        <f t="shared" ca="1" si="2"/>
        <v>43588</v>
      </c>
      <c r="C55">
        <f t="shared" si="3"/>
        <v>2005</v>
      </c>
      <c r="D55" t="str">
        <f t="shared" ca="1" si="0"/>
        <v>Authorised</v>
      </c>
    </row>
    <row r="56" spans="1:4" x14ac:dyDescent="0.2">
      <c r="A56">
        <f t="shared" ca="1" si="1"/>
        <v>31939</v>
      </c>
      <c r="B56" s="1">
        <f t="shared" ca="1" si="2"/>
        <v>43588</v>
      </c>
      <c r="C56">
        <f t="shared" si="3"/>
        <v>2006</v>
      </c>
      <c r="D56" t="str">
        <f t="shared" ca="1" si="0"/>
        <v>Authorised</v>
      </c>
    </row>
    <row r="57" spans="1:4" x14ac:dyDescent="0.2">
      <c r="A57">
        <f t="shared" ca="1" si="1"/>
        <v>396929</v>
      </c>
      <c r="B57" s="1">
        <f t="shared" ca="1" si="2"/>
        <v>43588</v>
      </c>
      <c r="C57">
        <f t="shared" si="3"/>
        <v>2007</v>
      </c>
      <c r="D57" t="str">
        <f t="shared" ca="1" si="0"/>
        <v>Authorised</v>
      </c>
    </row>
    <row r="58" spans="1:4" x14ac:dyDescent="0.2">
      <c r="A58">
        <f t="shared" ca="1" si="1"/>
        <v>486036</v>
      </c>
      <c r="B58" s="1">
        <f t="shared" ca="1" si="2"/>
        <v>43588</v>
      </c>
      <c r="C58">
        <f t="shared" si="3"/>
        <v>2008</v>
      </c>
      <c r="D58" t="str">
        <f t="shared" ca="1" si="0"/>
        <v>Authorised</v>
      </c>
    </row>
    <row r="59" spans="1:4" x14ac:dyDescent="0.2">
      <c r="A59">
        <f t="shared" ca="1" si="1"/>
        <v>291057</v>
      </c>
      <c r="B59" s="1">
        <f t="shared" ca="1" si="2"/>
        <v>43588</v>
      </c>
      <c r="C59">
        <f t="shared" si="3"/>
        <v>2009</v>
      </c>
      <c r="D59" t="str">
        <f t="shared" ca="1" si="0"/>
        <v>Authorised</v>
      </c>
    </row>
    <row r="60" spans="1:4" x14ac:dyDescent="0.2">
      <c r="A60">
        <f t="shared" ca="1" si="1"/>
        <v>327354</v>
      </c>
      <c r="B60" s="1">
        <f t="shared" ca="1" si="2"/>
        <v>43588</v>
      </c>
      <c r="C60">
        <f t="shared" si="3"/>
        <v>2010</v>
      </c>
      <c r="D60" t="str">
        <f t="shared" ca="1" si="0"/>
        <v>Authorised</v>
      </c>
    </row>
    <row r="61" spans="1:4" x14ac:dyDescent="0.2">
      <c r="A61">
        <f t="shared" ca="1" si="1"/>
        <v>77970</v>
      </c>
      <c r="B61" s="1">
        <f t="shared" ca="1" si="2"/>
        <v>43588</v>
      </c>
      <c r="C61">
        <f t="shared" si="3"/>
        <v>2011</v>
      </c>
      <c r="D61" t="str">
        <f t="shared" ca="1" si="0"/>
        <v>Authorised</v>
      </c>
    </row>
    <row r="62" spans="1:4" x14ac:dyDescent="0.2">
      <c r="A62">
        <f t="shared" ca="1" si="1"/>
        <v>325078</v>
      </c>
      <c r="B62" s="1">
        <f t="shared" ca="1" si="2"/>
        <v>43588</v>
      </c>
      <c r="C62">
        <f t="shared" si="3"/>
        <v>2012</v>
      </c>
      <c r="D62" t="str">
        <f t="shared" ca="1" si="0"/>
        <v>Authorised</v>
      </c>
    </row>
    <row r="63" spans="1:4" x14ac:dyDescent="0.2">
      <c r="A63">
        <f t="shared" ca="1" si="1"/>
        <v>22005</v>
      </c>
      <c r="B63" s="1">
        <f t="shared" ca="1" si="2"/>
        <v>43588</v>
      </c>
      <c r="C63">
        <f t="shared" si="3"/>
        <v>2013</v>
      </c>
      <c r="D63" t="str">
        <f t="shared" ca="1" si="0"/>
        <v>Authorised</v>
      </c>
    </row>
    <row r="64" spans="1:4" x14ac:dyDescent="0.2">
      <c r="A64">
        <f t="shared" ca="1" si="1"/>
        <v>19250</v>
      </c>
      <c r="B64" s="1">
        <f t="shared" ca="1" si="2"/>
        <v>43588</v>
      </c>
      <c r="C64">
        <f t="shared" si="3"/>
        <v>2014</v>
      </c>
      <c r="D64" t="str">
        <f t="shared" ca="1" si="0"/>
        <v>Authorised</v>
      </c>
    </row>
    <row r="65" spans="1:4" x14ac:dyDescent="0.2">
      <c r="A65">
        <f t="shared" ca="1" si="1"/>
        <v>322249</v>
      </c>
      <c r="B65" s="1">
        <f t="shared" ca="1" si="2"/>
        <v>43588</v>
      </c>
      <c r="C65">
        <f t="shared" si="3"/>
        <v>2015</v>
      </c>
      <c r="D65" t="str">
        <f t="shared" ca="1" si="0"/>
        <v>Authorised</v>
      </c>
    </row>
    <row r="66" spans="1:4" x14ac:dyDescent="0.2">
      <c r="A66">
        <f t="shared" ca="1" si="1"/>
        <v>488490</v>
      </c>
      <c r="B66" s="1">
        <f t="shared" ca="1" si="2"/>
        <v>43588</v>
      </c>
      <c r="C66">
        <f t="shared" si="3"/>
        <v>2016</v>
      </c>
      <c r="D66" t="str">
        <f t="shared" ca="1" si="0"/>
        <v>Authorised</v>
      </c>
    </row>
    <row r="67" spans="1:4" x14ac:dyDescent="0.2">
      <c r="A67">
        <f t="shared" ca="1" si="1"/>
        <v>51427</v>
      </c>
      <c r="B67" s="1">
        <f t="shared" ca="1" si="2"/>
        <v>43588</v>
      </c>
      <c r="C67">
        <f t="shared" si="3"/>
        <v>2017</v>
      </c>
      <c r="D67" t="str">
        <f t="shared" ref="D67:D130" ca="1" si="4">IF(RAND()&lt;0.9,"Authorised","Rejected")</f>
        <v>Authorised</v>
      </c>
    </row>
    <row r="68" spans="1:4" x14ac:dyDescent="0.2">
      <c r="A68">
        <f t="shared" ref="A68:A131" ca="1" si="5">RANDBETWEEN(10000,500000)</f>
        <v>32704</v>
      </c>
      <c r="B68" s="1">
        <f t="shared" ref="B68:B131" ca="1" si="6">MIN(IF(RAND()&gt;0.03,B67,B67+1),EOMONTH(B$2,0))</f>
        <v>43588</v>
      </c>
      <c r="C68">
        <f t="shared" ref="C68:C131" si="7">C67+1</f>
        <v>2018</v>
      </c>
      <c r="D68" t="str">
        <f t="shared" ca="1" si="4"/>
        <v>Authorised</v>
      </c>
    </row>
    <row r="69" spans="1:4" x14ac:dyDescent="0.2">
      <c r="A69">
        <f t="shared" ca="1" si="5"/>
        <v>291588</v>
      </c>
      <c r="B69" s="1">
        <f t="shared" ca="1" si="6"/>
        <v>43588</v>
      </c>
      <c r="C69">
        <f t="shared" si="7"/>
        <v>2019</v>
      </c>
      <c r="D69" t="str">
        <f t="shared" ca="1" si="4"/>
        <v>Authorised</v>
      </c>
    </row>
    <row r="70" spans="1:4" x14ac:dyDescent="0.2">
      <c r="A70">
        <f t="shared" ca="1" si="5"/>
        <v>174349</v>
      </c>
      <c r="B70" s="1">
        <f t="shared" ca="1" si="6"/>
        <v>43588</v>
      </c>
      <c r="C70">
        <f t="shared" si="7"/>
        <v>2020</v>
      </c>
      <c r="D70" t="str">
        <f t="shared" ca="1" si="4"/>
        <v>Authorised</v>
      </c>
    </row>
    <row r="71" spans="1:4" x14ac:dyDescent="0.2">
      <c r="A71">
        <f t="shared" ca="1" si="5"/>
        <v>402270</v>
      </c>
      <c r="B71" s="1">
        <f t="shared" ca="1" si="6"/>
        <v>43588</v>
      </c>
      <c r="C71">
        <f t="shared" si="7"/>
        <v>2021</v>
      </c>
      <c r="D71" t="str">
        <f t="shared" ca="1" si="4"/>
        <v>Authorised</v>
      </c>
    </row>
    <row r="72" spans="1:4" x14ac:dyDescent="0.2">
      <c r="A72">
        <f t="shared" ca="1" si="5"/>
        <v>283126</v>
      </c>
      <c r="B72" s="1">
        <f t="shared" ca="1" si="6"/>
        <v>43588</v>
      </c>
      <c r="C72">
        <f t="shared" si="7"/>
        <v>2022</v>
      </c>
      <c r="D72" t="str">
        <f t="shared" ca="1" si="4"/>
        <v>Authorised</v>
      </c>
    </row>
    <row r="73" spans="1:4" x14ac:dyDescent="0.2">
      <c r="A73">
        <f t="shared" ca="1" si="5"/>
        <v>14591</v>
      </c>
      <c r="B73" s="1">
        <f t="shared" ca="1" si="6"/>
        <v>43588</v>
      </c>
      <c r="C73">
        <f t="shared" si="7"/>
        <v>2023</v>
      </c>
      <c r="D73" t="str">
        <f t="shared" ca="1" si="4"/>
        <v>Authorised</v>
      </c>
    </row>
    <row r="74" spans="1:4" x14ac:dyDescent="0.2">
      <c r="A74">
        <f t="shared" ca="1" si="5"/>
        <v>274916</v>
      </c>
      <c r="B74" s="1">
        <f t="shared" ca="1" si="6"/>
        <v>43588</v>
      </c>
      <c r="C74">
        <f t="shared" si="7"/>
        <v>2024</v>
      </c>
      <c r="D74" t="str">
        <f t="shared" ca="1" si="4"/>
        <v>Authorised</v>
      </c>
    </row>
    <row r="75" spans="1:4" x14ac:dyDescent="0.2">
      <c r="A75">
        <f t="shared" ca="1" si="5"/>
        <v>224270</v>
      </c>
      <c r="B75" s="1">
        <f t="shared" ca="1" si="6"/>
        <v>43588</v>
      </c>
      <c r="C75">
        <f t="shared" si="7"/>
        <v>2025</v>
      </c>
      <c r="D75" t="str">
        <f t="shared" ca="1" si="4"/>
        <v>Authorised</v>
      </c>
    </row>
    <row r="76" spans="1:4" x14ac:dyDescent="0.2">
      <c r="A76">
        <f t="shared" ca="1" si="5"/>
        <v>333923</v>
      </c>
      <c r="B76" s="1">
        <f t="shared" ca="1" si="6"/>
        <v>43588</v>
      </c>
      <c r="C76">
        <f t="shared" si="7"/>
        <v>2026</v>
      </c>
      <c r="D76" t="str">
        <f t="shared" ca="1" si="4"/>
        <v>Authorised</v>
      </c>
    </row>
    <row r="77" spans="1:4" x14ac:dyDescent="0.2">
      <c r="A77">
        <f t="shared" ca="1" si="5"/>
        <v>177523</v>
      </c>
      <c r="B77" s="1">
        <f t="shared" ca="1" si="6"/>
        <v>43588</v>
      </c>
      <c r="C77">
        <f t="shared" si="7"/>
        <v>2027</v>
      </c>
      <c r="D77" t="str">
        <f t="shared" ca="1" si="4"/>
        <v>Authorised</v>
      </c>
    </row>
    <row r="78" spans="1:4" x14ac:dyDescent="0.2">
      <c r="A78">
        <f t="shared" ca="1" si="5"/>
        <v>243093</v>
      </c>
      <c r="B78" s="1">
        <f t="shared" ca="1" si="6"/>
        <v>43588</v>
      </c>
      <c r="C78">
        <f t="shared" si="7"/>
        <v>2028</v>
      </c>
      <c r="D78" t="str">
        <f t="shared" ca="1" si="4"/>
        <v>Authorised</v>
      </c>
    </row>
    <row r="79" spans="1:4" x14ac:dyDescent="0.2">
      <c r="A79">
        <f t="shared" ca="1" si="5"/>
        <v>122445</v>
      </c>
      <c r="B79" s="1">
        <f t="shared" ca="1" si="6"/>
        <v>43588</v>
      </c>
      <c r="C79">
        <f t="shared" si="7"/>
        <v>2029</v>
      </c>
      <c r="D79" t="str">
        <f t="shared" ca="1" si="4"/>
        <v>Authorised</v>
      </c>
    </row>
    <row r="80" spans="1:4" x14ac:dyDescent="0.2">
      <c r="A80">
        <f t="shared" ca="1" si="5"/>
        <v>157954</v>
      </c>
      <c r="B80" s="1">
        <f t="shared" ca="1" si="6"/>
        <v>43588</v>
      </c>
      <c r="C80">
        <f t="shared" si="7"/>
        <v>2030</v>
      </c>
      <c r="D80" t="str">
        <f t="shared" ca="1" si="4"/>
        <v>Authorised</v>
      </c>
    </row>
    <row r="81" spans="1:4" x14ac:dyDescent="0.2">
      <c r="A81">
        <f t="shared" ca="1" si="5"/>
        <v>438626</v>
      </c>
      <c r="B81" s="1">
        <f t="shared" ca="1" si="6"/>
        <v>43588</v>
      </c>
      <c r="C81">
        <f t="shared" si="7"/>
        <v>2031</v>
      </c>
      <c r="D81" t="str">
        <f t="shared" ca="1" si="4"/>
        <v>Authorised</v>
      </c>
    </row>
    <row r="82" spans="1:4" x14ac:dyDescent="0.2">
      <c r="A82">
        <f t="shared" ca="1" si="5"/>
        <v>318239</v>
      </c>
      <c r="B82" s="1">
        <f t="shared" ca="1" si="6"/>
        <v>43588</v>
      </c>
      <c r="C82">
        <f t="shared" si="7"/>
        <v>2032</v>
      </c>
      <c r="D82" t="str">
        <f t="shared" ca="1" si="4"/>
        <v>Authorised</v>
      </c>
    </row>
    <row r="83" spans="1:4" x14ac:dyDescent="0.2">
      <c r="A83">
        <f t="shared" ca="1" si="5"/>
        <v>29764</v>
      </c>
      <c r="B83" s="1">
        <f t="shared" ca="1" si="6"/>
        <v>43588</v>
      </c>
      <c r="C83">
        <f t="shared" si="7"/>
        <v>2033</v>
      </c>
      <c r="D83" t="str">
        <f t="shared" ca="1" si="4"/>
        <v>Authorised</v>
      </c>
    </row>
    <row r="84" spans="1:4" x14ac:dyDescent="0.2">
      <c r="A84">
        <f t="shared" ca="1" si="5"/>
        <v>145611</v>
      </c>
      <c r="B84" s="1">
        <f t="shared" ca="1" si="6"/>
        <v>43588</v>
      </c>
      <c r="C84">
        <f t="shared" si="7"/>
        <v>2034</v>
      </c>
      <c r="D84" t="str">
        <f t="shared" ca="1" si="4"/>
        <v>Authorised</v>
      </c>
    </row>
    <row r="85" spans="1:4" x14ac:dyDescent="0.2">
      <c r="A85">
        <f t="shared" ca="1" si="5"/>
        <v>334566</v>
      </c>
      <c r="B85" s="1">
        <f t="shared" ca="1" si="6"/>
        <v>43588</v>
      </c>
      <c r="C85">
        <f t="shared" si="7"/>
        <v>2035</v>
      </c>
      <c r="D85" t="str">
        <f t="shared" ca="1" si="4"/>
        <v>Authorised</v>
      </c>
    </row>
    <row r="86" spans="1:4" x14ac:dyDescent="0.2">
      <c r="A86">
        <f t="shared" ca="1" si="5"/>
        <v>166640</v>
      </c>
      <c r="B86" s="1">
        <f t="shared" ca="1" si="6"/>
        <v>43588</v>
      </c>
      <c r="C86">
        <f t="shared" si="7"/>
        <v>2036</v>
      </c>
      <c r="D86" t="str">
        <f t="shared" ca="1" si="4"/>
        <v>Authorised</v>
      </c>
    </row>
    <row r="87" spans="1:4" x14ac:dyDescent="0.2">
      <c r="A87">
        <f t="shared" ca="1" si="5"/>
        <v>298121</v>
      </c>
      <c r="B87" s="1">
        <f t="shared" ca="1" si="6"/>
        <v>43588</v>
      </c>
      <c r="C87">
        <f t="shared" si="7"/>
        <v>2037</v>
      </c>
      <c r="D87" t="str">
        <f t="shared" ca="1" si="4"/>
        <v>Authorised</v>
      </c>
    </row>
    <row r="88" spans="1:4" x14ac:dyDescent="0.2">
      <c r="A88">
        <f t="shared" ca="1" si="5"/>
        <v>490832</v>
      </c>
      <c r="B88" s="1">
        <f t="shared" ca="1" si="6"/>
        <v>43588</v>
      </c>
      <c r="C88">
        <f t="shared" si="7"/>
        <v>2038</v>
      </c>
      <c r="D88" t="str">
        <f t="shared" ca="1" si="4"/>
        <v>Authorised</v>
      </c>
    </row>
    <row r="89" spans="1:4" x14ac:dyDescent="0.2">
      <c r="A89">
        <f t="shared" ca="1" si="5"/>
        <v>202212</v>
      </c>
      <c r="B89" s="1">
        <f t="shared" ca="1" si="6"/>
        <v>43588</v>
      </c>
      <c r="C89">
        <f t="shared" si="7"/>
        <v>2039</v>
      </c>
      <c r="D89" t="str">
        <f t="shared" ca="1" si="4"/>
        <v>Authorised</v>
      </c>
    </row>
    <row r="90" spans="1:4" x14ac:dyDescent="0.2">
      <c r="A90">
        <f t="shared" ca="1" si="5"/>
        <v>414464</v>
      </c>
      <c r="B90" s="1">
        <f t="shared" ca="1" si="6"/>
        <v>43588</v>
      </c>
      <c r="C90">
        <f t="shared" si="7"/>
        <v>2040</v>
      </c>
      <c r="D90" t="str">
        <f t="shared" ca="1" si="4"/>
        <v>Authorised</v>
      </c>
    </row>
    <row r="91" spans="1:4" x14ac:dyDescent="0.2">
      <c r="A91">
        <f t="shared" ca="1" si="5"/>
        <v>12225</v>
      </c>
      <c r="B91" s="1">
        <f t="shared" ca="1" si="6"/>
        <v>43588</v>
      </c>
      <c r="C91">
        <f t="shared" si="7"/>
        <v>2041</v>
      </c>
      <c r="D91" t="str">
        <f t="shared" ca="1" si="4"/>
        <v>Authorised</v>
      </c>
    </row>
    <row r="92" spans="1:4" x14ac:dyDescent="0.2">
      <c r="A92">
        <f t="shared" ca="1" si="5"/>
        <v>50560</v>
      </c>
      <c r="B92" s="1">
        <f t="shared" ca="1" si="6"/>
        <v>43588</v>
      </c>
      <c r="C92">
        <f t="shared" si="7"/>
        <v>2042</v>
      </c>
      <c r="D92" t="str">
        <f t="shared" ca="1" si="4"/>
        <v>Authorised</v>
      </c>
    </row>
    <row r="93" spans="1:4" x14ac:dyDescent="0.2">
      <c r="A93">
        <f t="shared" ca="1" si="5"/>
        <v>365601</v>
      </c>
      <c r="B93" s="1">
        <f t="shared" ca="1" si="6"/>
        <v>43588</v>
      </c>
      <c r="C93">
        <f t="shared" si="7"/>
        <v>2043</v>
      </c>
      <c r="D93" t="str">
        <f t="shared" ca="1" si="4"/>
        <v>Authorised</v>
      </c>
    </row>
    <row r="94" spans="1:4" x14ac:dyDescent="0.2">
      <c r="A94">
        <f t="shared" ca="1" si="5"/>
        <v>270202</v>
      </c>
      <c r="B94" s="1">
        <f t="shared" ca="1" si="6"/>
        <v>43588</v>
      </c>
      <c r="C94">
        <f t="shared" si="7"/>
        <v>2044</v>
      </c>
      <c r="D94" t="str">
        <f t="shared" ca="1" si="4"/>
        <v>Authorised</v>
      </c>
    </row>
    <row r="95" spans="1:4" x14ac:dyDescent="0.2">
      <c r="A95">
        <f t="shared" ca="1" si="5"/>
        <v>469793</v>
      </c>
      <c r="B95" s="1">
        <f t="shared" ca="1" si="6"/>
        <v>43588</v>
      </c>
      <c r="C95">
        <f t="shared" si="7"/>
        <v>2045</v>
      </c>
      <c r="D95" t="str">
        <f t="shared" ca="1" si="4"/>
        <v>Authorised</v>
      </c>
    </row>
    <row r="96" spans="1:4" x14ac:dyDescent="0.2">
      <c r="A96">
        <f t="shared" ca="1" si="5"/>
        <v>310808</v>
      </c>
      <c r="B96" s="1">
        <f t="shared" ca="1" si="6"/>
        <v>43588</v>
      </c>
      <c r="C96">
        <f t="shared" si="7"/>
        <v>2046</v>
      </c>
      <c r="D96" t="str">
        <f t="shared" ca="1" si="4"/>
        <v>Authorised</v>
      </c>
    </row>
    <row r="97" spans="1:4" x14ac:dyDescent="0.2">
      <c r="A97">
        <f t="shared" ca="1" si="5"/>
        <v>449395</v>
      </c>
      <c r="B97" s="1">
        <f t="shared" ca="1" si="6"/>
        <v>43588</v>
      </c>
      <c r="C97">
        <f t="shared" si="7"/>
        <v>2047</v>
      </c>
      <c r="D97" t="str">
        <f t="shared" ca="1" si="4"/>
        <v>Authorised</v>
      </c>
    </row>
    <row r="98" spans="1:4" x14ac:dyDescent="0.2">
      <c r="A98">
        <f t="shared" ca="1" si="5"/>
        <v>125049</v>
      </c>
      <c r="B98" s="1">
        <f t="shared" ca="1" si="6"/>
        <v>43588</v>
      </c>
      <c r="C98">
        <f t="shared" si="7"/>
        <v>2048</v>
      </c>
      <c r="D98" t="str">
        <f t="shared" ca="1" si="4"/>
        <v>Authorised</v>
      </c>
    </row>
    <row r="99" spans="1:4" x14ac:dyDescent="0.2">
      <c r="A99">
        <f t="shared" ca="1" si="5"/>
        <v>224929</v>
      </c>
      <c r="B99" s="1">
        <f t="shared" ca="1" si="6"/>
        <v>43588</v>
      </c>
      <c r="C99">
        <f t="shared" si="7"/>
        <v>2049</v>
      </c>
      <c r="D99" t="str">
        <f t="shared" ca="1" si="4"/>
        <v>Authorised</v>
      </c>
    </row>
    <row r="100" spans="1:4" x14ac:dyDescent="0.2">
      <c r="A100">
        <f t="shared" ca="1" si="5"/>
        <v>109982</v>
      </c>
      <c r="B100" s="1">
        <f t="shared" ca="1" si="6"/>
        <v>43588</v>
      </c>
      <c r="C100">
        <f t="shared" si="7"/>
        <v>2050</v>
      </c>
      <c r="D100" t="str">
        <f t="shared" ca="1" si="4"/>
        <v>Authorised</v>
      </c>
    </row>
    <row r="101" spans="1:4" x14ac:dyDescent="0.2">
      <c r="A101">
        <f t="shared" ca="1" si="5"/>
        <v>72467</v>
      </c>
      <c r="B101" s="1">
        <f t="shared" ca="1" si="6"/>
        <v>43588</v>
      </c>
      <c r="C101">
        <f t="shared" si="7"/>
        <v>2051</v>
      </c>
      <c r="D101" t="str">
        <f t="shared" ca="1" si="4"/>
        <v>Rejected</v>
      </c>
    </row>
    <row r="102" spans="1:4" x14ac:dyDescent="0.2">
      <c r="A102">
        <f t="shared" ca="1" si="5"/>
        <v>443616</v>
      </c>
      <c r="B102" s="1">
        <f t="shared" ca="1" si="6"/>
        <v>43588</v>
      </c>
      <c r="C102">
        <f t="shared" si="7"/>
        <v>2052</v>
      </c>
      <c r="D102" t="str">
        <f t="shared" ca="1" si="4"/>
        <v>Rejected</v>
      </c>
    </row>
    <row r="103" spans="1:4" x14ac:dyDescent="0.2">
      <c r="A103">
        <f t="shared" ca="1" si="5"/>
        <v>177231</v>
      </c>
      <c r="B103" s="1">
        <f t="shared" ca="1" si="6"/>
        <v>43588</v>
      </c>
      <c r="C103">
        <f t="shared" si="7"/>
        <v>2053</v>
      </c>
      <c r="D103" t="str">
        <f t="shared" ca="1" si="4"/>
        <v>Authorised</v>
      </c>
    </row>
    <row r="104" spans="1:4" x14ac:dyDescent="0.2">
      <c r="A104">
        <f t="shared" ca="1" si="5"/>
        <v>18080</v>
      </c>
      <c r="B104" s="1">
        <f t="shared" ca="1" si="6"/>
        <v>43588</v>
      </c>
      <c r="C104">
        <f t="shared" si="7"/>
        <v>2054</v>
      </c>
      <c r="D104" t="str">
        <f t="shared" ca="1" si="4"/>
        <v>Authorised</v>
      </c>
    </row>
    <row r="105" spans="1:4" x14ac:dyDescent="0.2">
      <c r="A105">
        <f t="shared" ca="1" si="5"/>
        <v>420869</v>
      </c>
      <c r="B105" s="1">
        <f t="shared" ca="1" si="6"/>
        <v>43588</v>
      </c>
      <c r="C105">
        <f t="shared" si="7"/>
        <v>2055</v>
      </c>
      <c r="D105" t="str">
        <f t="shared" ca="1" si="4"/>
        <v>Authorised</v>
      </c>
    </row>
    <row r="106" spans="1:4" x14ac:dyDescent="0.2">
      <c r="A106">
        <f t="shared" ca="1" si="5"/>
        <v>289406</v>
      </c>
      <c r="B106" s="1">
        <f t="shared" ca="1" si="6"/>
        <v>43588</v>
      </c>
      <c r="C106">
        <f t="shared" si="7"/>
        <v>2056</v>
      </c>
      <c r="D106" t="str">
        <f t="shared" ca="1" si="4"/>
        <v>Authorised</v>
      </c>
    </row>
    <row r="107" spans="1:4" x14ac:dyDescent="0.2">
      <c r="A107">
        <f t="shared" ca="1" si="5"/>
        <v>194260</v>
      </c>
      <c r="B107" s="1">
        <f t="shared" ca="1" si="6"/>
        <v>43588</v>
      </c>
      <c r="C107">
        <f t="shared" si="7"/>
        <v>2057</v>
      </c>
      <c r="D107" t="str">
        <f t="shared" ca="1" si="4"/>
        <v>Authorised</v>
      </c>
    </row>
    <row r="108" spans="1:4" x14ac:dyDescent="0.2">
      <c r="A108">
        <f t="shared" ca="1" si="5"/>
        <v>212370</v>
      </c>
      <c r="B108" s="1">
        <f t="shared" ca="1" si="6"/>
        <v>43588</v>
      </c>
      <c r="C108">
        <f t="shared" si="7"/>
        <v>2058</v>
      </c>
      <c r="D108" t="str">
        <f t="shared" ca="1" si="4"/>
        <v>Authorised</v>
      </c>
    </row>
    <row r="109" spans="1:4" x14ac:dyDescent="0.2">
      <c r="A109">
        <f t="shared" ca="1" si="5"/>
        <v>318987</v>
      </c>
      <c r="B109" s="1">
        <f t="shared" ca="1" si="6"/>
        <v>43588</v>
      </c>
      <c r="C109">
        <f t="shared" si="7"/>
        <v>2059</v>
      </c>
      <c r="D109" t="str">
        <f t="shared" ca="1" si="4"/>
        <v>Authorised</v>
      </c>
    </row>
    <row r="110" spans="1:4" x14ac:dyDescent="0.2">
      <c r="A110">
        <f t="shared" ca="1" si="5"/>
        <v>22594</v>
      </c>
      <c r="B110" s="1">
        <f t="shared" ca="1" si="6"/>
        <v>43588</v>
      </c>
      <c r="C110">
        <f t="shared" si="7"/>
        <v>2060</v>
      </c>
      <c r="D110" t="str">
        <f t="shared" ca="1" si="4"/>
        <v>Authorised</v>
      </c>
    </row>
    <row r="111" spans="1:4" x14ac:dyDescent="0.2">
      <c r="A111">
        <f t="shared" ca="1" si="5"/>
        <v>106492</v>
      </c>
      <c r="B111" s="1">
        <f t="shared" ca="1" si="6"/>
        <v>43588</v>
      </c>
      <c r="C111">
        <f t="shared" si="7"/>
        <v>2061</v>
      </c>
      <c r="D111" t="str">
        <f t="shared" ca="1" si="4"/>
        <v>Authorised</v>
      </c>
    </row>
    <row r="112" spans="1:4" x14ac:dyDescent="0.2">
      <c r="A112">
        <f t="shared" ca="1" si="5"/>
        <v>244659</v>
      </c>
      <c r="B112" s="1">
        <f t="shared" ca="1" si="6"/>
        <v>43588</v>
      </c>
      <c r="C112">
        <f t="shared" si="7"/>
        <v>2062</v>
      </c>
      <c r="D112" t="str">
        <f t="shared" ca="1" si="4"/>
        <v>Authorised</v>
      </c>
    </row>
    <row r="113" spans="1:4" x14ac:dyDescent="0.2">
      <c r="A113">
        <f t="shared" ca="1" si="5"/>
        <v>415277</v>
      </c>
      <c r="B113" s="1">
        <f t="shared" ca="1" si="6"/>
        <v>43588</v>
      </c>
      <c r="C113">
        <f t="shared" si="7"/>
        <v>2063</v>
      </c>
      <c r="D113" t="str">
        <f t="shared" ca="1" si="4"/>
        <v>Authorised</v>
      </c>
    </row>
    <row r="114" spans="1:4" x14ac:dyDescent="0.2">
      <c r="A114">
        <f t="shared" ca="1" si="5"/>
        <v>427438</v>
      </c>
      <c r="B114" s="1">
        <f t="shared" ca="1" si="6"/>
        <v>43588</v>
      </c>
      <c r="C114">
        <f t="shared" si="7"/>
        <v>2064</v>
      </c>
      <c r="D114" t="str">
        <f t="shared" ca="1" si="4"/>
        <v>Authorised</v>
      </c>
    </row>
    <row r="115" spans="1:4" x14ac:dyDescent="0.2">
      <c r="A115">
        <f t="shared" ca="1" si="5"/>
        <v>189418</v>
      </c>
      <c r="B115" s="1">
        <f t="shared" ca="1" si="6"/>
        <v>43588</v>
      </c>
      <c r="C115">
        <f t="shared" si="7"/>
        <v>2065</v>
      </c>
      <c r="D115" t="str">
        <f t="shared" ca="1" si="4"/>
        <v>Authorised</v>
      </c>
    </row>
    <row r="116" spans="1:4" x14ac:dyDescent="0.2">
      <c r="A116">
        <f t="shared" ca="1" si="5"/>
        <v>13414</v>
      </c>
      <c r="B116" s="1">
        <f t="shared" ca="1" si="6"/>
        <v>43588</v>
      </c>
      <c r="C116">
        <f t="shared" si="7"/>
        <v>2066</v>
      </c>
      <c r="D116" t="str">
        <f t="shared" ca="1" si="4"/>
        <v>Authorised</v>
      </c>
    </row>
    <row r="117" spans="1:4" x14ac:dyDescent="0.2">
      <c r="A117">
        <f t="shared" ca="1" si="5"/>
        <v>217942</v>
      </c>
      <c r="B117" s="1">
        <f t="shared" ca="1" si="6"/>
        <v>43588</v>
      </c>
      <c r="C117">
        <f t="shared" si="7"/>
        <v>2067</v>
      </c>
      <c r="D117" t="str">
        <f t="shared" ca="1" si="4"/>
        <v>Authorised</v>
      </c>
    </row>
    <row r="118" spans="1:4" x14ac:dyDescent="0.2">
      <c r="A118">
        <f t="shared" ca="1" si="5"/>
        <v>193642</v>
      </c>
      <c r="B118" s="1">
        <f t="shared" ca="1" si="6"/>
        <v>43588</v>
      </c>
      <c r="C118">
        <f t="shared" si="7"/>
        <v>2068</v>
      </c>
      <c r="D118" t="str">
        <f t="shared" ca="1" si="4"/>
        <v>Authorised</v>
      </c>
    </row>
    <row r="119" spans="1:4" x14ac:dyDescent="0.2">
      <c r="A119">
        <f t="shared" ca="1" si="5"/>
        <v>197494</v>
      </c>
      <c r="B119" s="1">
        <f t="shared" ca="1" si="6"/>
        <v>43588</v>
      </c>
      <c r="C119">
        <f t="shared" si="7"/>
        <v>2069</v>
      </c>
      <c r="D119" t="str">
        <f t="shared" ca="1" si="4"/>
        <v>Rejected</v>
      </c>
    </row>
    <row r="120" spans="1:4" x14ac:dyDescent="0.2">
      <c r="A120">
        <f t="shared" ca="1" si="5"/>
        <v>367137</v>
      </c>
      <c r="B120" s="1">
        <f t="shared" ca="1" si="6"/>
        <v>43588</v>
      </c>
      <c r="C120">
        <f t="shared" si="7"/>
        <v>2070</v>
      </c>
      <c r="D120" t="str">
        <f t="shared" ca="1" si="4"/>
        <v>Authorised</v>
      </c>
    </row>
    <row r="121" spans="1:4" x14ac:dyDescent="0.2">
      <c r="A121">
        <f t="shared" ca="1" si="5"/>
        <v>390936</v>
      </c>
      <c r="B121" s="1">
        <f t="shared" ca="1" si="6"/>
        <v>43588</v>
      </c>
      <c r="C121">
        <f t="shared" si="7"/>
        <v>2071</v>
      </c>
      <c r="D121" t="str">
        <f t="shared" ca="1" si="4"/>
        <v>Authorised</v>
      </c>
    </row>
    <row r="122" spans="1:4" x14ac:dyDescent="0.2">
      <c r="A122">
        <f t="shared" ca="1" si="5"/>
        <v>162919</v>
      </c>
      <c r="B122" s="1">
        <f t="shared" ca="1" si="6"/>
        <v>43588</v>
      </c>
      <c r="C122">
        <f t="shared" si="7"/>
        <v>2072</v>
      </c>
      <c r="D122" t="str">
        <f t="shared" ca="1" si="4"/>
        <v>Authorised</v>
      </c>
    </row>
    <row r="123" spans="1:4" x14ac:dyDescent="0.2">
      <c r="A123">
        <f t="shared" ca="1" si="5"/>
        <v>301518</v>
      </c>
      <c r="B123" s="1">
        <f t="shared" ca="1" si="6"/>
        <v>43588</v>
      </c>
      <c r="C123">
        <f t="shared" si="7"/>
        <v>2073</v>
      </c>
      <c r="D123" t="str">
        <f t="shared" ca="1" si="4"/>
        <v>Authorised</v>
      </c>
    </row>
    <row r="124" spans="1:4" x14ac:dyDescent="0.2">
      <c r="A124">
        <f t="shared" ca="1" si="5"/>
        <v>129191</v>
      </c>
      <c r="B124" s="1">
        <f t="shared" ca="1" si="6"/>
        <v>43588</v>
      </c>
      <c r="C124">
        <f t="shared" si="7"/>
        <v>2074</v>
      </c>
      <c r="D124" t="str">
        <f t="shared" ca="1" si="4"/>
        <v>Authorised</v>
      </c>
    </row>
    <row r="125" spans="1:4" x14ac:dyDescent="0.2">
      <c r="A125">
        <f t="shared" ca="1" si="5"/>
        <v>310157</v>
      </c>
      <c r="B125" s="1">
        <f t="shared" ca="1" si="6"/>
        <v>43588</v>
      </c>
      <c r="C125">
        <f t="shared" si="7"/>
        <v>2075</v>
      </c>
      <c r="D125" t="str">
        <f t="shared" ca="1" si="4"/>
        <v>Authorised</v>
      </c>
    </row>
    <row r="126" spans="1:4" x14ac:dyDescent="0.2">
      <c r="A126">
        <f t="shared" ca="1" si="5"/>
        <v>207862</v>
      </c>
      <c r="B126" s="1">
        <f t="shared" ca="1" si="6"/>
        <v>43588</v>
      </c>
      <c r="C126">
        <f t="shared" si="7"/>
        <v>2076</v>
      </c>
      <c r="D126" t="str">
        <f t="shared" ca="1" si="4"/>
        <v>Authorised</v>
      </c>
    </row>
    <row r="127" spans="1:4" x14ac:dyDescent="0.2">
      <c r="A127">
        <f t="shared" ca="1" si="5"/>
        <v>489817</v>
      </c>
      <c r="B127" s="1">
        <f t="shared" ca="1" si="6"/>
        <v>43588</v>
      </c>
      <c r="C127">
        <f t="shared" si="7"/>
        <v>2077</v>
      </c>
      <c r="D127" t="str">
        <f t="shared" ca="1" si="4"/>
        <v>Authorised</v>
      </c>
    </row>
    <row r="128" spans="1:4" x14ac:dyDescent="0.2">
      <c r="A128">
        <f t="shared" ca="1" si="5"/>
        <v>221658</v>
      </c>
      <c r="B128" s="1">
        <f t="shared" ca="1" si="6"/>
        <v>43588</v>
      </c>
      <c r="C128">
        <f t="shared" si="7"/>
        <v>2078</v>
      </c>
      <c r="D128" t="str">
        <f t="shared" ca="1" si="4"/>
        <v>Authorised</v>
      </c>
    </row>
    <row r="129" spans="1:4" x14ac:dyDescent="0.2">
      <c r="A129">
        <f t="shared" ca="1" si="5"/>
        <v>255980</v>
      </c>
      <c r="B129" s="1">
        <f t="shared" ca="1" si="6"/>
        <v>43588</v>
      </c>
      <c r="C129">
        <f t="shared" si="7"/>
        <v>2079</v>
      </c>
      <c r="D129" t="str">
        <f t="shared" ca="1" si="4"/>
        <v>Authorised</v>
      </c>
    </row>
    <row r="130" spans="1:4" x14ac:dyDescent="0.2">
      <c r="A130">
        <f t="shared" ca="1" si="5"/>
        <v>318777</v>
      </c>
      <c r="B130" s="1">
        <f t="shared" ca="1" si="6"/>
        <v>43588</v>
      </c>
      <c r="C130">
        <f t="shared" si="7"/>
        <v>2080</v>
      </c>
      <c r="D130" t="str">
        <f t="shared" ca="1" si="4"/>
        <v>Authorised</v>
      </c>
    </row>
    <row r="131" spans="1:4" x14ac:dyDescent="0.2">
      <c r="A131">
        <f t="shared" ca="1" si="5"/>
        <v>62937</v>
      </c>
      <c r="B131" s="1">
        <f t="shared" ca="1" si="6"/>
        <v>43588</v>
      </c>
      <c r="C131">
        <f t="shared" si="7"/>
        <v>2081</v>
      </c>
      <c r="D131" t="str">
        <f t="shared" ref="D131:D194" ca="1" si="8">IF(RAND()&lt;0.9,"Authorised","Rejected")</f>
        <v>Authorised</v>
      </c>
    </row>
    <row r="132" spans="1:4" x14ac:dyDescent="0.2">
      <c r="A132">
        <f t="shared" ref="A132:A195" ca="1" si="9">RANDBETWEEN(10000,500000)</f>
        <v>34319</v>
      </c>
      <c r="B132" s="1">
        <f t="shared" ref="B132:B195" ca="1" si="10">MIN(IF(RAND()&gt;0.03,B131,B131+1),EOMONTH(B$2,0))</f>
        <v>43588</v>
      </c>
      <c r="C132">
        <f t="shared" ref="C132:C195" si="11">C131+1</f>
        <v>2082</v>
      </c>
      <c r="D132" t="str">
        <f t="shared" ca="1" si="8"/>
        <v>Authorised</v>
      </c>
    </row>
    <row r="133" spans="1:4" x14ac:dyDescent="0.2">
      <c r="A133">
        <f t="shared" ca="1" si="9"/>
        <v>327578</v>
      </c>
      <c r="B133" s="1">
        <f t="shared" ca="1" si="10"/>
        <v>43588</v>
      </c>
      <c r="C133">
        <f t="shared" si="11"/>
        <v>2083</v>
      </c>
      <c r="D133" t="str">
        <f t="shared" ca="1" si="8"/>
        <v>Authorised</v>
      </c>
    </row>
    <row r="134" spans="1:4" x14ac:dyDescent="0.2">
      <c r="A134">
        <f t="shared" ca="1" si="9"/>
        <v>289068</v>
      </c>
      <c r="B134" s="1">
        <f t="shared" ca="1" si="10"/>
        <v>43588</v>
      </c>
      <c r="C134">
        <f t="shared" si="11"/>
        <v>2084</v>
      </c>
      <c r="D134" t="str">
        <f t="shared" ca="1" si="8"/>
        <v>Authorised</v>
      </c>
    </row>
    <row r="135" spans="1:4" x14ac:dyDescent="0.2">
      <c r="A135">
        <f t="shared" ca="1" si="9"/>
        <v>246911</v>
      </c>
      <c r="B135" s="1">
        <f t="shared" ca="1" si="10"/>
        <v>43588</v>
      </c>
      <c r="C135">
        <f t="shared" si="11"/>
        <v>2085</v>
      </c>
      <c r="D135" t="str">
        <f t="shared" ca="1" si="8"/>
        <v>Authorised</v>
      </c>
    </row>
    <row r="136" spans="1:4" x14ac:dyDescent="0.2">
      <c r="A136">
        <f t="shared" ca="1" si="9"/>
        <v>103039</v>
      </c>
      <c r="B136" s="1">
        <f t="shared" ca="1" si="10"/>
        <v>43588</v>
      </c>
      <c r="C136">
        <f t="shared" si="11"/>
        <v>2086</v>
      </c>
      <c r="D136" t="str">
        <f t="shared" ca="1" si="8"/>
        <v>Rejected</v>
      </c>
    </row>
    <row r="137" spans="1:4" x14ac:dyDescent="0.2">
      <c r="A137">
        <f t="shared" ca="1" si="9"/>
        <v>308637</v>
      </c>
      <c r="B137" s="1">
        <f t="shared" ca="1" si="10"/>
        <v>43588</v>
      </c>
      <c r="C137">
        <f t="shared" si="11"/>
        <v>2087</v>
      </c>
      <c r="D137" t="str">
        <f t="shared" ca="1" si="8"/>
        <v>Rejected</v>
      </c>
    </row>
    <row r="138" spans="1:4" x14ac:dyDescent="0.2">
      <c r="A138">
        <f t="shared" ca="1" si="9"/>
        <v>56529</v>
      </c>
      <c r="B138" s="1">
        <f t="shared" ca="1" si="10"/>
        <v>43588</v>
      </c>
      <c r="C138">
        <f t="shared" si="11"/>
        <v>2088</v>
      </c>
      <c r="D138" t="str">
        <f t="shared" ca="1" si="8"/>
        <v>Rejected</v>
      </c>
    </row>
    <row r="139" spans="1:4" x14ac:dyDescent="0.2">
      <c r="A139">
        <f t="shared" ca="1" si="9"/>
        <v>445976</v>
      </c>
      <c r="B139" s="1">
        <f t="shared" ca="1" si="10"/>
        <v>43588</v>
      </c>
      <c r="C139">
        <f t="shared" si="11"/>
        <v>2089</v>
      </c>
      <c r="D139" t="str">
        <f t="shared" ca="1" si="8"/>
        <v>Authorised</v>
      </c>
    </row>
    <row r="140" spans="1:4" x14ac:dyDescent="0.2">
      <c r="A140">
        <f t="shared" ca="1" si="9"/>
        <v>271460</v>
      </c>
      <c r="B140" s="1">
        <f t="shared" ca="1" si="10"/>
        <v>43588</v>
      </c>
      <c r="C140">
        <f t="shared" si="11"/>
        <v>2090</v>
      </c>
      <c r="D140" t="str">
        <f t="shared" ca="1" si="8"/>
        <v>Authorised</v>
      </c>
    </row>
    <row r="141" spans="1:4" x14ac:dyDescent="0.2">
      <c r="A141">
        <f t="shared" ca="1" si="9"/>
        <v>466379</v>
      </c>
      <c r="B141" s="1">
        <f t="shared" ca="1" si="10"/>
        <v>43588</v>
      </c>
      <c r="C141">
        <f t="shared" si="11"/>
        <v>2091</v>
      </c>
      <c r="D141" t="str">
        <f t="shared" ca="1" si="8"/>
        <v>Authorised</v>
      </c>
    </row>
    <row r="142" spans="1:4" x14ac:dyDescent="0.2">
      <c r="A142">
        <f t="shared" ca="1" si="9"/>
        <v>368191</v>
      </c>
      <c r="B142" s="1">
        <f t="shared" ca="1" si="10"/>
        <v>43588</v>
      </c>
      <c r="C142">
        <f t="shared" si="11"/>
        <v>2092</v>
      </c>
      <c r="D142" t="str">
        <f t="shared" ca="1" si="8"/>
        <v>Rejected</v>
      </c>
    </row>
    <row r="143" spans="1:4" x14ac:dyDescent="0.2">
      <c r="A143">
        <f t="shared" ca="1" si="9"/>
        <v>170230</v>
      </c>
      <c r="B143" s="1">
        <f t="shared" ca="1" si="10"/>
        <v>43588</v>
      </c>
      <c r="C143">
        <f t="shared" si="11"/>
        <v>2093</v>
      </c>
      <c r="D143" t="str">
        <f t="shared" ca="1" si="8"/>
        <v>Authorised</v>
      </c>
    </row>
    <row r="144" spans="1:4" x14ac:dyDescent="0.2">
      <c r="A144">
        <f t="shared" ca="1" si="9"/>
        <v>97469</v>
      </c>
      <c r="B144" s="1">
        <f t="shared" ca="1" si="10"/>
        <v>43588</v>
      </c>
      <c r="C144">
        <f t="shared" si="11"/>
        <v>2094</v>
      </c>
      <c r="D144" t="str">
        <f t="shared" ca="1" si="8"/>
        <v>Authorised</v>
      </c>
    </row>
    <row r="145" spans="1:4" x14ac:dyDescent="0.2">
      <c r="A145">
        <f t="shared" ca="1" si="9"/>
        <v>442050</v>
      </c>
      <c r="B145" s="1">
        <f t="shared" ca="1" si="10"/>
        <v>43588</v>
      </c>
      <c r="C145">
        <f t="shared" si="11"/>
        <v>2095</v>
      </c>
      <c r="D145" t="str">
        <f t="shared" ca="1" si="8"/>
        <v>Authorised</v>
      </c>
    </row>
    <row r="146" spans="1:4" x14ac:dyDescent="0.2">
      <c r="A146">
        <f t="shared" ca="1" si="9"/>
        <v>55626</v>
      </c>
      <c r="B146" s="1">
        <f t="shared" ca="1" si="10"/>
        <v>43588</v>
      </c>
      <c r="C146">
        <f t="shared" si="11"/>
        <v>2096</v>
      </c>
      <c r="D146" t="str">
        <f t="shared" ca="1" si="8"/>
        <v>Authorised</v>
      </c>
    </row>
    <row r="147" spans="1:4" x14ac:dyDescent="0.2">
      <c r="A147">
        <f t="shared" ca="1" si="9"/>
        <v>452770</v>
      </c>
      <c r="B147" s="1">
        <f t="shared" ca="1" si="10"/>
        <v>43588</v>
      </c>
      <c r="C147">
        <f t="shared" si="11"/>
        <v>2097</v>
      </c>
      <c r="D147" t="str">
        <f t="shared" ca="1" si="8"/>
        <v>Authorised</v>
      </c>
    </row>
    <row r="148" spans="1:4" x14ac:dyDescent="0.2">
      <c r="A148">
        <f t="shared" ca="1" si="9"/>
        <v>295412</v>
      </c>
      <c r="B148" s="1">
        <f t="shared" ca="1" si="10"/>
        <v>43588</v>
      </c>
      <c r="C148">
        <f t="shared" si="11"/>
        <v>2098</v>
      </c>
      <c r="D148" t="str">
        <f t="shared" ca="1" si="8"/>
        <v>Authorised</v>
      </c>
    </row>
    <row r="149" spans="1:4" x14ac:dyDescent="0.2">
      <c r="A149">
        <f t="shared" ca="1" si="9"/>
        <v>91261</v>
      </c>
      <c r="B149" s="1">
        <f t="shared" ca="1" si="10"/>
        <v>43588</v>
      </c>
      <c r="C149">
        <f t="shared" si="11"/>
        <v>2099</v>
      </c>
      <c r="D149" t="str">
        <f t="shared" ca="1" si="8"/>
        <v>Authorised</v>
      </c>
    </row>
    <row r="150" spans="1:4" x14ac:dyDescent="0.2">
      <c r="A150">
        <f t="shared" ca="1" si="9"/>
        <v>190660</v>
      </c>
      <c r="B150" s="1">
        <f t="shared" ca="1" si="10"/>
        <v>43588</v>
      </c>
      <c r="C150">
        <f t="shared" si="11"/>
        <v>2100</v>
      </c>
      <c r="D150" t="str">
        <f t="shared" ca="1" si="8"/>
        <v>Authorised</v>
      </c>
    </row>
    <row r="151" spans="1:4" x14ac:dyDescent="0.2">
      <c r="A151">
        <f t="shared" ca="1" si="9"/>
        <v>165156</v>
      </c>
      <c r="B151" s="1">
        <f t="shared" ca="1" si="10"/>
        <v>43588</v>
      </c>
      <c r="C151">
        <f t="shared" si="11"/>
        <v>2101</v>
      </c>
      <c r="D151" t="str">
        <f t="shared" ca="1" si="8"/>
        <v>Authorised</v>
      </c>
    </row>
    <row r="152" spans="1:4" x14ac:dyDescent="0.2">
      <c r="A152">
        <f t="shared" ca="1" si="9"/>
        <v>24435</v>
      </c>
      <c r="B152" s="1">
        <f t="shared" ca="1" si="10"/>
        <v>43588</v>
      </c>
      <c r="C152">
        <f t="shared" si="11"/>
        <v>2102</v>
      </c>
      <c r="D152" t="str">
        <f t="shared" ca="1" si="8"/>
        <v>Authorised</v>
      </c>
    </row>
    <row r="153" spans="1:4" x14ac:dyDescent="0.2">
      <c r="A153">
        <f t="shared" ca="1" si="9"/>
        <v>204786</v>
      </c>
      <c r="B153" s="1">
        <f t="shared" ca="1" si="10"/>
        <v>43588</v>
      </c>
      <c r="C153">
        <f t="shared" si="11"/>
        <v>2103</v>
      </c>
      <c r="D153" t="str">
        <f t="shared" ca="1" si="8"/>
        <v>Authorised</v>
      </c>
    </row>
    <row r="154" spans="1:4" x14ac:dyDescent="0.2">
      <c r="A154">
        <f t="shared" ca="1" si="9"/>
        <v>291692</v>
      </c>
      <c r="B154" s="1">
        <f t="shared" ca="1" si="10"/>
        <v>43588</v>
      </c>
      <c r="C154">
        <f t="shared" si="11"/>
        <v>2104</v>
      </c>
      <c r="D154" t="str">
        <f t="shared" ca="1" si="8"/>
        <v>Rejected</v>
      </c>
    </row>
    <row r="155" spans="1:4" x14ac:dyDescent="0.2">
      <c r="A155">
        <f t="shared" ca="1" si="9"/>
        <v>469832</v>
      </c>
      <c r="B155" s="1">
        <f t="shared" ca="1" si="10"/>
        <v>43588</v>
      </c>
      <c r="C155">
        <f t="shared" si="11"/>
        <v>2105</v>
      </c>
      <c r="D155" t="str">
        <f t="shared" ca="1" si="8"/>
        <v>Authorised</v>
      </c>
    </row>
    <row r="156" spans="1:4" x14ac:dyDescent="0.2">
      <c r="A156">
        <f t="shared" ca="1" si="9"/>
        <v>158758</v>
      </c>
      <c r="B156" s="1">
        <f t="shared" ca="1" si="10"/>
        <v>43588</v>
      </c>
      <c r="C156">
        <f t="shared" si="11"/>
        <v>2106</v>
      </c>
      <c r="D156" t="str">
        <f t="shared" ca="1" si="8"/>
        <v>Authorised</v>
      </c>
    </row>
    <row r="157" spans="1:4" x14ac:dyDescent="0.2">
      <c r="A157">
        <f t="shared" ca="1" si="9"/>
        <v>424571</v>
      </c>
      <c r="B157" s="1">
        <f t="shared" ca="1" si="10"/>
        <v>43588</v>
      </c>
      <c r="C157">
        <f t="shared" si="11"/>
        <v>2107</v>
      </c>
      <c r="D157" t="str">
        <f t="shared" ca="1" si="8"/>
        <v>Authorised</v>
      </c>
    </row>
    <row r="158" spans="1:4" x14ac:dyDescent="0.2">
      <c r="A158">
        <f t="shared" ca="1" si="9"/>
        <v>450757</v>
      </c>
      <c r="B158" s="1">
        <f t="shared" ca="1" si="10"/>
        <v>43588</v>
      </c>
      <c r="C158">
        <f t="shared" si="11"/>
        <v>2108</v>
      </c>
      <c r="D158" t="str">
        <f t="shared" ca="1" si="8"/>
        <v>Authorised</v>
      </c>
    </row>
    <row r="159" spans="1:4" x14ac:dyDescent="0.2">
      <c r="A159">
        <f t="shared" ca="1" si="9"/>
        <v>361926</v>
      </c>
      <c r="B159" s="1">
        <f t="shared" ca="1" si="10"/>
        <v>43588</v>
      </c>
      <c r="C159">
        <f t="shared" si="11"/>
        <v>2109</v>
      </c>
      <c r="D159" t="str">
        <f t="shared" ca="1" si="8"/>
        <v>Authorised</v>
      </c>
    </row>
    <row r="160" spans="1:4" x14ac:dyDescent="0.2">
      <c r="A160">
        <f t="shared" ca="1" si="9"/>
        <v>361267</v>
      </c>
      <c r="B160" s="1">
        <f t="shared" ca="1" si="10"/>
        <v>43588</v>
      </c>
      <c r="C160">
        <f t="shared" si="11"/>
        <v>2110</v>
      </c>
      <c r="D160" t="str">
        <f t="shared" ca="1" si="8"/>
        <v>Authorised</v>
      </c>
    </row>
    <row r="161" spans="1:4" x14ac:dyDescent="0.2">
      <c r="A161">
        <f t="shared" ca="1" si="9"/>
        <v>131713</v>
      </c>
      <c r="B161" s="1">
        <f t="shared" ca="1" si="10"/>
        <v>43588</v>
      </c>
      <c r="C161">
        <f t="shared" si="11"/>
        <v>2111</v>
      </c>
      <c r="D161" t="str">
        <f t="shared" ca="1" si="8"/>
        <v>Authorised</v>
      </c>
    </row>
    <row r="162" spans="1:4" x14ac:dyDescent="0.2">
      <c r="A162">
        <f t="shared" ca="1" si="9"/>
        <v>137900</v>
      </c>
      <c r="B162" s="1">
        <f t="shared" ca="1" si="10"/>
        <v>43589</v>
      </c>
      <c r="C162">
        <f t="shared" si="11"/>
        <v>2112</v>
      </c>
      <c r="D162" t="str">
        <f t="shared" ca="1" si="8"/>
        <v>Authorised</v>
      </c>
    </row>
    <row r="163" spans="1:4" x14ac:dyDescent="0.2">
      <c r="A163">
        <f t="shared" ca="1" si="9"/>
        <v>197082</v>
      </c>
      <c r="B163" s="1">
        <f t="shared" ca="1" si="10"/>
        <v>43589</v>
      </c>
      <c r="C163">
        <f t="shared" si="11"/>
        <v>2113</v>
      </c>
      <c r="D163" t="str">
        <f t="shared" ca="1" si="8"/>
        <v>Authorised</v>
      </c>
    </row>
    <row r="164" spans="1:4" x14ac:dyDescent="0.2">
      <c r="A164">
        <f t="shared" ca="1" si="9"/>
        <v>64165</v>
      </c>
      <c r="B164" s="1">
        <f t="shared" ca="1" si="10"/>
        <v>43589</v>
      </c>
      <c r="C164">
        <f t="shared" si="11"/>
        <v>2114</v>
      </c>
      <c r="D164" t="str">
        <f t="shared" ca="1" si="8"/>
        <v>Authorised</v>
      </c>
    </row>
    <row r="165" spans="1:4" x14ac:dyDescent="0.2">
      <c r="A165">
        <f t="shared" ca="1" si="9"/>
        <v>355156</v>
      </c>
      <c r="B165" s="1">
        <f t="shared" ca="1" si="10"/>
        <v>43589</v>
      </c>
      <c r="C165">
        <f t="shared" si="11"/>
        <v>2115</v>
      </c>
      <c r="D165" t="str">
        <f t="shared" ca="1" si="8"/>
        <v>Authorised</v>
      </c>
    </row>
    <row r="166" spans="1:4" x14ac:dyDescent="0.2">
      <c r="A166">
        <f t="shared" ca="1" si="9"/>
        <v>447330</v>
      </c>
      <c r="B166" s="1">
        <f t="shared" ca="1" si="10"/>
        <v>43589</v>
      </c>
      <c r="C166">
        <f t="shared" si="11"/>
        <v>2116</v>
      </c>
      <c r="D166" t="str">
        <f t="shared" ca="1" si="8"/>
        <v>Authorised</v>
      </c>
    </row>
    <row r="167" spans="1:4" x14ac:dyDescent="0.2">
      <c r="A167">
        <f t="shared" ca="1" si="9"/>
        <v>465622</v>
      </c>
      <c r="B167" s="1">
        <f t="shared" ca="1" si="10"/>
        <v>43589</v>
      </c>
      <c r="C167">
        <f t="shared" si="11"/>
        <v>2117</v>
      </c>
      <c r="D167" t="str">
        <f t="shared" ca="1" si="8"/>
        <v>Authorised</v>
      </c>
    </row>
    <row r="168" spans="1:4" x14ac:dyDescent="0.2">
      <c r="A168">
        <f t="shared" ca="1" si="9"/>
        <v>245607</v>
      </c>
      <c r="B168" s="1">
        <f t="shared" ca="1" si="10"/>
        <v>43589</v>
      </c>
      <c r="C168">
        <f t="shared" si="11"/>
        <v>2118</v>
      </c>
      <c r="D168" t="str">
        <f t="shared" ca="1" si="8"/>
        <v>Authorised</v>
      </c>
    </row>
    <row r="169" spans="1:4" x14ac:dyDescent="0.2">
      <c r="A169">
        <f t="shared" ca="1" si="9"/>
        <v>379188</v>
      </c>
      <c r="B169" s="1">
        <f t="shared" ca="1" si="10"/>
        <v>43589</v>
      </c>
      <c r="C169">
        <f t="shared" si="11"/>
        <v>2119</v>
      </c>
      <c r="D169" t="str">
        <f t="shared" ca="1" si="8"/>
        <v>Authorised</v>
      </c>
    </row>
    <row r="170" spans="1:4" x14ac:dyDescent="0.2">
      <c r="A170">
        <f t="shared" ca="1" si="9"/>
        <v>111015</v>
      </c>
      <c r="B170" s="1">
        <f t="shared" ca="1" si="10"/>
        <v>43589</v>
      </c>
      <c r="C170">
        <f t="shared" si="11"/>
        <v>2120</v>
      </c>
      <c r="D170" t="str">
        <f t="shared" ca="1" si="8"/>
        <v>Authorised</v>
      </c>
    </row>
    <row r="171" spans="1:4" x14ac:dyDescent="0.2">
      <c r="A171">
        <f t="shared" ca="1" si="9"/>
        <v>176436</v>
      </c>
      <c r="B171" s="1">
        <f t="shared" ca="1" si="10"/>
        <v>43589</v>
      </c>
      <c r="C171">
        <f t="shared" si="11"/>
        <v>2121</v>
      </c>
      <c r="D171" t="str">
        <f t="shared" ca="1" si="8"/>
        <v>Authorised</v>
      </c>
    </row>
    <row r="172" spans="1:4" x14ac:dyDescent="0.2">
      <c r="A172">
        <f t="shared" ca="1" si="9"/>
        <v>416861</v>
      </c>
      <c r="B172" s="1">
        <f t="shared" ca="1" si="10"/>
        <v>43589</v>
      </c>
      <c r="C172">
        <f t="shared" si="11"/>
        <v>2122</v>
      </c>
      <c r="D172" t="str">
        <f t="shared" ca="1" si="8"/>
        <v>Authorised</v>
      </c>
    </row>
    <row r="173" spans="1:4" x14ac:dyDescent="0.2">
      <c r="A173">
        <f t="shared" ca="1" si="9"/>
        <v>48959</v>
      </c>
      <c r="B173" s="1">
        <f t="shared" ca="1" si="10"/>
        <v>43589</v>
      </c>
      <c r="C173">
        <f t="shared" si="11"/>
        <v>2123</v>
      </c>
      <c r="D173" t="str">
        <f t="shared" ca="1" si="8"/>
        <v>Authorised</v>
      </c>
    </row>
    <row r="174" spans="1:4" x14ac:dyDescent="0.2">
      <c r="A174">
        <f t="shared" ca="1" si="9"/>
        <v>226676</v>
      </c>
      <c r="B174" s="1">
        <f t="shared" ca="1" si="10"/>
        <v>43589</v>
      </c>
      <c r="C174">
        <f t="shared" si="11"/>
        <v>2124</v>
      </c>
      <c r="D174" t="str">
        <f t="shared" ca="1" si="8"/>
        <v>Authorised</v>
      </c>
    </row>
    <row r="175" spans="1:4" x14ac:dyDescent="0.2">
      <c r="A175">
        <f t="shared" ca="1" si="9"/>
        <v>73715</v>
      </c>
      <c r="B175" s="1">
        <f t="shared" ca="1" si="10"/>
        <v>43589</v>
      </c>
      <c r="C175">
        <f t="shared" si="11"/>
        <v>2125</v>
      </c>
      <c r="D175" t="str">
        <f t="shared" ca="1" si="8"/>
        <v>Authorised</v>
      </c>
    </row>
    <row r="176" spans="1:4" x14ac:dyDescent="0.2">
      <c r="A176">
        <f t="shared" ca="1" si="9"/>
        <v>137728</v>
      </c>
      <c r="B176" s="1">
        <f t="shared" ca="1" si="10"/>
        <v>43589</v>
      </c>
      <c r="C176">
        <f t="shared" si="11"/>
        <v>2126</v>
      </c>
      <c r="D176" t="str">
        <f t="shared" ca="1" si="8"/>
        <v>Authorised</v>
      </c>
    </row>
    <row r="177" spans="1:4" x14ac:dyDescent="0.2">
      <c r="A177">
        <f t="shared" ca="1" si="9"/>
        <v>41674</v>
      </c>
      <c r="B177" s="1">
        <f t="shared" ca="1" si="10"/>
        <v>43589</v>
      </c>
      <c r="C177">
        <f t="shared" si="11"/>
        <v>2127</v>
      </c>
      <c r="D177" t="str">
        <f t="shared" ca="1" si="8"/>
        <v>Authorised</v>
      </c>
    </row>
    <row r="178" spans="1:4" x14ac:dyDescent="0.2">
      <c r="A178">
        <f t="shared" ca="1" si="9"/>
        <v>451977</v>
      </c>
      <c r="B178" s="1">
        <f t="shared" ca="1" si="10"/>
        <v>43589</v>
      </c>
      <c r="C178">
        <f t="shared" si="11"/>
        <v>2128</v>
      </c>
      <c r="D178" t="str">
        <f t="shared" ca="1" si="8"/>
        <v>Authorised</v>
      </c>
    </row>
    <row r="179" spans="1:4" x14ac:dyDescent="0.2">
      <c r="A179">
        <f t="shared" ca="1" si="9"/>
        <v>129840</v>
      </c>
      <c r="B179" s="1">
        <f t="shared" ca="1" si="10"/>
        <v>43589</v>
      </c>
      <c r="C179">
        <f t="shared" si="11"/>
        <v>2129</v>
      </c>
      <c r="D179" t="str">
        <f t="shared" ca="1" si="8"/>
        <v>Authorised</v>
      </c>
    </row>
    <row r="180" spans="1:4" x14ac:dyDescent="0.2">
      <c r="A180">
        <f t="shared" ca="1" si="9"/>
        <v>226599</v>
      </c>
      <c r="B180" s="1">
        <f t="shared" ca="1" si="10"/>
        <v>43589</v>
      </c>
      <c r="C180">
        <f t="shared" si="11"/>
        <v>2130</v>
      </c>
      <c r="D180" t="str">
        <f t="shared" ca="1" si="8"/>
        <v>Authorised</v>
      </c>
    </row>
    <row r="181" spans="1:4" x14ac:dyDescent="0.2">
      <c r="A181">
        <f t="shared" ca="1" si="9"/>
        <v>340023</v>
      </c>
      <c r="B181" s="1">
        <f t="shared" ca="1" si="10"/>
        <v>43589</v>
      </c>
      <c r="C181">
        <f t="shared" si="11"/>
        <v>2131</v>
      </c>
      <c r="D181" t="str">
        <f t="shared" ca="1" si="8"/>
        <v>Authorised</v>
      </c>
    </row>
    <row r="182" spans="1:4" x14ac:dyDescent="0.2">
      <c r="A182">
        <f t="shared" ca="1" si="9"/>
        <v>145987</v>
      </c>
      <c r="B182" s="1">
        <f t="shared" ca="1" si="10"/>
        <v>43589</v>
      </c>
      <c r="C182">
        <f t="shared" si="11"/>
        <v>2132</v>
      </c>
      <c r="D182" t="str">
        <f t="shared" ca="1" si="8"/>
        <v>Authorised</v>
      </c>
    </row>
    <row r="183" spans="1:4" x14ac:dyDescent="0.2">
      <c r="A183">
        <f t="shared" ca="1" si="9"/>
        <v>74928</v>
      </c>
      <c r="B183" s="1">
        <f t="shared" ca="1" si="10"/>
        <v>43589</v>
      </c>
      <c r="C183">
        <f t="shared" si="11"/>
        <v>2133</v>
      </c>
      <c r="D183" t="str">
        <f t="shared" ca="1" si="8"/>
        <v>Authorised</v>
      </c>
    </row>
    <row r="184" spans="1:4" x14ac:dyDescent="0.2">
      <c r="A184">
        <f t="shared" ca="1" si="9"/>
        <v>458078</v>
      </c>
      <c r="B184" s="1">
        <f t="shared" ca="1" si="10"/>
        <v>43589</v>
      </c>
      <c r="C184">
        <f t="shared" si="11"/>
        <v>2134</v>
      </c>
      <c r="D184" t="str">
        <f t="shared" ca="1" si="8"/>
        <v>Authorised</v>
      </c>
    </row>
    <row r="185" spans="1:4" x14ac:dyDescent="0.2">
      <c r="A185">
        <f t="shared" ca="1" si="9"/>
        <v>75724</v>
      </c>
      <c r="B185" s="1">
        <f t="shared" ca="1" si="10"/>
        <v>43589</v>
      </c>
      <c r="C185">
        <f t="shared" si="11"/>
        <v>2135</v>
      </c>
      <c r="D185" t="str">
        <f t="shared" ca="1" si="8"/>
        <v>Authorised</v>
      </c>
    </row>
    <row r="186" spans="1:4" x14ac:dyDescent="0.2">
      <c r="A186">
        <f t="shared" ca="1" si="9"/>
        <v>474917</v>
      </c>
      <c r="B186" s="1">
        <f t="shared" ca="1" si="10"/>
        <v>43589</v>
      </c>
      <c r="C186">
        <f t="shared" si="11"/>
        <v>2136</v>
      </c>
      <c r="D186" t="str">
        <f t="shared" ca="1" si="8"/>
        <v>Rejected</v>
      </c>
    </row>
    <row r="187" spans="1:4" x14ac:dyDescent="0.2">
      <c r="A187">
        <f t="shared" ca="1" si="9"/>
        <v>67745</v>
      </c>
      <c r="B187" s="1">
        <f t="shared" ca="1" si="10"/>
        <v>43589</v>
      </c>
      <c r="C187">
        <f t="shared" si="11"/>
        <v>2137</v>
      </c>
      <c r="D187" t="str">
        <f t="shared" ca="1" si="8"/>
        <v>Authorised</v>
      </c>
    </row>
    <row r="188" spans="1:4" x14ac:dyDescent="0.2">
      <c r="A188">
        <f t="shared" ca="1" si="9"/>
        <v>102878</v>
      </c>
      <c r="B188" s="1">
        <f t="shared" ca="1" si="10"/>
        <v>43589</v>
      </c>
      <c r="C188">
        <f t="shared" si="11"/>
        <v>2138</v>
      </c>
      <c r="D188" t="str">
        <f t="shared" ca="1" si="8"/>
        <v>Authorised</v>
      </c>
    </row>
    <row r="189" spans="1:4" x14ac:dyDescent="0.2">
      <c r="A189">
        <f t="shared" ca="1" si="9"/>
        <v>275649</v>
      </c>
      <c r="B189" s="1">
        <f t="shared" ca="1" si="10"/>
        <v>43589</v>
      </c>
      <c r="C189">
        <f t="shared" si="11"/>
        <v>2139</v>
      </c>
      <c r="D189" t="str">
        <f t="shared" ca="1" si="8"/>
        <v>Authorised</v>
      </c>
    </row>
    <row r="190" spans="1:4" x14ac:dyDescent="0.2">
      <c r="A190">
        <f t="shared" ca="1" si="9"/>
        <v>259074</v>
      </c>
      <c r="B190" s="1">
        <f t="shared" ca="1" si="10"/>
        <v>43589</v>
      </c>
      <c r="C190">
        <f t="shared" si="11"/>
        <v>2140</v>
      </c>
      <c r="D190" t="str">
        <f t="shared" ca="1" si="8"/>
        <v>Authorised</v>
      </c>
    </row>
    <row r="191" spans="1:4" x14ac:dyDescent="0.2">
      <c r="A191">
        <f t="shared" ca="1" si="9"/>
        <v>92956</v>
      </c>
      <c r="B191" s="1">
        <f t="shared" ca="1" si="10"/>
        <v>43589</v>
      </c>
      <c r="C191">
        <f t="shared" si="11"/>
        <v>2141</v>
      </c>
      <c r="D191" t="str">
        <f t="shared" ca="1" si="8"/>
        <v>Authorised</v>
      </c>
    </row>
    <row r="192" spans="1:4" x14ac:dyDescent="0.2">
      <c r="A192">
        <f t="shared" ca="1" si="9"/>
        <v>205393</v>
      </c>
      <c r="B192" s="1">
        <f t="shared" ca="1" si="10"/>
        <v>43589</v>
      </c>
      <c r="C192">
        <f t="shared" si="11"/>
        <v>2142</v>
      </c>
      <c r="D192" t="str">
        <f t="shared" ca="1" si="8"/>
        <v>Authorised</v>
      </c>
    </row>
    <row r="193" spans="1:4" x14ac:dyDescent="0.2">
      <c r="A193">
        <f t="shared" ca="1" si="9"/>
        <v>237366</v>
      </c>
      <c r="B193" s="1">
        <f t="shared" ca="1" si="10"/>
        <v>43589</v>
      </c>
      <c r="C193">
        <f t="shared" si="11"/>
        <v>2143</v>
      </c>
      <c r="D193" t="str">
        <f t="shared" ca="1" si="8"/>
        <v>Authorised</v>
      </c>
    </row>
    <row r="194" spans="1:4" x14ac:dyDescent="0.2">
      <c r="A194">
        <f t="shared" ca="1" si="9"/>
        <v>129553</v>
      </c>
      <c r="B194" s="1">
        <f t="shared" ca="1" si="10"/>
        <v>43589</v>
      </c>
      <c r="C194">
        <f t="shared" si="11"/>
        <v>2144</v>
      </c>
      <c r="D194" t="str">
        <f t="shared" ca="1" si="8"/>
        <v>Authorised</v>
      </c>
    </row>
    <row r="195" spans="1:4" x14ac:dyDescent="0.2">
      <c r="A195">
        <f t="shared" ca="1" si="9"/>
        <v>360157</v>
      </c>
      <c r="B195" s="1">
        <f t="shared" ca="1" si="10"/>
        <v>43589</v>
      </c>
      <c r="C195">
        <f t="shared" si="11"/>
        <v>2145</v>
      </c>
      <c r="D195" t="str">
        <f t="shared" ref="D195:D258" ca="1" si="12">IF(RAND()&lt;0.9,"Authorised","Rejected")</f>
        <v>Authorised</v>
      </c>
    </row>
    <row r="196" spans="1:4" x14ac:dyDescent="0.2">
      <c r="A196">
        <f t="shared" ref="A196:A259" ca="1" si="13">RANDBETWEEN(10000,500000)</f>
        <v>471227</v>
      </c>
      <c r="B196" s="1">
        <f t="shared" ref="B196:B259" ca="1" si="14">MIN(IF(RAND()&gt;0.03,B195,B195+1),EOMONTH(B$2,0))</f>
        <v>43589</v>
      </c>
      <c r="C196">
        <f t="shared" ref="C196:C259" si="15">C195+1</f>
        <v>2146</v>
      </c>
      <c r="D196" t="str">
        <f t="shared" ca="1" si="12"/>
        <v>Authorised</v>
      </c>
    </row>
    <row r="197" spans="1:4" x14ac:dyDescent="0.2">
      <c r="A197">
        <f t="shared" ca="1" si="13"/>
        <v>180858</v>
      </c>
      <c r="B197" s="1">
        <f t="shared" ca="1" si="14"/>
        <v>43589</v>
      </c>
      <c r="C197">
        <f t="shared" si="15"/>
        <v>2147</v>
      </c>
      <c r="D197" t="str">
        <f t="shared" ca="1" si="12"/>
        <v>Authorised</v>
      </c>
    </row>
    <row r="198" spans="1:4" x14ac:dyDescent="0.2">
      <c r="A198">
        <f t="shared" ca="1" si="13"/>
        <v>338420</v>
      </c>
      <c r="B198" s="1">
        <f t="shared" ca="1" si="14"/>
        <v>43589</v>
      </c>
      <c r="C198">
        <f t="shared" si="15"/>
        <v>2148</v>
      </c>
      <c r="D198" t="str">
        <f t="shared" ca="1" si="12"/>
        <v>Authorised</v>
      </c>
    </row>
    <row r="199" spans="1:4" x14ac:dyDescent="0.2">
      <c r="A199">
        <f t="shared" ca="1" si="13"/>
        <v>162899</v>
      </c>
      <c r="B199" s="1">
        <f t="shared" ca="1" si="14"/>
        <v>43589</v>
      </c>
      <c r="C199">
        <f t="shared" si="15"/>
        <v>2149</v>
      </c>
      <c r="D199" t="str">
        <f t="shared" ca="1" si="12"/>
        <v>Authorised</v>
      </c>
    </row>
    <row r="200" spans="1:4" x14ac:dyDescent="0.2">
      <c r="A200">
        <f t="shared" ca="1" si="13"/>
        <v>150850</v>
      </c>
      <c r="B200" s="1">
        <f t="shared" ca="1" si="14"/>
        <v>43589</v>
      </c>
      <c r="C200">
        <f t="shared" si="15"/>
        <v>2150</v>
      </c>
      <c r="D200" t="str">
        <f t="shared" ca="1" si="12"/>
        <v>Authorised</v>
      </c>
    </row>
    <row r="201" spans="1:4" x14ac:dyDescent="0.2">
      <c r="A201">
        <f t="shared" ca="1" si="13"/>
        <v>61785</v>
      </c>
      <c r="B201" s="1">
        <f t="shared" ca="1" si="14"/>
        <v>43589</v>
      </c>
      <c r="C201">
        <f t="shared" si="15"/>
        <v>2151</v>
      </c>
      <c r="D201" t="str">
        <f t="shared" ca="1" si="12"/>
        <v>Authorised</v>
      </c>
    </row>
    <row r="202" spans="1:4" x14ac:dyDescent="0.2">
      <c r="A202">
        <f t="shared" ca="1" si="13"/>
        <v>400014</v>
      </c>
      <c r="B202" s="1">
        <f t="shared" ca="1" si="14"/>
        <v>43589</v>
      </c>
      <c r="C202">
        <f t="shared" si="15"/>
        <v>2152</v>
      </c>
      <c r="D202" t="str">
        <f t="shared" ca="1" si="12"/>
        <v>Authorised</v>
      </c>
    </row>
    <row r="203" spans="1:4" x14ac:dyDescent="0.2">
      <c r="A203">
        <f t="shared" ca="1" si="13"/>
        <v>66822</v>
      </c>
      <c r="B203" s="1">
        <f t="shared" ca="1" si="14"/>
        <v>43589</v>
      </c>
      <c r="C203">
        <f t="shared" si="15"/>
        <v>2153</v>
      </c>
      <c r="D203" t="str">
        <f t="shared" ca="1" si="12"/>
        <v>Authorised</v>
      </c>
    </row>
    <row r="204" spans="1:4" x14ac:dyDescent="0.2">
      <c r="A204">
        <f t="shared" ca="1" si="13"/>
        <v>174468</v>
      </c>
      <c r="B204" s="1">
        <f t="shared" ca="1" si="14"/>
        <v>43589</v>
      </c>
      <c r="C204">
        <f t="shared" si="15"/>
        <v>2154</v>
      </c>
      <c r="D204" t="str">
        <f t="shared" ca="1" si="12"/>
        <v>Authorised</v>
      </c>
    </row>
    <row r="205" spans="1:4" x14ac:dyDescent="0.2">
      <c r="A205">
        <f t="shared" ca="1" si="13"/>
        <v>137754</v>
      </c>
      <c r="B205" s="1">
        <f t="shared" ca="1" si="14"/>
        <v>43589</v>
      </c>
      <c r="C205">
        <f t="shared" si="15"/>
        <v>2155</v>
      </c>
      <c r="D205" t="str">
        <f t="shared" ca="1" si="12"/>
        <v>Authorised</v>
      </c>
    </row>
    <row r="206" spans="1:4" x14ac:dyDescent="0.2">
      <c r="A206">
        <f t="shared" ca="1" si="13"/>
        <v>65957</v>
      </c>
      <c r="B206" s="1">
        <f t="shared" ca="1" si="14"/>
        <v>43589</v>
      </c>
      <c r="C206">
        <f t="shared" si="15"/>
        <v>2156</v>
      </c>
      <c r="D206" t="str">
        <f t="shared" ca="1" si="12"/>
        <v>Authorised</v>
      </c>
    </row>
    <row r="207" spans="1:4" x14ac:dyDescent="0.2">
      <c r="A207">
        <f t="shared" ca="1" si="13"/>
        <v>83160</v>
      </c>
      <c r="B207" s="1">
        <f t="shared" ca="1" si="14"/>
        <v>43589</v>
      </c>
      <c r="C207">
        <f t="shared" si="15"/>
        <v>2157</v>
      </c>
      <c r="D207" t="str">
        <f t="shared" ca="1" si="12"/>
        <v>Authorised</v>
      </c>
    </row>
    <row r="208" spans="1:4" x14ac:dyDescent="0.2">
      <c r="A208">
        <f t="shared" ca="1" si="13"/>
        <v>94616</v>
      </c>
      <c r="B208" s="1">
        <f t="shared" ca="1" si="14"/>
        <v>43589</v>
      </c>
      <c r="C208">
        <f t="shared" si="15"/>
        <v>2158</v>
      </c>
      <c r="D208" t="str">
        <f t="shared" ca="1" si="12"/>
        <v>Authorised</v>
      </c>
    </row>
    <row r="209" spans="1:4" x14ac:dyDescent="0.2">
      <c r="A209">
        <f t="shared" ca="1" si="13"/>
        <v>51247</v>
      </c>
      <c r="B209" s="1">
        <f t="shared" ca="1" si="14"/>
        <v>43589</v>
      </c>
      <c r="C209">
        <f t="shared" si="15"/>
        <v>2159</v>
      </c>
      <c r="D209" t="str">
        <f t="shared" ca="1" si="12"/>
        <v>Authorised</v>
      </c>
    </row>
    <row r="210" spans="1:4" x14ac:dyDescent="0.2">
      <c r="A210">
        <f t="shared" ca="1" si="13"/>
        <v>127860</v>
      </c>
      <c r="B210" s="1">
        <f t="shared" ca="1" si="14"/>
        <v>43589</v>
      </c>
      <c r="C210">
        <f t="shared" si="15"/>
        <v>2160</v>
      </c>
      <c r="D210" t="str">
        <f t="shared" ca="1" si="12"/>
        <v>Authorised</v>
      </c>
    </row>
    <row r="211" spans="1:4" x14ac:dyDescent="0.2">
      <c r="A211">
        <f t="shared" ca="1" si="13"/>
        <v>195436</v>
      </c>
      <c r="B211" s="1">
        <f t="shared" ca="1" si="14"/>
        <v>43589</v>
      </c>
      <c r="C211">
        <f t="shared" si="15"/>
        <v>2161</v>
      </c>
      <c r="D211" t="str">
        <f t="shared" ca="1" si="12"/>
        <v>Authorised</v>
      </c>
    </row>
    <row r="212" spans="1:4" x14ac:dyDescent="0.2">
      <c r="A212">
        <f t="shared" ca="1" si="13"/>
        <v>470715</v>
      </c>
      <c r="B212" s="1">
        <f t="shared" ca="1" si="14"/>
        <v>43589</v>
      </c>
      <c r="C212">
        <f t="shared" si="15"/>
        <v>2162</v>
      </c>
      <c r="D212" t="str">
        <f t="shared" ca="1" si="12"/>
        <v>Authorised</v>
      </c>
    </row>
    <row r="213" spans="1:4" x14ac:dyDescent="0.2">
      <c r="A213">
        <f t="shared" ca="1" si="13"/>
        <v>490187</v>
      </c>
      <c r="B213" s="1">
        <f t="shared" ca="1" si="14"/>
        <v>43589</v>
      </c>
      <c r="C213">
        <f t="shared" si="15"/>
        <v>2163</v>
      </c>
      <c r="D213" t="str">
        <f t="shared" ca="1" si="12"/>
        <v>Authorised</v>
      </c>
    </row>
    <row r="214" spans="1:4" x14ac:dyDescent="0.2">
      <c r="A214">
        <f t="shared" ca="1" si="13"/>
        <v>479966</v>
      </c>
      <c r="B214" s="1">
        <f t="shared" ca="1" si="14"/>
        <v>43589</v>
      </c>
      <c r="C214">
        <f t="shared" si="15"/>
        <v>2164</v>
      </c>
      <c r="D214" t="str">
        <f t="shared" ca="1" si="12"/>
        <v>Authorised</v>
      </c>
    </row>
    <row r="215" spans="1:4" x14ac:dyDescent="0.2">
      <c r="A215">
        <f t="shared" ca="1" si="13"/>
        <v>474156</v>
      </c>
      <c r="B215" s="1">
        <f t="shared" ca="1" si="14"/>
        <v>43589</v>
      </c>
      <c r="C215">
        <f t="shared" si="15"/>
        <v>2165</v>
      </c>
      <c r="D215" t="str">
        <f t="shared" ca="1" si="12"/>
        <v>Authorised</v>
      </c>
    </row>
    <row r="216" spans="1:4" x14ac:dyDescent="0.2">
      <c r="A216">
        <f t="shared" ca="1" si="13"/>
        <v>312603</v>
      </c>
      <c r="B216" s="1">
        <f t="shared" ca="1" si="14"/>
        <v>43589</v>
      </c>
      <c r="C216">
        <f t="shared" si="15"/>
        <v>2166</v>
      </c>
      <c r="D216" t="str">
        <f t="shared" ca="1" si="12"/>
        <v>Authorised</v>
      </c>
    </row>
    <row r="217" spans="1:4" x14ac:dyDescent="0.2">
      <c r="A217">
        <f t="shared" ca="1" si="13"/>
        <v>157375</v>
      </c>
      <c r="B217" s="1">
        <f t="shared" ca="1" si="14"/>
        <v>43589</v>
      </c>
      <c r="C217">
        <f t="shared" si="15"/>
        <v>2167</v>
      </c>
      <c r="D217" t="str">
        <f t="shared" ca="1" si="12"/>
        <v>Rejected</v>
      </c>
    </row>
    <row r="218" spans="1:4" x14ac:dyDescent="0.2">
      <c r="A218">
        <f t="shared" ca="1" si="13"/>
        <v>414630</v>
      </c>
      <c r="B218" s="1">
        <f t="shared" ca="1" si="14"/>
        <v>43589</v>
      </c>
      <c r="C218">
        <f t="shared" si="15"/>
        <v>2168</v>
      </c>
      <c r="D218" t="str">
        <f t="shared" ca="1" si="12"/>
        <v>Authorised</v>
      </c>
    </row>
    <row r="219" spans="1:4" x14ac:dyDescent="0.2">
      <c r="A219">
        <f t="shared" ca="1" si="13"/>
        <v>90083</v>
      </c>
      <c r="B219" s="1">
        <f t="shared" ca="1" si="14"/>
        <v>43589</v>
      </c>
      <c r="C219">
        <f t="shared" si="15"/>
        <v>2169</v>
      </c>
      <c r="D219" t="str">
        <f t="shared" ca="1" si="12"/>
        <v>Authorised</v>
      </c>
    </row>
    <row r="220" spans="1:4" x14ac:dyDescent="0.2">
      <c r="A220">
        <f t="shared" ca="1" si="13"/>
        <v>191852</v>
      </c>
      <c r="B220" s="1">
        <f t="shared" ca="1" si="14"/>
        <v>43589</v>
      </c>
      <c r="C220">
        <f t="shared" si="15"/>
        <v>2170</v>
      </c>
      <c r="D220" t="str">
        <f t="shared" ca="1" si="12"/>
        <v>Authorised</v>
      </c>
    </row>
    <row r="221" spans="1:4" x14ac:dyDescent="0.2">
      <c r="A221">
        <f t="shared" ca="1" si="13"/>
        <v>341348</v>
      </c>
      <c r="B221" s="1">
        <f t="shared" ca="1" si="14"/>
        <v>43589</v>
      </c>
      <c r="C221">
        <f t="shared" si="15"/>
        <v>2171</v>
      </c>
      <c r="D221" t="str">
        <f t="shared" ca="1" si="12"/>
        <v>Authorised</v>
      </c>
    </row>
    <row r="222" spans="1:4" x14ac:dyDescent="0.2">
      <c r="A222">
        <f t="shared" ca="1" si="13"/>
        <v>233328</v>
      </c>
      <c r="B222" s="1">
        <f t="shared" ca="1" si="14"/>
        <v>43589</v>
      </c>
      <c r="C222">
        <f t="shared" si="15"/>
        <v>2172</v>
      </c>
      <c r="D222" t="str">
        <f t="shared" ca="1" si="12"/>
        <v>Authorised</v>
      </c>
    </row>
    <row r="223" spans="1:4" x14ac:dyDescent="0.2">
      <c r="A223">
        <f t="shared" ca="1" si="13"/>
        <v>130103</v>
      </c>
      <c r="B223" s="1">
        <f t="shared" ca="1" si="14"/>
        <v>43589</v>
      </c>
      <c r="C223">
        <f t="shared" si="15"/>
        <v>2173</v>
      </c>
      <c r="D223" t="str">
        <f t="shared" ca="1" si="12"/>
        <v>Authorised</v>
      </c>
    </row>
    <row r="224" spans="1:4" x14ac:dyDescent="0.2">
      <c r="A224">
        <f t="shared" ca="1" si="13"/>
        <v>440093</v>
      </c>
      <c r="B224" s="1">
        <f t="shared" ca="1" si="14"/>
        <v>43589</v>
      </c>
      <c r="C224">
        <f t="shared" si="15"/>
        <v>2174</v>
      </c>
      <c r="D224" t="str">
        <f t="shared" ca="1" si="12"/>
        <v>Authorised</v>
      </c>
    </row>
    <row r="225" spans="1:4" x14ac:dyDescent="0.2">
      <c r="A225">
        <f t="shared" ca="1" si="13"/>
        <v>212588</v>
      </c>
      <c r="B225" s="1">
        <f t="shared" ca="1" si="14"/>
        <v>43589</v>
      </c>
      <c r="C225">
        <f t="shared" si="15"/>
        <v>2175</v>
      </c>
      <c r="D225" t="str">
        <f t="shared" ca="1" si="12"/>
        <v>Rejected</v>
      </c>
    </row>
    <row r="226" spans="1:4" x14ac:dyDescent="0.2">
      <c r="A226">
        <f t="shared" ca="1" si="13"/>
        <v>34342</v>
      </c>
      <c r="B226" s="1">
        <f t="shared" ca="1" si="14"/>
        <v>43589</v>
      </c>
      <c r="C226">
        <f t="shared" si="15"/>
        <v>2176</v>
      </c>
      <c r="D226" t="str">
        <f t="shared" ca="1" si="12"/>
        <v>Authorised</v>
      </c>
    </row>
    <row r="227" spans="1:4" x14ac:dyDescent="0.2">
      <c r="A227">
        <f t="shared" ca="1" si="13"/>
        <v>269956</v>
      </c>
      <c r="B227" s="1">
        <f t="shared" ca="1" si="14"/>
        <v>43589</v>
      </c>
      <c r="C227">
        <f t="shared" si="15"/>
        <v>2177</v>
      </c>
      <c r="D227" t="str">
        <f t="shared" ca="1" si="12"/>
        <v>Rejected</v>
      </c>
    </row>
    <row r="228" spans="1:4" x14ac:dyDescent="0.2">
      <c r="A228">
        <f t="shared" ca="1" si="13"/>
        <v>84803</v>
      </c>
      <c r="B228" s="1">
        <f t="shared" ca="1" si="14"/>
        <v>43589</v>
      </c>
      <c r="C228">
        <f t="shared" si="15"/>
        <v>2178</v>
      </c>
      <c r="D228" t="str">
        <f t="shared" ca="1" si="12"/>
        <v>Rejected</v>
      </c>
    </row>
    <row r="229" spans="1:4" x14ac:dyDescent="0.2">
      <c r="A229">
        <f t="shared" ca="1" si="13"/>
        <v>357076</v>
      </c>
      <c r="B229" s="1">
        <f t="shared" ca="1" si="14"/>
        <v>43589</v>
      </c>
      <c r="C229">
        <f t="shared" si="15"/>
        <v>2179</v>
      </c>
      <c r="D229" t="str">
        <f t="shared" ca="1" si="12"/>
        <v>Authorised</v>
      </c>
    </row>
    <row r="230" spans="1:4" x14ac:dyDescent="0.2">
      <c r="A230">
        <f t="shared" ca="1" si="13"/>
        <v>381572</v>
      </c>
      <c r="B230" s="1">
        <f t="shared" ca="1" si="14"/>
        <v>43589</v>
      </c>
      <c r="C230">
        <f t="shared" si="15"/>
        <v>2180</v>
      </c>
      <c r="D230" t="str">
        <f t="shared" ca="1" si="12"/>
        <v>Authorised</v>
      </c>
    </row>
    <row r="231" spans="1:4" x14ac:dyDescent="0.2">
      <c r="A231">
        <f t="shared" ca="1" si="13"/>
        <v>133233</v>
      </c>
      <c r="B231" s="1">
        <f t="shared" ca="1" si="14"/>
        <v>43589</v>
      </c>
      <c r="C231">
        <f t="shared" si="15"/>
        <v>2181</v>
      </c>
      <c r="D231" t="str">
        <f t="shared" ca="1" si="12"/>
        <v>Authorised</v>
      </c>
    </row>
    <row r="232" spans="1:4" x14ac:dyDescent="0.2">
      <c r="A232">
        <f t="shared" ca="1" si="13"/>
        <v>251919</v>
      </c>
      <c r="B232" s="1">
        <f t="shared" ca="1" si="14"/>
        <v>43589</v>
      </c>
      <c r="C232">
        <f t="shared" si="15"/>
        <v>2182</v>
      </c>
      <c r="D232" t="str">
        <f t="shared" ca="1" si="12"/>
        <v>Authorised</v>
      </c>
    </row>
    <row r="233" spans="1:4" x14ac:dyDescent="0.2">
      <c r="A233">
        <f t="shared" ca="1" si="13"/>
        <v>361430</v>
      </c>
      <c r="B233" s="1">
        <f t="shared" ca="1" si="14"/>
        <v>43589</v>
      </c>
      <c r="C233">
        <f t="shared" si="15"/>
        <v>2183</v>
      </c>
      <c r="D233" t="str">
        <f t="shared" ca="1" si="12"/>
        <v>Authorised</v>
      </c>
    </row>
    <row r="234" spans="1:4" x14ac:dyDescent="0.2">
      <c r="A234">
        <f t="shared" ca="1" si="13"/>
        <v>258269</v>
      </c>
      <c r="B234" s="1">
        <f t="shared" ca="1" si="14"/>
        <v>43589</v>
      </c>
      <c r="C234">
        <f t="shared" si="15"/>
        <v>2184</v>
      </c>
      <c r="D234" t="str">
        <f t="shared" ca="1" si="12"/>
        <v>Authorised</v>
      </c>
    </row>
    <row r="235" spans="1:4" x14ac:dyDescent="0.2">
      <c r="A235">
        <f t="shared" ca="1" si="13"/>
        <v>384883</v>
      </c>
      <c r="B235" s="1">
        <f t="shared" ca="1" si="14"/>
        <v>43589</v>
      </c>
      <c r="C235">
        <f t="shared" si="15"/>
        <v>2185</v>
      </c>
      <c r="D235" t="str">
        <f t="shared" ca="1" si="12"/>
        <v>Authorised</v>
      </c>
    </row>
    <row r="236" spans="1:4" x14ac:dyDescent="0.2">
      <c r="A236">
        <f t="shared" ca="1" si="13"/>
        <v>376459</v>
      </c>
      <c r="B236" s="1">
        <f t="shared" ca="1" si="14"/>
        <v>43590</v>
      </c>
      <c r="C236">
        <f t="shared" si="15"/>
        <v>2186</v>
      </c>
      <c r="D236" t="str">
        <f t="shared" ca="1" si="12"/>
        <v>Authorised</v>
      </c>
    </row>
    <row r="237" spans="1:4" x14ac:dyDescent="0.2">
      <c r="A237">
        <f t="shared" ca="1" si="13"/>
        <v>200295</v>
      </c>
      <c r="B237" s="1">
        <f t="shared" ca="1" si="14"/>
        <v>43590</v>
      </c>
      <c r="C237">
        <f t="shared" si="15"/>
        <v>2187</v>
      </c>
      <c r="D237" t="str">
        <f t="shared" ca="1" si="12"/>
        <v>Authorised</v>
      </c>
    </row>
    <row r="238" spans="1:4" x14ac:dyDescent="0.2">
      <c r="A238">
        <f t="shared" ca="1" si="13"/>
        <v>444980</v>
      </c>
      <c r="B238" s="1">
        <f t="shared" ca="1" si="14"/>
        <v>43590</v>
      </c>
      <c r="C238">
        <f t="shared" si="15"/>
        <v>2188</v>
      </c>
      <c r="D238" t="str">
        <f t="shared" ca="1" si="12"/>
        <v>Authorised</v>
      </c>
    </row>
    <row r="239" spans="1:4" x14ac:dyDescent="0.2">
      <c r="A239">
        <f t="shared" ca="1" si="13"/>
        <v>223984</v>
      </c>
      <c r="B239" s="1">
        <f t="shared" ca="1" si="14"/>
        <v>43590</v>
      </c>
      <c r="C239">
        <f t="shared" si="15"/>
        <v>2189</v>
      </c>
      <c r="D239" t="str">
        <f t="shared" ca="1" si="12"/>
        <v>Authorised</v>
      </c>
    </row>
    <row r="240" spans="1:4" x14ac:dyDescent="0.2">
      <c r="A240">
        <f t="shared" ca="1" si="13"/>
        <v>233933</v>
      </c>
      <c r="B240" s="1">
        <f t="shared" ca="1" si="14"/>
        <v>43590</v>
      </c>
      <c r="C240">
        <f t="shared" si="15"/>
        <v>2190</v>
      </c>
      <c r="D240" t="str">
        <f t="shared" ca="1" si="12"/>
        <v>Authorised</v>
      </c>
    </row>
    <row r="241" spans="1:4" x14ac:dyDescent="0.2">
      <c r="A241">
        <f t="shared" ca="1" si="13"/>
        <v>39073</v>
      </c>
      <c r="B241" s="1">
        <f t="shared" ca="1" si="14"/>
        <v>43590</v>
      </c>
      <c r="C241">
        <f t="shared" si="15"/>
        <v>2191</v>
      </c>
      <c r="D241" t="str">
        <f t="shared" ca="1" si="12"/>
        <v>Authorised</v>
      </c>
    </row>
    <row r="242" spans="1:4" x14ac:dyDescent="0.2">
      <c r="A242">
        <f t="shared" ca="1" si="13"/>
        <v>66140</v>
      </c>
      <c r="B242" s="1">
        <f t="shared" ca="1" si="14"/>
        <v>43590</v>
      </c>
      <c r="C242">
        <f t="shared" si="15"/>
        <v>2192</v>
      </c>
      <c r="D242" t="str">
        <f t="shared" ca="1" si="12"/>
        <v>Authorised</v>
      </c>
    </row>
    <row r="243" spans="1:4" x14ac:dyDescent="0.2">
      <c r="A243">
        <f t="shared" ca="1" si="13"/>
        <v>479808</v>
      </c>
      <c r="B243" s="1">
        <f t="shared" ca="1" si="14"/>
        <v>43590</v>
      </c>
      <c r="C243">
        <f t="shared" si="15"/>
        <v>2193</v>
      </c>
      <c r="D243" t="str">
        <f t="shared" ca="1" si="12"/>
        <v>Authorised</v>
      </c>
    </row>
    <row r="244" spans="1:4" x14ac:dyDescent="0.2">
      <c r="A244">
        <f t="shared" ca="1" si="13"/>
        <v>381781</v>
      </c>
      <c r="B244" s="1">
        <f t="shared" ca="1" si="14"/>
        <v>43590</v>
      </c>
      <c r="C244">
        <f t="shared" si="15"/>
        <v>2194</v>
      </c>
      <c r="D244" t="str">
        <f t="shared" ca="1" si="12"/>
        <v>Authorised</v>
      </c>
    </row>
    <row r="245" spans="1:4" x14ac:dyDescent="0.2">
      <c r="A245">
        <f t="shared" ca="1" si="13"/>
        <v>357126</v>
      </c>
      <c r="B245" s="1">
        <f t="shared" ca="1" si="14"/>
        <v>43590</v>
      </c>
      <c r="C245">
        <f t="shared" si="15"/>
        <v>2195</v>
      </c>
      <c r="D245" t="str">
        <f t="shared" ca="1" si="12"/>
        <v>Authorised</v>
      </c>
    </row>
    <row r="246" spans="1:4" x14ac:dyDescent="0.2">
      <c r="A246">
        <f t="shared" ca="1" si="13"/>
        <v>316562</v>
      </c>
      <c r="B246" s="1">
        <f t="shared" ca="1" si="14"/>
        <v>43590</v>
      </c>
      <c r="C246">
        <f t="shared" si="15"/>
        <v>2196</v>
      </c>
      <c r="D246" t="str">
        <f t="shared" ca="1" si="12"/>
        <v>Authorised</v>
      </c>
    </row>
    <row r="247" spans="1:4" x14ac:dyDescent="0.2">
      <c r="A247">
        <f t="shared" ca="1" si="13"/>
        <v>280717</v>
      </c>
      <c r="B247" s="1">
        <f t="shared" ca="1" si="14"/>
        <v>43590</v>
      </c>
      <c r="C247">
        <f t="shared" si="15"/>
        <v>2197</v>
      </c>
      <c r="D247" t="str">
        <f t="shared" ca="1" si="12"/>
        <v>Authorised</v>
      </c>
    </row>
    <row r="248" spans="1:4" x14ac:dyDescent="0.2">
      <c r="A248">
        <f t="shared" ca="1" si="13"/>
        <v>165642</v>
      </c>
      <c r="B248" s="1">
        <f t="shared" ca="1" si="14"/>
        <v>43590</v>
      </c>
      <c r="C248">
        <f t="shared" si="15"/>
        <v>2198</v>
      </c>
      <c r="D248" t="str">
        <f t="shared" ca="1" si="12"/>
        <v>Authorised</v>
      </c>
    </row>
    <row r="249" spans="1:4" x14ac:dyDescent="0.2">
      <c r="A249">
        <f t="shared" ca="1" si="13"/>
        <v>413895</v>
      </c>
      <c r="B249" s="1">
        <f t="shared" ca="1" si="14"/>
        <v>43590</v>
      </c>
      <c r="C249">
        <f t="shared" si="15"/>
        <v>2199</v>
      </c>
      <c r="D249" t="str">
        <f t="shared" ca="1" si="12"/>
        <v>Authorised</v>
      </c>
    </row>
    <row r="250" spans="1:4" x14ac:dyDescent="0.2">
      <c r="A250">
        <f t="shared" ca="1" si="13"/>
        <v>350117</v>
      </c>
      <c r="B250" s="1">
        <f t="shared" ca="1" si="14"/>
        <v>43590</v>
      </c>
      <c r="C250">
        <f t="shared" si="15"/>
        <v>2200</v>
      </c>
      <c r="D250" t="str">
        <f t="shared" ca="1" si="12"/>
        <v>Authorised</v>
      </c>
    </row>
    <row r="251" spans="1:4" x14ac:dyDescent="0.2">
      <c r="A251">
        <f t="shared" ca="1" si="13"/>
        <v>461302</v>
      </c>
      <c r="B251" s="1">
        <f t="shared" ca="1" si="14"/>
        <v>43590</v>
      </c>
      <c r="C251">
        <f t="shared" si="15"/>
        <v>2201</v>
      </c>
      <c r="D251" t="str">
        <f t="shared" ca="1" si="12"/>
        <v>Authorised</v>
      </c>
    </row>
    <row r="252" spans="1:4" x14ac:dyDescent="0.2">
      <c r="A252">
        <f t="shared" ca="1" si="13"/>
        <v>475676</v>
      </c>
      <c r="B252" s="1">
        <f t="shared" ca="1" si="14"/>
        <v>43590</v>
      </c>
      <c r="C252">
        <f t="shared" si="15"/>
        <v>2202</v>
      </c>
      <c r="D252" t="str">
        <f t="shared" ca="1" si="12"/>
        <v>Authorised</v>
      </c>
    </row>
    <row r="253" spans="1:4" x14ac:dyDescent="0.2">
      <c r="A253">
        <f t="shared" ca="1" si="13"/>
        <v>16296</v>
      </c>
      <c r="B253" s="1">
        <f t="shared" ca="1" si="14"/>
        <v>43590</v>
      </c>
      <c r="C253">
        <f t="shared" si="15"/>
        <v>2203</v>
      </c>
      <c r="D253" t="str">
        <f t="shared" ca="1" si="12"/>
        <v>Authorised</v>
      </c>
    </row>
    <row r="254" spans="1:4" x14ac:dyDescent="0.2">
      <c r="A254">
        <f t="shared" ca="1" si="13"/>
        <v>230595</v>
      </c>
      <c r="B254" s="1">
        <f t="shared" ca="1" si="14"/>
        <v>43590</v>
      </c>
      <c r="C254">
        <f t="shared" si="15"/>
        <v>2204</v>
      </c>
      <c r="D254" t="str">
        <f t="shared" ca="1" si="12"/>
        <v>Authorised</v>
      </c>
    </row>
    <row r="255" spans="1:4" x14ac:dyDescent="0.2">
      <c r="A255">
        <f t="shared" ca="1" si="13"/>
        <v>19942</v>
      </c>
      <c r="B255" s="1">
        <f t="shared" ca="1" si="14"/>
        <v>43590</v>
      </c>
      <c r="C255">
        <f t="shared" si="15"/>
        <v>2205</v>
      </c>
      <c r="D255" t="str">
        <f t="shared" ca="1" si="12"/>
        <v>Authorised</v>
      </c>
    </row>
    <row r="256" spans="1:4" x14ac:dyDescent="0.2">
      <c r="A256">
        <f t="shared" ca="1" si="13"/>
        <v>115976</v>
      </c>
      <c r="B256" s="1">
        <f t="shared" ca="1" si="14"/>
        <v>43590</v>
      </c>
      <c r="C256">
        <f t="shared" si="15"/>
        <v>2206</v>
      </c>
      <c r="D256" t="str">
        <f t="shared" ca="1" si="12"/>
        <v>Authorised</v>
      </c>
    </row>
    <row r="257" spans="1:4" x14ac:dyDescent="0.2">
      <c r="A257">
        <f t="shared" ca="1" si="13"/>
        <v>172280</v>
      </c>
      <c r="B257" s="1">
        <f t="shared" ca="1" si="14"/>
        <v>43590</v>
      </c>
      <c r="C257">
        <f t="shared" si="15"/>
        <v>2207</v>
      </c>
      <c r="D257" t="str">
        <f t="shared" ca="1" si="12"/>
        <v>Authorised</v>
      </c>
    </row>
    <row r="258" spans="1:4" x14ac:dyDescent="0.2">
      <c r="A258">
        <f t="shared" ca="1" si="13"/>
        <v>356526</v>
      </c>
      <c r="B258" s="1">
        <f t="shared" ca="1" si="14"/>
        <v>43590</v>
      </c>
      <c r="C258">
        <f t="shared" si="15"/>
        <v>2208</v>
      </c>
      <c r="D258" t="str">
        <f t="shared" ca="1" si="12"/>
        <v>Authorised</v>
      </c>
    </row>
    <row r="259" spans="1:4" x14ac:dyDescent="0.2">
      <c r="A259">
        <f t="shared" ca="1" si="13"/>
        <v>397303</v>
      </c>
      <c r="B259" s="1">
        <f t="shared" ca="1" si="14"/>
        <v>43590</v>
      </c>
      <c r="C259">
        <f t="shared" si="15"/>
        <v>2209</v>
      </c>
      <c r="D259" t="str">
        <f t="shared" ref="D259:D322" ca="1" si="16">IF(RAND()&lt;0.9,"Authorised","Rejected")</f>
        <v>Authorised</v>
      </c>
    </row>
    <row r="260" spans="1:4" x14ac:dyDescent="0.2">
      <c r="A260">
        <f t="shared" ref="A260:A323" ca="1" si="17">RANDBETWEEN(10000,500000)</f>
        <v>61004</v>
      </c>
      <c r="B260" s="1">
        <f t="shared" ref="B260:B323" ca="1" si="18">MIN(IF(RAND()&gt;0.03,B259,B259+1),EOMONTH(B$2,0))</f>
        <v>43590</v>
      </c>
      <c r="C260">
        <f t="shared" ref="C260:C323" si="19">C259+1</f>
        <v>2210</v>
      </c>
      <c r="D260" t="str">
        <f t="shared" ca="1" si="16"/>
        <v>Rejected</v>
      </c>
    </row>
    <row r="261" spans="1:4" x14ac:dyDescent="0.2">
      <c r="A261">
        <f t="shared" ca="1" si="17"/>
        <v>183436</v>
      </c>
      <c r="B261" s="1">
        <f t="shared" ca="1" si="18"/>
        <v>43590</v>
      </c>
      <c r="C261">
        <f t="shared" si="19"/>
        <v>2211</v>
      </c>
      <c r="D261" t="str">
        <f t="shared" ca="1" si="16"/>
        <v>Authorised</v>
      </c>
    </row>
    <row r="262" spans="1:4" x14ac:dyDescent="0.2">
      <c r="A262">
        <f t="shared" ca="1" si="17"/>
        <v>383230</v>
      </c>
      <c r="B262" s="1">
        <f t="shared" ca="1" si="18"/>
        <v>43590</v>
      </c>
      <c r="C262">
        <f t="shared" si="19"/>
        <v>2212</v>
      </c>
      <c r="D262" t="str">
        <f t="shared" ca="1" si="16"/>
        <v>Authorised</v>
      </c>
    </row>
    <row r="263" spans="1:4" x14ac:dyDescent="0.2">
      <c r="A263">
        <f t="shared" ca="1" si="17"/>
        <v>380493</v>
      </c>
      <c r="B263" s="1">
        <f t="shared" ca="1" si="18"/>
        <v>43590</v>
      </c>
      <c r="C263">
        <f t="shared" si="19"/>
        <v>2213</v>
      </c>
      <c r="D263" t="str">
        <f t="shared" ca="1" si="16"/>
        <v>Rejected</v>
      </c>
    </row>
    <row r="264" spans="1:4" x14ac:dyDescent="0.2">
      <c r="A264">
        <f t="shared" ca="1" si="17"/>
        <v>459588</v>
      </c>
      <c r="B264" s="1">
        <f t="shared" ca="1" si="18"/>
        <v>43590</v>
      </c>
      <c r="C264">
        <f t="shared" si="19"/>
        <v>2214</v>
      </c>
      <c r="D264" t="str">
        <f t="shared" ca="1" si="16"/>
        <v>Authorised</v>
      </c>
    </row>
    <row r="265" spans="1:4" x14ac:dyDescent="0.2">
      <c r="A265">
        <f t="shared" ca="1" si="17"/>
        <v>101798</v>
      </c>
      <c r="B265" s="1">
        <f t="shared" ca="1" si="18"/>
        <v>43590</v>
      </c>
      <c r="C265">
        <f t="shared" si="19"/>
        <v>2215</v>
      </c>
      <c r="D265" t="str">
        <f t="shared" ca="1" si="16"/>
        <v>Rejected</v>
      </c>
    </row>
    <row r="266" spans="1:4" x14ac:dyDescent="0.2">
      <c r="A266">
        <f t="shared" ca="1" si="17"/>
        <v>126525</v>
      </c>
      <c r="B266" s="1">
        <f t="shared" ca="1" si="18"/>
        <v>43590</v>
      </c>
      <c r="C266">
        <f t="shared" si="19"/>
        <v>2216</v>
      </c>
      <c r="D266" t="str">
        <f t="shared" ca="1" si="16"/>
        <v>Authorised</v>
      </c>
    </row>
    <row r="267" spans="1:4" x14ac:dyDescent="0.2">
      <c r="A267">
        <f t="shared" ca="1" si="17"/>
        <v>206896</v>
      </c>
      <c r="B267" s="1">
        <f t="shared" ca="1" si="18"/>
        <v>43590</v>
      </c>
      <c r="C267">
        <f t="shared" si="19"/>
        <v>2217</v>
      </c>
      <c r="D267" t="str">
        <f t="shared" ca="1" si="16"/>
        <v>Rejected</v>
      </c>
    </row>
    <row r="268" spans="1:4" x14ac:dyDescent="0.2">
      <c r="A268">
        <f t="shared" ca="1" si="17"/>
        <v>353175</v>
      </c>
      <c r="B268" s="1">
        <f t="shared" ca="1" si="18"/>
        <v>43590</v>
      </c>
      <c r="C268">
        <f t="shared" si="19"/>
        <v>2218</v>
      </c>
      <c r="D268" t="str">
        <f t="shared" ca="1" si="16"/>
        <v>Authorised</v>
      </c>
    </row>
    <row r="269" spans="1:4" x14ac:dyDescent="0.2">
      <c r="A269">
        <f t="shared" ca="1" si="17"/>
        <v>468689</v>
      </c>
      <c r="B269" s="1">
        <f t="shared" ca="1" si="18"/>
        <v>43590</v>
      </c>
      <c r="C269">
        <f t="shared" si="19"/>
        <v>2219</v>
      </c>
      <c r="D269" t="str">
        <f t="shared" ca="1" si="16"/>
        <v>Authorised</v>
      </c>
    </row>
    <row r="270" spans="1:4" x14ac:dyDescent="0.2">
      <c r="A270">
        <f t="shared" ca="1" si="17"/>
        <v>80099</v>
      </c>
      <c r="B270" s="1">
        <f t="shared" ca="1" si="18"/>
        <v>43590</v>
      </c>
      <c r="C270">
        <f t="shared" si="19"/>
        <v>2220</v>
      </c>
      <c r="D270" t="str">
        <f t="shared" ca="1" si="16"/>
        <v>Authorised</v>
      </c>
    </row>
    <row r="271" spans="1:4" x14ac:dyDescent="0.2">
      <c r="A271">
        <f t="shared" ca="1" si="17"/>
        <v>404382</v>
      </c>
      <c r="B271" s="1">
        <f t="shared" ca="1" si="18"/>
        <v>43590</v>
      </c>
      <c r="C271">
        <f t="shared" si="19"/>
        <v>2221</v>
      </c>
      <c r="D271" t="str">
        <f t="shared" ca="1" si="16"/>
        <v>Authorised</v>
      </c>
    </row>
    <row r="272" spans="1:4" x14ac:dyDescent="0.2">
      <c r="A272">
        <f t="shared" ca="1" si="17"/>
        <v>381806</v>
      </c>
      <c r="B272" s="1">
        <f t="shared" ca="1" si="18"/>
        <v>43590</v>
      </c>
      <c r="C272">
        <f t="shared" si="19"/>
        <v>2222</v>
      </c>
      <c r="D272" t="str">
        <f t="shared" ca="1" si="16"/>
        <v>Authorised</v>
      </c>
    </row>
    <row r="273" spans="1:4" x14ac:dyDescent="0.2">
      <c r="A273">
        <f t="shared" ca="1" si="17"/>
        <v>385063</v>
      </c>
      <c r="B273" s="1">
        <f t="shared" ca="1" si="18"/>
        <v>43590</v>
      </c>
      <c r="C273">
        <f t="shared" si="19"/>
        <v>2223</v>
      </c>
      <c r="D273" t="str">
        <f t="shared" ca="1" si="16"/>
        <v>Authorised</v>
      </c>
    </row>
    <row r="274" spans="1:4" x14ac:dyDescent="0.2">
      <c r="A274">
        <f t="shared" ca="1" si="17"/>
        <v>207313</v>
      </c>
      <c r="B274" s="1">
        <f t="shared" ca="1" si="18"/>
        <v>43590</v>
      </c>
      <c r="C274">
        <f t="shared" si="19"/>
        <v>2224</v>
      </c>
      <c r="D274" t="str">
        <f t="shared" ca="1" si="16"/>
        <v>Authorised</v>
      </c>
    </row>
    <row r="275" spans="1:4" x14ac:dyDescent="0.2">
      <c r="A275">
        <f t="shared" ca="1" si="17"/>
        <v>418303</v>
      </c>
      <c r="B275" s="1">
        <f t="shared" ca="1" si="18"/>
        <v>43590</v>
      </c>
      <c r="C275">
        <f t="shared" si="19"/>
        <v>2225</v>
      </c>
      <c r="D275" t="str">
        <f t="shared" ca="1" si="16"/>
        <v>Authorised</v>
      </c>
    </row>
    <row r="276" spans="1:4" x14ac:dyDescent="0.2">
      <c r="A276">
        <f t="shared" ca="1" si="17"/>
        <v>277623</v>
      </c>
      <c r="B276" s="1">
        <f t="shared" ca="1" si="18"/>
        <v>43590</v>
      </c>
      <c r="C276">
        <f t="shared" si="19"/>
        <v>2226</v>
      </c>
      <c r="D276" t="str">
        <f t="shared" ca="1" si="16"/>
        <v>Authorised</v>
      </c>
    </row>
    <row r="277" spans="1:4" x14ac:dyDescent="0.2">
      <c r="A277">
        <f t="shared" ca="1" si="17"/>
        <v>150360</v>
      </c>
      <c r="B277" s="1">
        <f t="shared" ca="1" si="18"/>
        <v>43590</v>
      </c>
      <c r="C277">
        <f t="shared" si="19"/>
        <v>2227</v>
      </c>
      <c r="D277" t="str">
        <f t="shared" ca="1" si="16"/>
        <v>Rejected</v>
      </c>
    </row>
    <row r="278" spans="1:4" x14ac:dyDescent="0.2">
      <c r="A278">
        <f t="shared" ca="1" si="17"/>
        <v>54964</v>
      </c>
      <c r="B278" s="1">
        <f t="shared" ca="1" si="18"/>
        <v>43590</v>
      </c>
      <c r="C278">
        <f t="shared" si="19"/>
        <v>2228</v>
      </c>
      <c r="D278" t="str">
        <f t="shared" ca="1" si="16"/>
        <v>Authorised</v>
      </c>
    </row>
    <row r="279" spans="1:4" x14ac:dyDescent="0.2">
      <c r="A279">
        <f t="shared" ca="1" si="17"/>
        <v>431908</v>
      </c>
      <c r="B279" s="1">
        <f t="shared" ca="1" si="18"/>
        <v>43590</v>
      </c>
      <c r="C279">
        <f t="shared" si="19"/>
        <v>2229</v>
      </c>
      <c r="D279" t="str">
        <f t="shared" ca="1" si="16"/>
        <v>Authorised</v>
      </c>
    </row>
    <row r="280" spans="1:4" x14ac:dyDescent="0.2">
      <c r="A280">
        <f t="shared" ca="1" si="17"/>
        <v>495264</v>
      </c>
      <c r="B280" s="1">
        <f t="shared" ca="1" si="18"/>
        <v>43590</v>
      </c>
      <c r="C280">
        <f t="shared" si="19"/>
        <v>2230</v>
      </c>
      <c r="D280" t="str">
        <f t="shared" ca="1" si="16"/>
        <v>Authorised</v>
      </c>
    </row>
    <row r="281" spans="1:4" x14ac:dyDescent="0.2">
      <c r="A281">
        <f t="shared" ca="1" si="17"/>
        <v>334893</v>
      </c>
      <c r="B281" s="1">
        <f t="shared" ca="1" si="18"/>
        <v>43590</v>
      </c>
      <c r="C281">
        <f t="shared" si="19"/>
        <v>2231</v>
      </c>
      <c r="D281" t="str">
        <f t="shared" ca="1" si="16"/>
        <v>Rejected</v>
      </c>
    </row>
    <row r="282" spans="1:4" x14ac:dyDescent="0.2">
      <c r="A282">
        <f t="shared" ca="1" si="17"/>
        <v>215427</v>
      </c>
      <c r="B282" s="1">
        <f t="shared" ca="1" si="18"/>
        <v>43590</v>
      </c>
      <c r="C282">
        <f t="shared" si="19"/>
        <v>2232</v>
      </c>
      <c r="D282" t="str">
        <f t="shared" ca="1" si="16"/>
        <v>Authorised</v>
      </c>
    </row>
    <row r="283" spans="1:4" x14ac:dyDescent="0.2">
      <c r="A283">
        <f t="shared" ca="1" si="17"/>
        <v>74337</v>
      </c>
      <c r="B283" s="1">
        <f t="shared" ca="1" si="18"/>
        <v>43590</v>
      </c>
      <c r="C283">
        <f t="shared" si="19"/>
        <v>2233</v>
      </c>
      <c r="D283" t="str">
        <f t="shared" ca="1" si="16"/>
        <v>Authorised</v>
      </c>
    </row>
    <row r="284" spans="1:4" x14ac:dyDescent="0.2">
      <c r="A284">
        <f t="shared" ca="1" si="17"/>
        <v>134513</v>
      </c>
      <c r="B284" s="1">
        <f t="shared" ca="1" si="18"/>
        <v>43590</v>
      </c>
      <c r="C284">
        <f t="shared" si="19"/>
        <v>2234</v>
      </c>
      <c r="D284" t="str">
        <f t="shared" ca="1" si="16"/>
        <v>Rejected</v>
      </c>
    </row>
    <row r="285" spans="1:4" x14ac:dyDescent="0.2">
      <c r="A285">
        <f t="shared" ca="1" si="17"/>
        <v>467430</v>
      </c>
      <c r="B285" s="1">
        <f t="shared" ca="1" si="18"/>
        <v>43590</v>
      </c>
      <c r="C285">
        <f t="shared" si="19"/>
        <v>2235</v>
      </c>
      <c r="D285" t="str">
        <f t="shared" ca="1" si="16"/>
        <v>Authorised</v>
      </c>
    </row>
    <row r="286" spans="1:4" x14ac:dyDescent="0.2">
      <c r="A286">
        <f t="shared" ca="1" si="17"/>
        <v>231710</v>
      </c>
      <c r="B286" s="1">
        <f t="shared" ca="1" si="18"/>
        <v>43590</v>
      </c>
      <c r="C286">
        <f t="shared" si="19"/>
        <v>2236</v>
      </c>
      <c r="D286" t="str">
        <f t="shared" ca="1" si="16"/>
        <v>Authorised</v>
      </c>
    </row>
    <row r="287" spans="1:4" x14ac:dyDescent="0.2">
      <c r="A287">
        <f t="shared" ca="1" si="17"/>
        <v>237555</v>
      </c>
      <c r="B287" s="1">
        <f t="shared" ca="1" si="18"/>
        <v>43590</v>
      </c>
      <c r="C287">
        <f t="shared" si="19"/>
        <v>2237</v>
      </c>
      <c r="D287" t="str">
        <f t="shared" ca="1" si="16"/>
        <v>Authorised</v>
      </c>
    </row>
    <row r="288" spans="1:4" x14ac:dyDescent="0.2">
      <c r="A288">
        <f t="shared" ca="1" si="17"/>
        <v>446721</v>
      </c>
      <c r="B288" s="1">
        <f t="shared" ca="1" si="18"/>
        <v>43590</v>
      </c>
      <c r="C288">
        <f t="shared" si="19"/>
        <v>2238</v>
      </c>
      <c r="D288" t="str">
        <f t="shared" ca="1" si="16"/>
        <v>Authorised</v>
      </c>
    </row>
    <row r="289" spans="1:4" x14ac:dyDescent="0.2">
      <c r="A289">
        <f t="shared" ca="1" si="17"/>
        <v>187734</v>
      </c>
      <c r="B289" s="1">
        <f t="shared" ca="1" si="18"/>
        <v>43590</v>
      </c>
      <c r="C289">
        <f t="shared" si="19"/>
        <v>2239</v>
      </c>
      <c r="D289" t="str">
        <f t="shared" ca="1" si="16"/>
        <v>Authorised</v>
      </c>
    </row>
    <row r="290" spans="1:4" x14ac:dyDescent="0.2">
      <c r="A290">
        <f t="shared" ca="1" si="17"/>
        <v>137124</v>
      </c>
      <c r="B290" s="1">
        <f t="shared" ca="1" si="18"/>
        <v>43590</v>
      </c>
      <c r="C290">
        <f t="shared" si="19"/>
        <v>2240</v>
      </c>
      <c r="D290" t="str">
        <f t="shared" ca="1" si="16"/>
        <v>Authorised</v>
      </c>
    </row>
    <row r="291" spans="1:4" x14ac:dyDescent="0.2">
      <c r="A291">
        <f t="shared" ca="1" si="17"/>
        <v>480130</v>
      </c>
      <c r="B291" s="1">
        <f t="shared" ca="1" si="18"/>
        <v>43590</v>
      </c>
      <c r="C291">
        <f t="shared" si="19"/>
        <v>2241</v>
      </c>
      <c r="D291" t="str">
        <f t="shared" ca="1" si="16"/>
        <v>Authorised</v>
      </c>
    </row>
    <row r="292" spans="1:4" x14ac:dyDescent="0.2">
      <c r="A292">
        <f t="shared" ca="1" si="17"/>
        <v>462676</v>
      </c>
      <c r="B292" s="1">
        <f t="shared" ca="1" si="18"/>
        <v>43590</v>
      </c>
      <c r="C292">
        <f t="shared" si="19"/>
        <v>2242</v>
      </c>
      <c r="D292" t="str">
        <f t="shared" ca="1" si="16"/>
        <v>Authorised</v>
      </c>
    </row>
    <row r="293" spans="1:4" x14ac:dyDescent="0.2">
      <c r="A293">
        <f t="shared" ca="1" si="17"/>
        <v>139533</v>
      </c>
      <c r="B293" s="1">
        <f t="shared" ca="1" si="18"/>
        <v>43590</v>
      </c>
      <c r="C293">
        <f t="shared" si="19"/>
        <v>2243</v>
      </c>
      <c r="D293" t="str">
        <f t="shared" ca="1" si="16"/>
        <v>Authorised</v>
      </c>
    </row>
    <row r="294" spans="1:4" x14ac:dyDescent="0.2">
      <c r="A294">
        <f t="shared" ca="1" si="17"/>
        <v>432896</v>
      </c>
      <c r="B294" s="1">
        <f t="shared" ca="1" si="18"/>
        <v>43590</v>
      </c>
      <c r="C294">
        <f t="shared" si="19"/>
        <v>2244</v>
      </c>
      <c r="D294" t="str">
        <f t="shared" ca="1" si="16"/>
        <v>Authorised</v>
      </c>
    </row>
    <row r="295" spans="1:4" x14ac:dyDescent="0.2">
      <c r="A295">
        <f t="shared" ca="1" si="17"/>
        <v>100294</v>
      </c>
      <c r="B295" s="1">
        <f t="shared" ca="1" si="18"/>
        <v>43590</v>
      </c>
      <c r="C295">
        <f t="shared" si="19"/>
        <v>2245</v>
      </c>
      <c r="D295" t="str">
        <f t="shared" ca="1" si="16"/>
        <v>Authorised</v>
      </c>
    </row>
    <row r="296" spans="1:4" x14ac:dyDescent="0.2">
      <c r="A296">
        <f t="shared" ca="1" si="17"/>
        <v>360938</v>
      </c>
      <c r="B296" s="1">
        <f t="shared" ca="1" si="18"/>
        <v>43590</v>
      </c>
      <c r="C296">
        <f t="shared" si="19"/>
        <v>2246</v>
      </c>
      <c r="D296" t="str">
        <f t="shared" ca="1" si="16"/>
        <v>Authorised</v>
      </c>
    </row>
    <row r="297" spans="1:4" x14ac:dyDescent="0.2">
      <c r="A297">
        <f t="shared" ca="1" si="17"/>
        <v>327307</v>
      </c>
      <c r="B297" s="1">
        <f t="shared" ca="1" si="18"/>
        <v>43590</v>
      </c>
      <c r="C297">
        <f t="shared" si="19"/>
        <v>2247</v>
      </c>
      <c r="D297" t="str">
        <f t="shared" ca="1" si="16"/>
        <v>Authorised</v>
      </c>
    </row>
    <row r="298" spans="1:4" x14ac:dyDescent="0.2">
      <c r="A298">
        <f t="shared" ca="1" si="17"/>
        <v>359766</v>
      </c>
      <c r="B298" s="1">
        <f t="shared" ca="1" si="18"/>
        <v>43590</v>
      </c>
      <c r="C298">
        <f t="shared" si="19"/>
        <v>2248</v>
      </c>
      <c r="D298" t="str">
        <f t="shared" ca="1" si="16"/>
        <v>Rejected</v>
      </c>
    </row>
    <row r="299" spans="1:4" x14ac:dyDescent="0.2">
      <c r="A299">
        <f t="shared" ca="1" si="17"/>
        <v>168493</v>
      </c>
      <c r="B299" s="1">
        <f t="shared" ca="1" si="18"/>
        <v>43590</v>
      </c>
      <c r="C299">
        <f t="shared" si="19"/>
        <v>2249</v>
      </c>
      <c r="D299" t="str">
        <f t="shared" ca="1" si="16"/>
        <v>Authorised</v>
      </c>
    </row>
    <row r="300" spans="1:4" x14ac:dyDescent="0.2">
      <c r="A300">
        <f t="shared" ca="1" si="17"/>
        <v>487905</v>
      </c>
      <c r="B300" s="1">
        <f t="shared" ca="1" si="18"/>
        <v>43590</v>
      </c>
      <c r="C300">
        <f t="shared" si="19"/>
        <v>2250</v>
      </c>
      <c r="D300" t="str">
        <f t="shared" ca="1" si="16"/>
        <v>Authorised</v>
      </c>
    </row>
    <row r="301" spans="1:4" x14ac:dyDescent="0.2">
      <c r="A301">
        <f t="shared" ca="1" si="17"/>
        <v>320661</v>
      </c>
      <c r="B301" s="1">
        <f t="shared" ca="1" si="18"/>
        <v>43590</v>
      </c>
      <c r="C301">
        <f t="shared" si="19"/>
        <v>2251</v>
      </c>
      <c r="D301" t="str">
        <f t="shared" ca="1" si="16"/>
        <v>Authorised</v>
      </c>
    </row>
    <row r="302" spans="1:4" x14ac:dyDescent="0.2">
      <c r="A302">
        <f t="shared" ca="1" si="17"/>
        <v>455992</v>
      </c>
      <c r="B302" s="1">
        <f t="shared" ca="1" si="18"/>
        <v>43590</v>
      </c>
      <c r="C302">
        <f t="shared" si="19"/>
        <v>2252</v>
      </c>
      <c r="D302" t="str">
        <f t="shared" ca="1" si="16"/>
        <v>Authorised</v>
      </c>
    </row>
    <row r="303" spans="1:4" x14ac:dyDescent="0.2">
      <c r="A303">
        <f t="shared" ca="1" si="17"/>
        <v>377774</v>
      </c>
      <c r="B303" s="1">
        <f t="shared" ca="1" si="18"/>
        <v>43590</v>
      </c>
      <c r="C303">
        <f t="shared" si="19"/>
        <v>2253</v>
      </c>
      <c r="D303" t="str">
        <f t="shared" ca="1" si="16"/>
        <v>Authorised</v>
      </c>
    </row>
    <row r="304" spans="1:4" x14ac:dyDescent="0.2">
      <c r="A304">
        <f t="shared" ca="1" si="17"/>
        <v>217735</v>
      </c>
      <c r="B304" s="1">
        <f t="shared" ca="1" si="18"/>
        <v>43591</v>
      </c>
      <c r="C304">
        <f t="shared" si="19"/>
        <v>2254</v>
      </c>
      <c r="D304" t="str">
        <f t="shared" ca="1" si="16"/>
        <v>Rejected</v>
      </c>
    </row>
    <row r="305" spans="1:4" x14ac:dyDescent="0.2">
      <c r="A305">
        <f t="shared" ca="1" si="17"/>
        <v>443840</v>
      </c>
      <c r="B305" s="1">
        <f t="shared" ca="1" si="18"/>
        <v>43591</v>
      </c>
      <c r="C305">
        <f t="shared" si="19"/>
        <v>2255</v>
      </c>
      <c r="D305" t="str">
        <f t="shared" ca="1" si="16"/>
        <v>Authorised</v>
      </c>
    </row>
    <row r="306" spans="1:4" x14ac:dyDescent="0.2">
      <c r="A306">
        <f t="shared" ca="1" si="17"/>
        <v>298169</v>
      </c>
      <c r="B306" s="1">
        <f t="shared" ca="1" si="18"/>
        <v>43591</v>
      </c>
      <c r="C306">
        <f t="shared" si="19"/>
        <v>2256</v>
      </c>
      <c r="D306" t="str">
        <f t="shared" ca="1" si="16"/>
        <v>Rejected</v>
      </c>
    </row>
    <row r="307" spans="1:4" x14ac:dyDescent="0.2">
      <c r="A307">
        <f t="shared" ca="1" si="17"/>
        <v>280347</v>
      </c>
      <c r="B307" s="1">
        <f t="shared" ca="1" si="18"/>
        <v>43591</v>
      </c>
      <c r="C307">
        <f t="shared" si="19"/>
        <v>2257</v>
      </c>
      <c r="D307" t="str">
        <f t="shared" ca="1" si="16"/>
        <v>Rejected</v>
      </c>
    </row>
    <row r="308" spans="1:4" x14ac:dyDescent="0.2">
      <c r="A308">
        <f t="shared" ca="1" si="17"/>
        <v>347981</v>
      </c>
      <c r="B308" s="1">
        <f t="shared" ca="1" si="18"/>
        <v>43591</v>
      </c>
      <c r="C308">
        <f t="shared" si="19"/>
        <v>2258</v>
      </c>
      <c r="D308" t="str">
        <f t="shared" ca="1" si="16"/>
        <v>Authorised</v>
      </c>
    </row>
    <row r="309" spans="1:4" x14ac:dyDescent="0.2">
      <c r="A309">
        <f t="shared" ca="1" si="17"/>
        <v>267148</v>
      </c>
      <c r="B309" s="1">
        <f t="shared" ca="1" si="18"/>
        <v>43591</v>
      </c>
      <c r="C309">
        <f t="shared" si="19"/>
        <v>2259</v>
      </c>
      <c r="D309" t="str">
        <f t="shared" ca="1" si="16"/>
        <v>Authorised</v>
      </c>
    </row>
    <row r="310" spans="1:4" x14ac:dyDescent="0.2">
      <c r="A310">
        <f t="shared" ca="1" si="17"/>
        <v>202495</v>
      </c>
      <c r="B310" s="1">
        <f t="shared" ca="1" si="18"/>
        <v>43591</v>
      </c>
      <c r="C310">
        <f t="shared" si="19"/>
        <v>2260</v>
      </c>
      <c r="D310" t="str">
        <f t="shared" ca="1" si="16"/>
        <v>Authorised</v>
      </c>
    </row>
    <row r="311" spans="1:4" x14ac:dyDescent="0.2">
      <c r="A311">
        <f t="shared" ca="1" si="17"/>
        <v>135273</v>
      </c>
      <c r="B311" s="1">
        <f t="shared" ca="1" si="18"/>
        <v>43591</v>
      </c>
      <c r="C311">
        <f t="shared" si="19"/>
        <v>2261</v>
      </c>
      <c r="D311" t="str">
        <f t="shared" ca="1" si="16"/>
        <v>Authorised</v>
      </c>
    </row>
    <row r="312" spans="1:4" x14ac:dyDescent="0.2">
      <c r="A312">
        <f t="shared" ca="1" si="17"/>
        <v>497423</v>
      </c>
      <c r="B312" s="1">
        <f t="shared" ca="1" si="18"/>
        <v>43591</v>
      </c>
      <c r="C312">
        <f t="shared" si="19"/>
        <v>2262</v>
      </c>
      <c r="D312" t="str">
        <f t="shared" ca="1" si="16"/>
        <v>Authorised</v>
      </c>
    </row>
    <row r="313" spans="1:4" x14ac:dyDescent="0.2">
      <c r="A313">
        <f t="shared" ca="1" si="17"/>
        <v>264207</v>
      </c>
      <c r="B313" s="1">
        <f t="shared" ca="1" si="18"/>
        <v>43591</v>
      </c>
      <c r="C313">
        <f t="shared" si="19"/>
        <v>2263</v>
      </c>
      <c r="D313" t="str">
        <f t="shared" ca="1" si="16"/>
        <v>Authorised</v>
      </c>
    </row>
    <row r="314" spans="1:4" x14ac:dyDescent="0.2">
      <c r="A314">
        <f t="shared" ca="1" si="17"/>
        <v>41907</v>
      </c>
      <c r="B314" s="1">
        <f t="shared" ca="1" si="18"/>
        <v>43591</v>
      </c>
      <c r="C314">
        <f t="shared" si="19"/>
        <v>2264</v>
      </c>
      <c r="D314" t="str">
        <f t="shared" ca="1" si="16"/>
        <v>Authorised</v>
      </c>
    </row>
    <row r="315" spans="1:4" x14ac:dyDescent="0.2">
      <c r="A315">
        <f t="shared" ca="1" si="17"/>
        <v>402702</v>
      </c>
      <c r="B315" s="1">
        <f t="shared" ca="1" si="18"/>
        <v>43591</v>
      </c>
      <c r="C315">
        <f t="shared" si="19"/>
        <v>2265</v>
      </c>
      <c r="D315" t="str">
        <f t="shared" ca="1" si="16"/>
        <v>Authorised</v>
      </c>
    </row>
    <row r="316" spans="1:4" x14ac:dyDescent="0.2">
      <c r="A316">
        <f t="shared" ca="1" si="17"/>
        <v>212545</v>
      </c>
      <c r="B316" s="1">
        <f t="shared" ca="1" si="18"/>
        <v>43591</v>
      </c>
      <c r="C316">
        <f t="shared" si="19"/>
        <v>2266</v>
      </c>
      <c r="D316" t="str">
        <f t="shared" ca="1" si="16"/>
        <v>Authorised</v>
      </c>
    </row>
    <row r="317" spans="1:4" x14ac:dyDescent="0.2">
      <c r="A317">
        <f t="shared" ca="1" si="17"/>
        <v>124668</v>
      </c>
      <c r="B317" s="1">
        <f t="shared" ca="1" si="18"/>
        <v>43591</v>
      </c>
      <c r="C317">
        <f t="shared" si="19"/>
        <v>2267</v>
      </c>
      <c r="D317" t="str">
        <f t="shared" ca="1" si="16"/>
        <v>Authorised</v>
      </c>
    </row>
    <row r="318" spans="1:4" x14ac:dyDescent="0.2">
      <c r="A318">
        <f t="shared" ca="1" si="17"/>
        <v>385336</v>
      </c>
      <c r="B318" s="1">
        <f t="shared" ca="1" si="18"/>
        <v>43591</v>
      </c>
      <c r="C318">
        <f t="shared" si="19"/>
        <v>2268</v>
      </c>
      <c r="D318" t="str">
        <f t="shared" ca="1" si="16"/>
        <v>Authorised</v>
      </c>
    </row>
    <row r="319" spans="1:4" x14ac:dyDescent="0.2">
      <c r="A319">
        <f t="shared" ca="1" si="17"/>
        <v>142827</v>
      </c>
      <c r="B319" s="1">
        <f t="shared" ca="1" si="18"/>
        <v>43591</v>
      </c>
      <c r="C319">
        <f t="shared" si="19"/>
        <v>2269</v>
      </c>
      <c r="D319" t="str">
        <f t="shared" ca="1" si="16"/>
        <v>Authorised</v>
      </c>
    </row>
    <row r="320" spans="1:4" x14ac:dyDescent="0.2">
      <c r="A320">
        <f t="shared" ca="1" si="17"/>
        <v>309844</v>
      </c>
      <c r="B320" s="1">
        <f t="shared" ca="1" si="18"/>
        <v>43591</v>
      </c>
      <c r="C320">
        <f t="shared" si="19"/>
        <v>2270</v>
      </c>
      <c r="D320" t="str">
        <f t="shared" ca="1" si="16"/>
        <v>Authorised</v>
      </c>
    </row>
    <row r="321" spans="1:4" x14ac:dyDescent="0.2">
      <c r="A321">
        <f t="shared" ca="1" si="17"/>
        <v>398707</v>
      </c>
      <c r="B321" s="1">
        <f t="shared" ca="1" si="18"/>
        <v>43591</v>
      </c>
      <c r="C321">
        <f t="shared" si="19"/>
        <v>2271</v>
      </c>
      <c r="D321" t="str">
        <f t="shared" ca="1" si="16"/>
        <v>Authorised</v>
      </c>
    </row>
    <row r="322" spans="1:4" x14ac:dyDescent="0.2">
      <c r="A322">
        <f t="shared" ca="1" si="17"/>
        <v>346438</v>
      </c>
      <c r="B322" s="1">
        <f t="shared" ca="1" si="18"/>
        <v>43591</v>
      </c>
      <c r="C322">
        <f t="shared" si="19"/>
        <v>2272</v>
      </c>
      <c r="D322" t="str">
        <f t="shared" ca="1" si="16"/>
        <v>Authorised</v>
      </c>
    </row>
    <row r="323" spans="1:4" x14ac:dyDescent="0.2">
      <c r="A323">
        <f t="shared" ca="1" si="17"/>
        <v>225809</v>
      </c>
      <c r="B323" s="1">
        <f t="shared" ca="1" si="18"/>
        <v>43591</v>
      </c>
      <c r="C323">
        <f t="shared" si="19"/>
        <v>2273</v>
      </c>
      <c r="D323" t="str">
        <f t="shared" ref="D323:D386" ca="1" si="20">IF(RAND()&lt;0.9,"Authorised","Rejected")</f>
        <v>Authorised</v>
      </c>
    </row>
    <row r="324" spans="1:4" x14ac:dyDescent="0.2">
      <c r="A324">
        <f t="shared" ref="A324:A387" ca="1" si="21">RANDBETWEEN(10000,500000)</f>
        <v>268302</v>
      </c>
      <c r="B324" s="1">
        <f t="shared" ref="B324:B387" ca="1" si="22">MIN(IF(RAND()&gt;0.03,B323,B323+1),EOMONTH(B$2,0))</f>
        <v>43591</v>
      </c>
      <c r="C324">
        <f t="shared" ref="C324:C387" si="23">C323+1</f>
        <v>2274</v>
      </c>
      <c r="D324" t="str">
        <f t="shared" ca="1" si="20"/>
        <v>Authorised</v>
      </c>
    </row>
    <row r="325" spans="1:4" x14ac:dyDescent="0.2">
      <c r="A325">
        <f t="shared" ca="1" si="21"/>
        <v>387482</v>
      </c>
      <c r="B325" s="1">
        <f t="shared" ca="1" si="22"/>
        <v>43591</v>
      </c>
      <c r="C325">
        <f t="shared" si="23"/>
        <v>2275</v>
      </c>
      <c r="D325" t="str">
        <f t="shared" ca="1" si="20"/>
        <v>Authorised</v>
      </c>
    </row>
    <row r="326" spans="1:4" x14ac:dyDescent="0.2">
      <c r="A326">
        <f t="shared" ca="1" si="21"/>
        <v>247339</v>
      </c>
      <c r="B326" s="1">
        <f t="shared" ca="1" si="22"/>
        <v>43591</v>
      </c>
      <c r="C326">
        <f t="shared" si="23"/>
        <v>2276</v>
      </c>
      <c r="D326" t="str">
        <f t="shared" ca="1" si="20"/>
        <v>Authorised</v>
      </c>
    </row>
    <row r="327" spans="1:4" x14ac:dyDescent="0.2">
      <c r="A327">
        <f t="shared" ca="1" si="21"/>
        <v>344188</v>
      </c>
      <c r="B327" s="1">
        <f t="shared" ca="1" si="22"/>
        <v>43591</v>
      </c>
      <c r="C327">
        <f t="shared" si="23"/>
        <v>2277</v>
      </c>
      <c r="D327" t="str">
        <f t="shared" ca="1" si="20"/>
        <v>Authorised</v>
      </c>
    </row>
    <row r="328" spans="1:4" x14ac:dyDescent="0.2">
      <c r="A328">
        <f t="shared" ca="1" si="21"/>
        <v>292139</v>
      </c>
      <c r="B328" s="1">
        <f t="shared" ca="1" si="22"/>
        <v>43591</v>
      </c>
      <c r="C328">
        <f t="shared" si="23"/>
        <v>2278</v>
      </c>
      <c r="D328" t="str">
        <f t="shared" ca="1" si="20"/>
        <v>Authorised</v>
      </c>
    </row>
    <row r="329" spans="1:4" x14ac:dyDescent="0.2">
      <c r="A329">
        <f t="shared" ca="1" si="21"/>
        <v>280365</v>
      </c>
      <c r="B329" s="1">
        <f t="shared" ca="1" si="22"/>
        <v>43591</v>
      </c>
      <c r="C329">
        <f t="shared" si="23"/>
        <v>2279</v>
      </c>
      <c r="D329" t="str">
        <f t="shared" ca="1" si="20"/>
        <v>Authorised</v>
      </c>
    </row>
    <row r="330" spans="1:4" x14ac:dyDescent="0.2">
      <c r="A330">
        <f t="shared" ca="1" si="21"/>
        <v>395767</v>
      </c>
      <c r="B330" s="1">
        <f t="shared" ca="1" si="22"/>
        <v>43591</v>
      </c>
      <c r="C330">
        <f t="shared" si="23"/>
        <v>2280</v>
      </c>
      <c r="D330" t="str">
        <f t="shared" ca="1" si="20"/>
        <v>Authorised</v>
      </c>
    </row>
    <row r="331" spans="1:4" x14ac:dyDescent="0.2">
      <c r="A331">
        <f t="shared" ca="1" si="21"/>
        <v>134887</v>
      </c>
      <c r="B331" s="1">
        <f t="shared" ca="1" si="22"/>
        <v>43591</v>
      </c>
      <c r="C331">
        <f t="shared" si="23"/>
        <v>2281</v>
      </c>
      <c r="D331" t="str">
        <f t="shared" ca="1" si="20"/>
        <v>Authorised</v>
      </c>
    </row>
    <row r="332" spans="1:4" x14ac:dyDescent="0.2">
      <c r="A332">
        <f t="shared" ca="1" si="21"/>
        <v>73472</v>
      </c>
      <c r="B332" s="1">
        <f t="shared" ca="1" si="22"/>
        <v>43591</v>
      </c>
      <c r="C332">
        <f t="shared" si="23"/>
        <v>2282</v>
      </c>
      <c r="D332" t="str">
        <f t="shared" ca="1" si="20"/>
        <v>Authorised</v>
      </c>
    </row>
    <row r="333" spans="1:4" x14ac:dyDescent="0.2">
      <c r="A333">
        <f t="shared" ca="1" si="21"/>
        <v>277366</v>
      </c>
      <c r="B333" s="1">
        <f t="shared" ca="1" si="22"/>
        <v>43591</v>
      </c>
      <c r="C333">
        <f t="shared" si="23"/>
        <v>2283</v>
      </c>
      <c r="D333" t="str">
        <f t="shared" ca="1" si="20"/>
        <v>Rejected</v>
      </c>
    </row>
    <row r="334" spans="1:4" x14ac:dyDescent="0.2">
      <c r="A334">
        <f t="shared" ca="1" si="21"/>
        <v>412789</v>
      </c>
      <c r="B334" s="1">
        <f t="shared" ca="1" si="22"/>
        <v>43591</v>
      </c>
      <c r="C334">
        <f t="shared" si="23"/>
        <v>2284</v>
      </c>
      <c r="D334" t="str">
        <f t="shared" ca="1" si="20"/>
        <v>Authorised</v>
      </c>
    </row>
    <row r="335" spans="1:4" x14ac:dyDescent="0.2">
      <c r="A335">
        <f t="shared" ca="1" si="21"/>
        <v>464684</v>
      </c>
      <c r="B335" s="1">
        <f t="shared" ca="1" si="22"/>
        <v>43591</v>
      </c>
      <c r="C335">
        <f t="shared" si="23"/>
        <v>2285</v>
      </c>
      <c r="D335" t="str">
        <f t="shared" ca="1" si="20"/>
        <v>Authorised</v>
      </c>
    </row>
    <row r="336" spans="1:4" x14ac:dyDescent="0.2">
      <c r="A336">
        <f t="shared" ca="1" si="21"/>
        <v>326829</v>
      </c>
      <c r="B336" s="1">
        <f t="shared" ca="1" si="22"/>
        <v>43591</v>
      </c>
      <c r="C336">
        <f t="shared" si="23"/>
        <v>2286</v>
      </c>
      <c r="D336" t="str">
        <f t="shared" ca="1" si="20"/>
        <v>Authorised</v>
      </c>
    </row>
    <row r="337" spans="1:4" x14ac:dyDescent="0.2">
      <c r="A337">
        <f t="shared" ca="1" si="21"/>
        <v>232914</v>
      </c>
      <c r="B337" s="1">
        <f t="shared" ca="1" si="22"/>
        <v>43591</v>
      </c>
      <c r="C337">
        <f t="shared" si="23"/>
        <v>2287</v>
      </c>
      <c r="D337" t="str">
        <f t="shared" ca="1" si="20"/>
        <v>Authorised</v>
      </c>
    </row>
    <row r="338" spans="1:4" x14ac:dyDescent="0.2">
      <c r="A338">
        <f t="shared" ca="1" si="21"/>
        <v>81939</v>
      </c>
      <c r="B338" s="1">
        <f t="shared" ca="1" si="22"/>
        <v>43591</v>
      </c>
      <c r="C338">
        <f t="shared" si="23"/>
        <v>2288</v>
      </c>
      <c r="D338" t="str">
        <f t="shared" ca="1" si="20"/>
        <v>Authorised</v>
      </c>
    </row>
    <row r="339" spans="1:4" x14ac:dyDescent="0.2">
      <c r="A339">
        <f t="shared" ca="1" si="21"/>
        <v>93593</v>
      </c>
      <c r="B339" s="1">
        <f t="shared" ca="1" si="22"/>
        <v>43591</v>
      </c>
      <c r="C339">
        <f t="shared" si="23"/>
        <v>2289</v>
      </c>
      <c r="D339" t="str">
        <f t="shared" ca="1" si="20"/>
        <v>Authorised</v>
      </c>
    </row>
    <row r="340" spans="1:4" x14ac:dyDescent="0.2">
      <c r="A340">
        <f t="shared" ca="1" si="21"/>
        <v>164920</v>
      </c>
      <c r="B340" s="1">
        <f t="shared" ca="1" si="22"/>
        <v>43591</v>
      </c>
      <c r="C340">
        <f t="shared" si="23"/>
        <v>2290</v>
      </c>
      <c r="D340" t="str">
        <f t="shared" ca="1" si="20"/>
        <v>Authorised</v>
      </c>
    </row>
    <row r="341" spans="1:4" x14ac:dyDescent="0.2">
      <c r="A341">
        <f t="shared" ca="1" si="21"/>
        <v>245386</v>
      </c>
      <c r="B341" s="1">
        <f t="shared" ca="1" si="22"/>
        <v>43591</v>
      </c>
      <c r="C341">
        <f t="shared" si="23"/>
        <v>2291</v>
      </c>
      <c r="D341" t="str">
        <f t="shared" ca="1" si="20"/>
        <v>Authorised</v>
      </c>
    </row>
    <row r="342" spans="1:4" x14ac:dyDescent="0.2">
      <c r="A342">
        <f t="shared" ca="1" si="21"/>
        <v>409612</v>
      </c>
      <c r="B342" s="1">
        <f t="shared" ca="1" si="22"/>
        <v>43591</v>
      </c>
      <c r="C342">
        <f t="shared" si="23"/>
        <v>2292</v>
      </c>
      <c r="D342" t="str">
        <f t="shared" ca="1" si="20"/>
        <v>Authorised</v>
      </c>
    </row>
    <row r="343" spans="1:4" x14ac:dyDescent="0.2">
      <c r="A343">
        <f t="shared" ca="1" si="21"/>
        <v>71109</v>
      </c>
      <c r="B343" s="1">
        <f t="shared" ca="1" si="22"/>
        <v>43591</v>
      </c>
      <c r="C343">
        <f t="shared" si="23"/>
        <v>2293</v>
      </c>
      <c r="D343" t="str">
        <f t="shared" ca="1" si="20"/>
        <v>Authorised</v>
      </c>
    </row>
    <row r="344" spans="1:4" x14ac:dyDescent="0.2">
      <c r="A344">
        <f t="shared" ca="1" si="21"/>
        <v>81576</v>
      </c>
      <c r="B344" s="1">
        <f t="shared" ca="1" si="22"/>
        <v>43591</v>
      </c>
      <c r="C344">
        <f t="shared" si="23"/>
        <v>2294</v>
      </c>
      <c r="D344" t="str">
        <f t="shared" ca="1" si="20"/>
        <v>Authorised</v>
      </c>
    </row>
    <row r="345" spans="1:4" x14ac:dyDescent="0.2">
      <c r="A345">
        <f t="shared" ca="1" si="21"/>
        <v>228020</v>
      </c>
      <c r="B345" s="1">
        <f t="shared" ca="1" si="22"/>
        <v>43591</v>
      </c>
      <c r="C345">
        <f t="shared" si="23"/>
        <v>2295</v>
      </c>
      <c r="D345" t="str">
        <f t="shared" ca="1" si="20"/>
        <v>Authorised</v>
      </c>
    </row>
    <row r="346" spans="1:4" x14ac:dyDescent="0.2">
      <c r="A346">
        <f t="shared" ca="1" si="21"/>
        <v>424269</v>
      </c>
      <c r="B346" s="1">
        <f t="shared" ca="1" si="22"/>
        <v>43591</v>
      </c>
      <c r="C346">
        <f t="shared" si="23"/>
        <v>2296</v>
      </c>
      <c r="D346" t="str">
        <f t="shared" ca="1" si="20"/>
        <v>Authorised</v>
      </c>
    </row>
    <row r="347" spans="1:4" x14ac:dyDescent="0.2">
      <c r="A347">
        <f t="shared" ca="1" si="21"/>
        <v>261756</v>
      </c>
      <c r="B347" s="1">
        <f t="shared" ca="1" si="22"/>
        <v>43591</v>
      </c>
      <c r="C347">
        <f t="shared" si="23"/>
        <v>2297</v>
      </c>
      <c r="D347" t="str">
        <f t="shared" ca="1" si="20"/>
        <v>Authorised</v>
      </c>
    </row>
    <row r="348" spans="1:4" x14ac:dyDescent="0.2">
      <c r="A348">
        <f t="shared" ca="1" si="21"/>
        <v>49185</v>
      </c>
      <c r="B348" s="1">
        <f t="shared" ca="1" si="22"/>
        <v>43591</v>
      </c>
      <c r="C348">
        <f t="shared" si="23"/>
        <v>2298</v>
      </c>
      <c r="D348" t="str">
        <f t="shared" ca="1" si="20"/>
        <v>Authorised</v>
      </c>
    </row>
    <row r="349" spans="1:4" x14ac:dyDescent="0.2">
      <c r="A349">
        <f t="shared" ca="1" si="21"/>
        <v>81708</v>
      </c>
      <c r="B349" s="1">
        <f t="shared" ca="1" si="22"/>
        <v>43591</v>
      </c>
      <c r="C349">
        <f t="shared" si="23"/>
        <v>2299</v>
      </c>
      <c r="D349" t="str">
        <f t="shared" ca="1" si="20"/>
        <v>Rejected</v>
      </c>
    </row>
    <row r="350" spans="1:4" x14ac:dyDescent="0.2">
      <c r="A350">
        <f t="shared" ca="1" si="21"/>
        <v>435982</v>
      </c>
      <c r="B350" s="1">
        <f t="shared" ca="1" si="22"/>
        <v>43591</v>
      </c>
      <c r="C350">
        <f t="shared" si="23"/>
        <v>2300</v>
      </c>
      <c r="D350" t="str">
        <f t="shared" ca="1" si="20"/>
        <v>Authorised</v>
      </c>
    </row>
    <row r="351" spans="1:4" x14ac:dyDescent="0.2">
      <c r="A351">
        <f t="shared" ca="1" si="21"/>
        <v>91366</v>
      </c>
      <c r="B351" s="1">
        <f t="shared" ca="1" si="22"/>
        <v>43591</v>
      </c>
      <c r="C351">
        <f t="shared" si="23"/>
        <v>2301</v>
      </c>
      <c r="D351" t="str">
        <f t="shared" ca="1" si="20"/>
        <v>Authorised</v>
      </c>
    </row>
    <row r="352" spans="1:4" x14ac:dyDescent="0.2">
      <c r="A352">
        <f t="shared" ca="1" si="21"/>
        <v>59677</v>
      </c>
      <c r="B352" s="1">
        <f t="shared" ca="1" si="22"/>
        <v>43591</v>
      </c>
      <c r="C352">
        <f t="shared" si="23"/>
        <v>2302</v>
      </c>
      <c r="D352" t="str">
        <f t="shared" ca="1" si="20"/>
        <v>Authorised</v>
      </c>
    </row>
    <row r="353" spans="1:4" x14ac:dyDescent="0.2">
      <c r="A353">
        <f t="shared" ca="1" si="21"/>
        <v>14575</v>
      </c>
      <c r="B353" s="1">
        <f t="shared" ca="1" si="22"/>
        <v>43591</v>
      </c>
      <c r="C353">
        <f t="shared" si="23"/>
        <v>2303</v>
      </c>
      <c r="D353" t="str">
        <f t="shared" ca="1" si="20"/>
        <v>Authorised</v>
      </c>
    </row>
    <row r="354" spans="1:4" x14ac:dyDescent="0.2">
      <c r="A354">
        <f t="shared" ca="1" si="21"/>
        <v>298721</v>
      </c>
      <c r="B354" s="1">
        <f t="shared" ca="1" si="22"/>
        <v>43591</v>
      </c>
      <c r="C354">
        <f t="shared" si="23"/>
        <v>2304</v>
      </c>
      <c r="D354" t="str">
        <f t="shared" ca="1" si="20"/>
        <v>Authorised</v>
      </c>
    </row>
    <row r="355" spans="1:4" x14ac:dyDescent="0.2">
      <c r="A355">
        <f t="shared" ca="1" si="21"/>
        <v>346838</v>
      </c>
      <c r="B355" s="1">
        <f t="shared" ca="1" si="22"/>
        <v>43591</v>
      </c>
      <c r="C355">
        <f t="shared" si="23"/>
        <v>2305</v>
      </c>
      <c r="D355" t="str">
        <f t="shared" ca="1" si="20"/>
        <v>Authorised</v>
      </c>
    </row>
    <row r="356" spans="1:4" x14ac:dyDescent="0.2">
      <c r="A356">
        <f t="shared" ca="1" si="21"/>
        <v>130604</v>
      </c>
      <c r="B356" s="1">
        <f t="shared" ca="1" si="22"/>
        <v>43591</v>
      </c>
      <c r="C356">
        <f t="shared" si="23"/>
        <v>2306</v>
      </c>
      <c r="D356" t="str">
        <f t="shared" ca="1" si="20"/>
        <v>Authorised</v>
      </c>
    </row>
    <row r="357" spans="1:4" x14ac:dyDescent="0.2">
      <c r="A357">
        <f t="shared" ca="1" si="21"/>
        <v>10675</v>
      </c>
      <c r="B357" s="1">
        <f t="shared" ca="1" si="22"/>
        <v>43591</v>
      </c>
      <c r="C357">
        <f t="shared" si="23"/>
        <v>2307</v>
      </c>
      <c r="D357" t="str">
        <f t="shared" ca="1" si="20"/>
        <v>Authorised</v>
      </c>
    </row>
    <row r="358" spans="1:4" x14ac:dyDescent="0.2">
      <c r="A358">
        <f t="shared" ca="1" si="21"/>
        <v>441341</v>
      </c>
      <c r="B358" s="1">
        <f t="shared" ca="1" si="22"/>
        <v>43591</v>
      </c>
      <c r="C358">
        <f t="shared" si="23"/>
        <v>2308</v>
      </c>
      <c r="D358" t="str">
        <f t="shared" ca="1" si="20"/>
        <v>Authorised</v>
      </c>
    </row>
    <row r="359" spans="1:4" x14ac:dyDescent="0.2">
      <c r="A359">
        <f t="shared" ca="1" si="21"/>
        <v>269379</v>
      </c>
      <c r="B359" s="1">
        <f t="shared" ca="1" si="22"/>
        <v>43591</v>
      </c>
      <c r="C359">
        <f t="shared" si="23"/>
        <v>2309</v>
      </c>
      <c r="D359" t="str">
        <f t="shared" ca="1" si="20"/>
        <v>Authorised</v>
      </c>
    </row>
    <row r="360" spans="1:4" x14ac:dyDescent="0.2">
      <c r="A360">
        <f t="shared" ca="1" si="21"/>
        <v>134846</v>
      </c>
      <c r="B360" s="1">
        <f t="shared" ca="1" si="22"/>
        <v>43591</v>
      </c>
      <c r="C360">
        <f t="shared" si="23"/>
        <v>2310</v>
      </c>
      <c r="D360" t="str">
        <f t="shared" ca="1" si="20"/>
        <v>Authorised</v>
      </c>
    </row>
    <row r="361" spans="1:4" x14ac:dyDescent="0.2">
      <c r="A361">
        <f t="shared" ca="1" si="21"/>
        <v>171088</v>
      </c>
      <c r="B361" s="1">
        <f t="shared" ca="1" si="22"/>
        <v>43591</v>
      </c>
      <c r="C361">
        <f t="shared" si="23"/>
        <v>2311</v>
      </c>
      <c r="D361" t="str">
        <f t="shared" ca="1" si="20"/>
        <v>Authorised</v>
      </c>
    </row>
    <row r="362" spans="1:4" x14ac:dyDescent="0.2">
      <c r="A362">
        <f t="shared" ca="1" si="21"/>
        <v>347662</v>
      </c>
      <c r="B362" s="1">
        <f t="shared" ca="1" si="22"/>
        <v>43591</v>
      </c>
      <c r="C362">
        <f t="shared" si="23"/>
        <v>2312</v>
      </c>
      <c r="D362" t="str">
        <f t="shared" ca="1" si="20"/>
        <v>Authorised</v>
      </c>
    </row>
    <row r="363" spans="1:4" x14ac:dyDescent="0.2">
      <c r="A363">
        <f t="shared" ca="1" si="21"/>
        <v>32499</v>
      </c>
      <c r="B363" s="1">
        <f t="shared" ca="1" si="22"/>
        <v>43591</v>
      </c>
      <c r="C363">
        <f t="shared" si="23"/>
        <v>2313</v>
      </c>
      <c r="D363" t="str">
        <f t="shared" ca="1" si="20"/>
        <v>Authorised</v>
      </c>
    </row>
    <row r="364" spans="1:4" x14ac:dyDescent="0.2">
      <c r="A364">
        <f t="shared" ca="1" si="21"/>
        <v>365419</v>
      </c>
      <c r="B364" s="1">
        <f t="shared" ca="1" si="22"/>
        <v>43591</v>
      </c>
      <c r="C364">
        <f t="shared" si="23"/>
        <v>2314</v>
      </c>
      <c r="D364" t="str">
        <f t="shared" ca="1" si="20"/>
        <v>Authorised</v>
      </c>
    </row>
    <row r="365" spans="1:4" x14ac:dyDescent="0.2">
      <c r="A365">
        <f t="shared" ca="1" si="21"/>
        <v>63684</v>
      </c>
      <c r="B365" s="1">
        <f t="shared" ca="1" si="22"/>
        <v>43591</v>
      </c>
      <c r="C365">
        <f t="shared" si="23"/>
        <v>2315</v>
      </c>
      <c r="D365" t="str">
        <f t="shared" ca="1" si="20"/>
        <v>Rejected</v>
      </c>
    </row>
    <row r="366" spans="1:4" x14ac:dyDescent="0.2">
      <c r="A366">
        <f t="shared" ca="1" si="21"/>
        <v>130634</v>
      </c>
      <c r="B366" s="1">
        <f t="shared" ca="1" si="22"/>
        <v>43591</v>
      </c>
      <c r="C366">
        <f t="shared" si="23"/>
        <v>2316</v>
      </c>
      <c r="D366" t="str">
        <f t="shared" ca="1" si="20"/>
        <v>Authorised</v>
      </c>
    </row>
    <row r="367" spans="1:4" x14ac:dyDescent="0.2">
      <c r="A367">
        <f t="shared" ca="1" si="21"/>
        <v>167593</v>
      </c>
      <c r="B367" s="1">
        <f t="shared" ca="1" si="22"/>
        <v>43591</v>
      </c>
      <c r="C367">
        <f t="shared" si="23"/>
        <v>2317</v>
      </c>
      <c r="D367" t="str">
        <f t="shared" ca="1" si="20"/>
        <v>Rejected</v>
      </c>
    </row>
    <row r="368" spans="1:4" x14ac:dyDescent="0.2">
      <c r="A368">
        <f t="shared" ca="1" si="21"/>
        <v>402655</v>
      </c>
      <c r="B368" s="1">
        <f t="shared" ca="1" si="22"/>
        <v>43591</v>
      </c>
      <c r="C368">
        <f t="shared" si="23"/>
        <v>2318</v>
      </c>
      <c r="D368" t="str">
        <f t="shared" ca="1" si="20"/>
        <v>Authorised</v>
      </c>
    </row>
    <row r="369" spans="1:4" x14ac:dyDescent="0.2">
      <c r="A369">
        <f t="shared" ca="1" si="21"/>
        <v>121593</v>
      </c>
      <c r="B369" s="1">
        <f t="shared" ca="1" si="22"/>
        <v>43591</v>
      </c>
      <c r="C369">
        <f t="shared" si="23"/>
        <v>2319</v>
      </c>
      <c r="D369" t="str">
        <f t="shared" ca="1" si="20"/>
        <v>Authorised</v>
      </c>
    </row>
    <row r="370" spans="1:4" x14ac:dyDescent="0.2">
      <c r="A370">
        <f t="shared" ca="1" si="21"/>
        <v>407922</v>
      </c>
      <c r="B370" s="1">
        <f t="shared" ca="1" si="22"/>
        <v>43591</v>
      </c>
      <c r="C370">
        <f t="shared" si="23"/>
        <v>2320</v>
      </c>
      <c r="D370" t="str">
        <f t="shared" ca="1" si="20"/>
        <v>Authorised</v>
      </c>
    </row>
    <row r="371" spans="1:4" x14ac:dyDescent="0.2">
      <c r="A371">
        <f t="shared" ca="1" si="21"/>
        <v>415144</v>
      </c>
      <c r="B371" s="1">
        <f t="shared" ca="1" si="22"/>
        <v>43591</v>
      </c>
      <c r="C371">
        <f t="shared" si="23"/>
        <v>2321</v>
      </c>
      <c r="D371" t="str">
        <f t="shared" ca="1" si="20"/>
        <v>Authorised</v>
      </c>
    </row>
    <row r="372" spans="1:4" x14ac:dyDescent="0.2">
      <c r="A372">
        <f t="shared" ca="1" si="21"/>
        <v>142172</v>
      </c>
      <c r="B372" s="1">
        <f t="shared" ca="1" si="22"/>
        <v>43591</v>
      </c>
      <c r="C372">
        <f t="shared" si="23"/>
        <v>2322</v>
      </c>
      <c r="D372" t="str">
        <f t="shared" ca="1" si="20"/>
        <v>Authorised</v>
      </c>
    </row>
    <row r="373" spans="1:4" x14ac:dyDescent="0.2">
      <c r="A373">
        <f t="shared" ca="1" si="21"/>
        <v>18220</v>
      </c>
      <c r="B373" s="1">
        <f t="shared" ca="1" si="22"/>
        <v>43591</v>
      </c>
      <c r="C373">
        <f t="shared" si="23"/>
        <v>2323</v>
      </c>
      <c r="D373" t="str">
        <f t="shared" ca="1" si="20"/>
        <v>Authorised</v>
      </c>
    </row>
    <row r="374" spans="1:4" x14ac:dyDescent="0.2">
      <c r="A374">
        <f t="shared" ca="1" si="21"/>
        <v>59237</v>
      </c>
      <c r="B374" s="1">
        <f t="shared" ca="1" si="22"/>
        <v>43591</v>
      </c>
      <c r="C374">
        <f t="shared" si="23"/>
        <v>2324</v>
      </c>
      <c r="D374" t="str">
        <f t="shared" ca="1" si="20"/>
        <v>Authorised</v>
      </c>
    </row>
    <row r="375" spans="1:4" x14ac:dyDescent="0.2">
      <c r="A375">
        <f t="shared" ca="1" si="21"/>
        <v>18094</v>
      </c>
      <c r="B375" s="1">
        <f t="shared" ca="1" si="22"/>
        <v>43591</v>
      </c>
      <c r="C375">
        <f t="shared" si="23"/>
        <v>2325</v>
      </c>
      <c r="D375" t="str">
        <f t="shared" ca="1" si="20"/>
        <v>Authorised</v>
      </c>
    </row>
    <row r="376" spans="1:4" x14ac:dyDescent="0.2">
      <c r="A376">
        <f t="shared" ca="1" si="21"/>
        <v>443141</v>
      </c>
      <c r="B376" s="1">
        <f t="shared" ca="1" si="22"/>
        <v>43591</v>
      </c>
      <c r="C376">
        <f t="shared" si="23"/>
        <v>2326</v>
      </c>
      <c r="D376" t="str">
        <f t="shared" ca="1" si="20"/>
        <v>Authorised</v>
      </c>
    </row>
    <row r="377" spans="1:4" x14ac:dyDescent="0.2">
      <c r="A377">
        <f t="shared" ca="1" si="21"/>
        <v>402700</v>
      </c>
      <c r="B377" s="1">
        <f t="shared" ca="1" si="22"/>
        <v>43591</v>
      </c>
      <c r="C377">
        <f t="shared" si="23"/>
        <v>2327</v>
      </c>
      <c r="D377" t="str">
        <f t="shared" ca="1" si="20"/>
        <v>Authorised</v>
      </c>
    </row>
    <row r="378" spans="1:4" x14ac:dyDescent="0.2">
      <c r="A378">
        <f t="shared" ca="1" si="21"/>
        <v>16847</v>
      </c>
      <c r="B378" s="1">
        <f t="shared" ca="1" si="22"/>
        <v>43591</v>
      </c>
      <c r="C378">
        <f t="shared" si="23"/>
        <v>2328</v>
      </c>
      <c r="D378" t="str">
        <f t="shared" ca="1" si="20"/>
        <v>Authorised</v>
      </c>
    </row>
    <row r="379" spans="1:4" x14ac:dyDescent="0.2">
      <c r="A379">
        <f t="shared" ca="1" si="21"/>
        <v>189655</v>
      </c>
      <c r="B379" s="1">
        <f t="shared" ca="1" si="22"/>
        <v>43591</v>
      </c>
      <c r="C379">
        <f t="shared" si="23"/>
        <v>2329</v>
      </c>
      <c r="D379" t="str">
        <f t="shared" ca="1" si="20"/>
        <v>Authorised</v>
      </c>
    </row>
    <row r="380" spans="1:4" x14ac:dyDescent="0.2">
      <c r="A380">
        <f t="shared" ca="1" si="21"/>
        <v>38164</v>
      </c>
      <c r="B380" s="1">
        <f t="shared" ca="1" si="22"/>
        <v>43591</v>
      </c>
      <c r="C380">
        <f t="shared" si="23"/>
        <v>2330</v>
      </c>
      <c r="D380" t="str">
        <f t="shared" ca="1" si="20"/>
        <v>Authorised</v>
      </c>
    </row>
    <row r="381" spans="1:4" x14ac:dyDescent="0.2">
      <c r="A381">
        <f t="shared" ca="1" si="21"/>
        <v>401461</v>
      </c>
      <c r="B381" s="1">
        <f t="shared" ca="1" si="22"/>
        <v>43591</v>
      </c>
      <c r="C381">
        <f t="shared" si="23"/>
        <v>2331</v>
      </c>
      <c r="D381" t="str">
        <f t="shared" ca="1" si="20"/>
        <v>Authorised</v>
      </c>
    </row>
    <row r="382" spans="1:4" x14ac:dyDescent="0.2">
      <c r="A382">
        <f t="shared" ca="1" si="21"/>
        <v>311435</v>
      </c>
      <c r="B382" s="1">
        <f t="shared" ca="1" si="22"/>
        <v>43591</v>
      </c>
      <c r="C382">
        <f t="shared" si="23"/>
        <v>2332</v>
      </c>
      <c r="D382" t="str">
        <f t="shared" ca="1" si="20"/>
        <v>Authorised</v>
      </c>
    </row>
    <row r="383" spans="1:4" x14ac:dyDescent="0.2">
      <c r="A383">
        <f t="shared" ca="1" si="21"/>
        <v>488421</v>
      </c>
      <c r="B383" s="1">
        <f t="shared" ca="1" si="22"/>
        <v>43591</v>
      </c>
      <c r="C383">
        <f t="shared" si="23"/>
        <v>2333</v>
      </c>
      <c r="D383" t="str">
        <f t="shared" ca="1" si="20"/>
        <v>Authorised</v>
      </c>
    </row>
    <row r="384" spans="1:4" x14ac:dyDescent="0.2">
      <c r="A384">
        <f t="shared" ca="1" si="21"/>
        <v>161152</v>
      </c>
      <c r="B384" s="1">
        <f t="shared" ca="1" si="22"/>
        <v>43591</v>
      </c>
      <c r="C384">
        <f t="shared" si="23"/>
        <v>2334</v>
      </c>
      <c r="D384" t="str">
        <f t="shared" ca="1" si="20"/>
        <v>Authorised</v>
      </c>
    </row>
    <row r="385" spans="1:4" x14ac:dyDescent="0.2">
      <c r="A385">
        <f t="shared" ca="1" si="21"/>
        <v>334293</v>
      </c>
      <c r="B385" s="1">
        <f t="shared" ca="1" si="22"/>
        <v>43591</v>
      </c>
      <c r="C385">
        <f t="shared" si="23"/>
        <v>2335</v>
      </c>
      <c r="D385" t="str">
        <f t="shared" ca="1" si="20"/>
        <v>Authorised</v>
      </c>
    </row>
    <row r="386" spans="1:4" x14ac:dyDescent="0.2">
      <c r="A386">
        <f t="shared" ca="1" si="21"/>
        <v>335832</v>
      </c>
      <c r="B386" s="1">
        <f t="shared" ca="1" si="22"/>
        <v>43591</v>
      </c>
      <c r="C386">
        <f t="shared" si="23"/>
        <v>2336</v>
      </c>
      <c r="D386" t="str">
        <f t="shared" ca="1" si="20"/>
        <v>Rejected</v>
      </c>
    </row>
    <row r="387" spans="1:4" x14ac:dyDescent="0.2">
      <c r="A387">
        <f t="shared" ca="1" si="21"/>
        <v>163415</v>
      </c>
      <c r="B387" s="1">
        <f t="shared" ca="1" si="22"/>
        <v>43591</v>
      </c>
      <c r="C387">
        <f t="shared" si="23"/>
        <v>2337</v>
      </c>
      <c r="D387" t="str">
        <f t="shared" ref="D387:D450" ca="1" si="24">IF(RAND()&lt;0.9,"Authorised","Rejected")</f>
        <v>Authorised</v>
      </c>
    </row>
    <row r="388" spans="1:4" x14ac:dyDescent="0.2">
      <c r="A388">
        <f t="shared" ref="A388:A451" ca="1" si="25">RANDBETWEEN(10000,500000)</f>
        <v>242694</v>
      </c>
      <c r="B388" s="1">
        <f t="shared" ref="B388:B451" ca="1" si="26">MIN(IF(RAND()&gt;0.03,B387,B387+1),EOMONTH(B$2,0))</f>
        <v>43591</v>
      </c>
      <c r="C388">
        <f t="shared" ref="C388:C451" si="27">C387+1</f>
        <v>2338</v>
      </c>
      <c r="D388" t="str">
        <f t="shared" ca="1" si="24"/>
        <v>Authorised</v>
      </c>
    </row>
    <row r="389" spans="1:4" x14ac:dyDescent="0.2">
      <c r="A389">
        <f t="shared" ca="1" si="25"/>
        <v>80228</v>
      </c>
      <c r="B389" s="1">
        <f t="shared" ca="1" si="26"/>
        <v>43591</v>
      </c>
      <c r="C389">
        <f t="shared" si="27"/>
        <v>2339</v>
      </c>
      <c r="D389" t="str">
        <f t="shared" ca="1" si="24"/>
        <v>Authorised</v>
      </c>
    </row>
    <row r="390" spans="1:4" x14ac:dyDescent="0.2">
      <c r="A390">
        <f t="shared" ca="1" si="25"/>
        <v>286824</v>
      </c>
      <c r="B390" s="1">
        <f t="shared" ca="1" si="26"/>
        <v>43591</v>
      </c>
      <c r="C390">
        <f t="shared" si="27"/>
        <v>2340</v>
      </c>
      <c r="D390" t="str">
        <f t="shared" ca="1" si="24"/>
        <v>Authorised</v>
      </c>
    </row>
    <row r="391" spans="1:4" x14ac:dyDescent="0.2">
      <c r="A391">
        <f t="shared" ca="1" si="25"/>
        <v>461829</v>
      </c>
      <c r="B391" s="1">
        <f t="shared" ca="1" si="26"/>
        <v>43591</v>
      </c>
      <c r="C391">
        <f t="shared" si="27"/>
        <v>2341</v>
      </c>
      <c r="D391" t="str">
        <f t="shared" ca="1" si="24"/>
        <v>Authorised</v>
      </c>
    </row>
    <row r="392" spans="1:4" x14ac:dyDescent="0.2">
      <c r="A392">
        <f t="shared" ca="1" si="25"/>
        <v>449236</v>
      </c>
      <c r="B392" s="1">
        <f t="shared" ca="1" si="26"/>
        <v>43591</v>
      </c>
      <c r="C392">
        <f t="shared" si="27"/>
        <v>2342</v>
      </c>
      <c r="D392" t="str">
        <f t="shared" ca="1" si="24"/>
        <v>Rejected</v>
      </c>
    </row>
    <row r="393" spans="1:4" x14ac:dyDescent="0.2">
      <c r="A393">
        <f t="shared" ca="1" si="25"/>
        <v>378753</v>
      </c>
      <c r="B393" s="1">
        <f t="shared" ca="1" si="26"/>
        <v>43591</v>
      </c>
      <c r="C393">
        <f t="shared" si="27"/>
        <v>2343</v>
      </c>
      <c r="D393" t="str">
        <f t="shared" ca="1" si="24"/>
        <v>Authorised</v>
      </c>
    </row>
    <row r="394" spans="1:4" x14ac:dyDescent="0.2">
      <c r="A394">
        <f t="shared" ca="1" si="25"/>
        <v>363279</v>
      </c>
      <c r="B394" s="1">
        <f t="shared" ca="1" si="26"/>
        <v>43591</v>
      </c>
      <c r="C394">
        <f t="shared" si="27"/>
        <v>2344</v>
      </c>
      <c r="D394" t="str">
        <f t="shared" ca="1" si="24"/>
        <v>Authorised</v>
      </c>
    </row>
    <row r="395" spans="1:4" x14ac:dyDescent="0.2">
      <c r="A395">
        <f t="shared" ca="1" si="25"/>
        <v>187313</v>
      </c>
      <c r="B395" s="1">
        <f t="shared" ca="1" si="26"/>
        <v>43591</v>
      </c>
      <c r="C395">
        <f t="shared" si="27"/>
        <v>2345</v>
      </c>
      <c r="D395" t="str">
        <f t="shared" ca="1" si="24"/>
        <v>Authorised</v>
      </c>
    </row>
    <row r="396" spans="1:4" x14ac:dyDescent="0.2">
      <c r="A396">
        <f t="shared" ca="1" si="25"/>
        <v>177406</v>
      </c>
      <c r="B396" s="1">
        <f t="shared" ca="1" si="26"/>
        <v>43591</v>
      </c>
      <c r="C396">
        <f t="shared" si="27"/>
        <v>2346</v>
      </c>
      <c r="D396" t="str">
        <f t="shared" ca="1" si="24"/>
        <v>Authorised</v>
      </c>
    </row>
    <row r="397" spans="1:4" x14ac:dyDescent="0.2">
      <c r="A397">
        <f t="shared" ca="1" si="25"/>
        <v>151800</v>
      </c>
      <c r="B397" s="1">
        <f t="shared" ca="1" si="26"/>
        <v>43591</v>
      </c>
      <c r="C397">
        <f t="shared" si="27"/>
        <v>2347</v>
      </c>
      <c r="D397" t="str">
        <f t="shared" ca="1" si="24"/>
        <v>Authorised</v>
      </c>
    </row>
    <row r="398" spans="1:4" x14ac:dyDescent="0.2">
      <c r="A398">
        <f t="shared" ca="1" si="25"/>
        <v>181383</v>
      </c>
      <c r="B398" s="1">
        <f t="shared" ca="1" si="26"/>
        <v>43591</v>
      </c>
      <c r="C398">
        <f t="shared" si="27"/>
        <v>2348</v>
      </c>
      <c r="D398" t="str">
        <f t="shared" ca="1" si="24"/>
        <v>Rejected</v>
      </c>
    </row>
    <row r="399" spans="1:4" x14ac:dyDescent="0.2">
      <c r="A399">
        <f t="shared" ca="1" si="25"/>
        <v>62133</v>
      </c>
      <c r="B399" s="1">
        <f t="shared" ca="1" si="26"/>
        <v>43591</v>
      </c>
      <c r="C399">
        <f t="shared" si="27"/>
        <v>2349</v>
      </c>
      <c r="D399" t="str">
        <f t="shared" ca="1" si="24"/>
        <v>Authorised</v>
      </c>
    </row>
    <row r="400" spans="1:4" x14ac:dyDescent="0.2">
      <c r="A400">
        <f t="shared" ca="1" si="25"/>
        <v>236923</v>
      </c>
      <c r="B400" s="1">
        <f t="shared" ca="1" si="26"/>
        <v>43591</v>
      </c>
      <c r="C400">
        <f t="shared" si="27"/>
        <v>2350</v>
      </c>
      <c r="D400" t="str">
        <f t="shared" ca="1" si="24"/>
        <v>Authorised</v>
      </c>
    </row>
    <row r="401" spans="1:4" x14ac:dyDescent="0.2">
      <c r="A401">
        <f t="shared" ca="1" si="25"/>
        <v>19193</v>
      </c>
      <c r="B401" s="1">
        <f t="shared" ca="1" si="26"/>
        <v>43591</v>
      </c>
      <c r="C401">
        <f t="shared" si="27"/>
        <v>2351</v>
      </c>
      <c r="D401" t="str">
        <f t="shared" ca="1" si="24"/>
        <v>Authorised</v>
      </c>
    </row>
    <row r="402" spans="1:4" x14ac:dyDescent="0.2">
      <c r="A402">
        <f t="shared" ca="1" si="25"/>
        <v>134748</v>
      </c>
      <c r="B402" s="1">
        <f t="shared" ca="1" si="26"/>
        <v>43591</v>
      </c>
      <c r="C402">
        <f t="shared" si="27"/>
        <v>2352</v>
      </c>
      <c r="D402" t="str">
        <f t="shared" ca="1" si="24"/>
        <v>Authorised</v>
      </c>
    </row>
    <row r="403" spans="1:4" x14ac:dyDescent="0.2">
      <c r="A403">
        <f t="shared" ca="1" si="25"/>
        <v>204497</v>
      </c>
      <c r="B403" s="1">
        <f t="shared" ca="1" si="26"/>
        <v>43591</v>
      </c>
      <c r="C403">
        <f t="shared" si="27"/>
        <v>2353</v>
      </c>
      <c r="D403" t="str">
        <f t="shared" ca="1" si="24"/>
        <v>Authorised</v>
      </c>
    </row>
    <row r="404" spans="1:4" x14ac:dyDescent="0.2">
      <c r="A404">
        <f t="shared" ca="1" si="25"/>
        <v>13745</v>
      </c>
      <c r="B404" s="1">
        <f t="shared" ca="1" si="26"/>
        <v>43591</v>
      </c>
      <c r="C404">
        <f t="shared" si="27"/>
        <v>2354</v>
      </c>
      <c r="D404" t="str">
        <f t="shared" ca="1" si="24"/>
        <v>Authorised</v>
      </c>
    </row>
    <row r="405" spans="1:4" x14ac:dyDescent="0.2">
      <c r="A405">
        <f t="shared" ca="1" si="25"/>
        <v>167183</v>
      </c>
      <c r="B405" s="1">
        <f t="shared" ca="1" si="26"/>
        <v>43591</v>
      </c>
      <c r="C405">
        <f t="shared" si="27"/>
        <v>2355</v>
      </c>
      <c r="D405" t="str">
        <f t="shared" ca="1" si="24"/>
        <v>Rejected</v>
      </c>
    </row>
    <row r="406" spans="1:4" x14ac:dyDescent="0.2">
      <c r="A406">
        <f t="shared" ca="1" si="25"/>
        <v>17946</v>
      </c>
      <c r="B406" s="1">
        <f t="shared" ca="1" si="26"/>
        <v>43591</v>
      </c>
      <c r="C406">
        <f t="shared" si="27"/>
        <v>2356</v>
      </c>
      <c r="D406" t="str">
        <f t="shared" ca="1" si="24"/>
        <v>Authorised</v>
      </c>
    </row>
    <row r="407" spans="1:4" x14ac:dyDescent="0.2">
      <c r="A407">
        <f t="shared" ca="1" si="25"/>
        <v>174656</v>
      </c>
      <c r="B407" s="1">
        <f t="shared" ca="1" si="26"/>
        <v>43591</v>
      </c>
      <c r="C407">
        <f t="shared" si="27"/>
        <v>2357</v>
      </c>
      <c r="D407" t="str">
        <f t="shared" ca="1" si="24"/>
        <v>Rejected</v>
      </c>
    </row>
    <row r="408" spans="1:4" x14ac:dyDescent="0.2">
      <c r="A408">
        <f t="shared" ca="1" si="25"/>
        <v>421136</v>
      </c>
      <c r="B408" s="1">
        <f t="shared" ca="1" si="26"/>
        <v>43591</v>
      </c>
      <c r="C408">
        <f t="shared" si="27"/>
        <v>2358</v>
      </c>
      <c r="D408" t="str">
        <f t="shared" ca="1" si="24"/>
        <v>Authorised</v>
      </c>
    </row>
    <row r="409" spans="1:4" x14ac:dyDescent="0.2">
      <c r="A409">
        <f t="shared" ca="1" si="25"/>
        <v>28527</v>
      </c>
      <c r="B409" s="1">
        <f t="shared" ca="1" si="26"/>
        <v>43591</v>
      </c>
      <c r="C409">
        <f t="shared" si="27"/>
        <v>2359</v>
      </c>
      <c r="D409" t="str">
        <f t="shared" ca="1" si="24"/>
        <v>Authorised</v>
      </c>
    </row>
    <row r="410" spans="1:4" x14ac:dyDescent="0.2">
      <c r="A410">
        <f t="shared" ca="1" si="25"/>
        <v>135790</v>
      </c>
      <c r="B410" s="1">
        <f t="shared" ca="1" si="26"/>
        <v>43591</v>
      </c>
      <c r="C410">
        <f t="shared" si="27"/>
        <v>2360</v>
      </c>
      <c r="D410" t="str">
        <f t="shared" ca="1" si="24"/>
        <v>Authorised</v>
      </c>
    </row>
    <row r="411" spans="1:4" x14ac:dyDescent="0.2">
      <c r="A411">
        <f t="shared" ca="1" si="25"/>
        <v>386315</v>
      </c>
      <c r="B411" s="1">
        <f t="shared" ca="1" si="26"/>
        <v>43591</v>
      </c>
      <c r="C411">
        <f t="shared" si="27"/>
        <v>2361</v>
      </c>
      <c r="D411" t="str">
        <f t="shared" ca="1" si="24"/>
        <v>Authorised</v>
      </c>
    </row>
    <row r="412" spans="1:4" x14ac:dyDescent="0.2">
      <c r="A412">
        <f t="shared" ca="1" si="25"/>
        <v>313496</v>
      </c>
      <c r="B412" s="1">
        <f t="shared" ca="1" si="26"/>
        <v>43591</v>
      </c>
      <c r="C412">
        <f t="shared" si="27"/>
        <v>2362</v>
      </c>
      <c r="D412" t="str">
        <f t="shared" ca="1" si="24"/>
        <v>Authorised</v>
      </c>
    </row>
    <row r="413" spans="1:4" x14ac:dyDescent="0.2">
      <c r="A413">
        <f t="shared" ca="1" si="25"/>
        <v>276294</v>
      </c>
      <c r="B413" s="1">
        <f t="shared" ca="1" si="26"/>
        <v>43591</v>
      </c>
      <c r="C413">
        <f t="shared" si="27"/>
        <v>2363</v>
      </c>
      <c r="D413" t="str">
        <f t="shared" ca="1" si="24"/>
        <v>Authorised</v>
      </c>
    </row>
    <row r="414" spans="1:4" x14ac:dyDescent="0.2">
      <c r="A414">
        <f t="shared" ca="1" si="25"/>
        <v>269581</v>
      </c>
      <c r="B414" s="1">
        <f t="shared" ca="1" si="26"/>
        <v>43591</v>
      </c>
      <c r="C414">
        <f t="shared" si="27"/>
        <v>2364</v>
      </c>
      <c r="D414" t="str">
        <f t="shared" ca="1" si="24"/>
        <v>Authorised</v>
      </c>
    </row>
    <row r="415" spans="1:4" x14ac:dyDescent="0.2">
      <c r="A415">
        <f t="shared" ca="1" si="25"/>
        <v>335576</v>
      </c>
      <c r="B415" s="1">
        <f t="shared" ca="1" si="26"/>
        <v>43591</v>
      </c>
      <c r="C415">
        <f t="shared" si="27"/>
        <v>2365</v>
      </c>
      <c r="D415" t="str">
        <f t="shared" ca="1" si="24"/>
        <v>Authorised</v>
      </c>
    </row>
    <row r="416" spans="1:4" x14ac:dyDescent="0.2">
      <c r="A416">
        <f t="shared" ca="1" si="25"/>
        <v>199756</v>
      </c>
      <c r="B416" s="1">
        <f t="shared" ca="1" si="26"/>
        <v>43591</v>
      </c>
      <c r="C416">
        <f t="shared" si="27"/>
        <v>2366</v>
      </c>
      <c r="D416" t="str">
        <f t="shared" ca="1" si="24"/>
        <v>Authorised</v>
      </c>
    </row>
    <row r="417" spans="1:4" x14ac:dyDescent="0.2">
      <c r="A417">
        <f t="shared" ca="1" si="25"/>
        <v>40227</v>
      </c>
      <c r="B417" s="1">
        <f t="shared" ca="1" si="26"/>
        <v>43591</v>
      </c>
      <c r="C417">
        <f t="shared" si="27"/>
        <v>2367</v>
      </c>
      <c r="D417" t="str">
        <f t="shared" ca="1" si="24"/>
        <v>Authorised</v>
      </c>
    </row>
    <row r="418" spans="1:4" x14ac:dyDescent="0.2">
      <c r="A418">
        <f t="shared" ca="1" si="25"/>
        <v>400612</v>
      </c>
      <c r="B418" s="1">
        <f t="shared" ca="1" si="26"/>
        <v>43591</v>
      </c>
      <c r="C418">
        <f t="shared" si="27"/>
        <v>2368</v>
      </c>
      <c r="D418" t="str">
        <f t="shared" ca="1" si="24"/>
        <v>Authorised</v>
      </c>
    </row>
    <row r="419" spans="1:4" x14ac:dyDescent="0.2">
      <c r="A419">
        <f t="shared" ca="1" si="25"/>
        <v>40614</v>
      </c>
      <c r="B419" s="1">
        <f t="shared" ca="1" si="26"/>
        <v>43591</v>
      </c>
      <c r="C419">
        <f t="shared" si="27"/>
        <v>2369</v>
      </c>
      <c r="D419" t="str">
        <f t="shared" ca="1" si="24"/>
        <v>Authorised</v>
      </c>
    </row>
    <row r="420" spans="1:4" x14ac:dyDescent="0.2">
      <c r="A420">
        <f t="shared" ca="1" si="25"/>
        <v>349455</v>
      </c>
      <c r="B420" s="1">
        <f t="shared" ca="1" si="26"/>
        <v>43591</v>
      </c>
      <c r="C420">
        <f t="shared" si="27"/>
        <v>2370</v>
      </c>
      <c r="D420" t="str">
        <f t="shared" ca="1" si="24"/>
        <v>Authorised</v>
      </c>
    </row>
    <row r="421" spans="1:4" x14ac:dyDescent="0.2">
      <c r="A421">
        <f t="shared" ca="1" si="25"/>
        <v>66765</v>
      </c>
      <c r="B421" s="1">
        <f t="shared" ca="1" si="26"/>
        <v>43591</v>
      </c>
      <c r="C421">
        <f t="shared" si="27"/>
        <v>2371</v>
      </c>
      <c r="D421" t="str">
        <f t="shared" ca="1" si="24"/>
        <v>Authorised</v>
      </c>
    </row>
    <row r="422" spans="1:4" x14ac:dyDescent="0.2">
      <c r="A422">
        <f t="shared" ca="1" si="25"/>
        <v>486161</v>
      </c>
      <c r="B422" s="1">
        <f t="shared" ca="1" si="26"/>
        <v>43591</v>
      </c>
      <c r="C422">
        <f t="shared" si="27"/>
        <v>2372</v>
      </c>
      <c r="D422" t="str">
        <f t="shared" ca="1" si="24"/>
        <v>Authorised</v>
      </c>
    </row>
    <row r="423" spans="1:4" x14ac:dyDescent="0.2">
      <c r="A423">
        <f t="shared" ca="1" si="25"/>
        <v>37773</v>
      </c>
      <c r="B423" s="1">
        <f t="shared" ca="1" si="26"/>
        <v>43591</v>
      </c>
      <c r="C423">
        <f t="shared" si="27"/>
        <v>2373</v>
      </c>
      <c r="D423" t="str">
        <f t="shared" ca="1" si="24"/>
        <v>Authorised</v>
      </c>
    </row>
    <row r="424" spans="1:4" x14ac:dyDescent="0.2">
      <c r="A424">
        <f t="shared" ca="1" si="25"/>
        <v>163255</v>
      </c>
      <c r="B424" s="1">
        <f t="shared" ca="1" si="26"/>
        <v>43591</v>
      </c>
      <c r="C424">
        <f t="shared" si="27"/>
        <v>2374</v>
      </c>
      <c r="D424" t="str">
        <f t="shared" ca="1" si="24"/>
        <v>Authorised</v>
      </c>
    </row>
    <row r="425" spans="1:4" x14ac:dyDescent="0.2">
      <c r="A425">
        <f t="shared" ca="1" si="25"/>
        <v>231312</v>
      </c>
      <c r="B425" s="1">
        <f t="shared" ca="1" si="26"/>
        <v>43591</v>
      </c>
      <c r="C425">
        <f t="shared" si="27"/>
        <v>2375</v>
      </c>
      <c r="D425" t="str">
        <f t="shared" ca="1" si="24"/>
        <v>Authorised</v>
      </c>
    </row>
    <row r="426" spans="1:4" x14ac:dyDescent="0.2">
      <c r="A426">
        <f t="shared" ca="1" si="25"/>
        <v>102262</v>
      </c>
      <c r="B426" s="1">
        <f t="shared" ca="1" si="26"/>
        <v>43591</v>
      </c>
      <c r="C426">
        <f t="shared" si="27"/>
        <v>2376</v>
      </c>
      <c r="D426" t="str">
        <f t="shared" ca="1" si="24"/>
        <v>Authorised</v>
      </c>
    </row>
    <row r="427" spans="1:4" x14ac:dyDescent="0.2">
      <c r="A427">
        <f t="shared" ca="1" si="25"/>
        <v>395200</v>
      </c>
      <c r="B427" s="1">
        <f t="shared" ca="1" si="26"/>
        <v>43591</v>
      </c>
      <c r="C427">
        <f t="shared" si="27"/>
        <v>2377</v>
      </c>
      <c r="D427" t="str">
        <f t="shared" ca="1" si="24"/>
        <v>Authorised</v>
      </c>
    </row>
    <row r="428" spans="1:4" x14ac:dyDescent="0.2">
      <c r="A428">
        <f t="shared" ca="1" si="25"/>
        <v>366483</v>
      </c>
      <c r="B428" s="1">
        <f t="shared" ca="1" si="26"/>
        <v>43591</v>
      </c>
      <c r="C428">
        <f t="shared" si="27"/>
        <v>2378</v>
      </c>
      <c r="D428" t="str">
        <f t="shared" ca="1" si="24"/>
        <v>Authorised</v>
      </c>
    </row>
    <row r="429" spans="1:4" x14ac:dyDescent="0.2">
      <c r="A429">
        <f t="shared" ca="1" si="25"/>
        <v>65869</v>
      </c>
      <c r="B429" s="1">
        <f t="shared" ca="1" si="26"/>
        <v>43591</v>
      </c>
      <c r="C429">
        <f t="shared" si="27"/>
        <v>2379</v>
      </c>
      <c r="D429" t="str">
        <f t="shared" ca="1" si="24"/>
        <v>Authorised</v>
      </c>
    </row>
    <row r="430" spans="1:4" x14ac:dyDescent="0.2">
      <c r="A430">
        <f t="shared" ca="1" si="25"/>
        <v>81464</v>
      </c>
      <c r="B430" s="1">
        <f t="shared" ca="1" si="26"/>
        <v>43591</v>
      </c>
      <c r="C430">
        <f t="shared" si="27"/>
        <v>2380</v>
      </c>
      <c r="D430" t="str">
        <f t="shared" ca="1" si="24"/>
        <v>Authorised</v>
      </c>
    </row>
    <row r="431" spans="1:4" x14ac:dyDescent="0.2">
      <c r="A431">
        <f t="shared" ca="1" si="25"/>
        <v>480248</v>
      </c>
      <c r="B431" s="1">
        <f t="shared" ca="1" si="26"/>
        <v>43591</v>
      </c>
      <c r="C431">
        <f t="shared" si="27"/>
        <v>2381</v>
      </c>
      <c r="D431" t="str">
        <f t="shared" ca="1" si="24"/>
        <v>Authorised</v>
      </c>
    </row>
    <row r="432" spans="1:4" x14ac:dyDescent="0.2">
      <c r="A432">
        <f t="shared" ca="1" si="25"/>
        <v>494740</v>
      </c>
      <c r="B432" s="1">
        <f t="shared" ca="1" si="26"/>
        <v>43591</v>
      </c>
      <c r="C432">
        <f t="shared" si="27"/>
        <v>2382</v>
      </c>
      <c r="D432" t="str">
        <f t="shared" ca="1" si="24"/>
        <v>Authorised</v>
      </c>
    </row>
    <row r="433" spans="1:4" x14ac:dyDescent="0.2">
      <c r="A433">
        <f t="shared" ca="1" si="25"/>
        <v>284119</v>
      </c>
      <c r="B433" s="1">
        <f t="shared" ca="1" si="26"/>
        <v>43591</v>
      </c>
      <c r="C433">
        <f t="shared" si="27"/>
        <v>2383</v>
      </c>
      <c r="D433" t="str">
        <f t="shared" ca="1" si="24"/>
        <v>Authorised</v>
      </c>
    </row>
    <row r="434" spans="1:4" x14ac:dyDescent="0.2">
      <c r="A434">
        <f t="shared" ca="1" si="25"/>
        <v>371565</v>
      </c>
      <c r="B434" s="1">
        <f t="shared" ca="1" si="26"/>
        <v>43591</v>
      </c>
      <c r="C434">
        <f t="shared" si="27"/>
        <v>2384</v>
      </c>
      <c r="D434" t="str">
        <f t="shared" ca="1" si="24"/>
        <v>Authorised</v>
      </c>
    </row>
    <row r="435" spans="1:4" x14ac:dyDescent="0.2">
      <c r="A435">
        <f t="shared" ca="1" si="25"/>
        <v>458146</v>
      </c>
      <c r="B435" s="1">
        <f t="shared" ca="1" si="26"/>
        <v>43591</v>
      </c>
      <c r="C435">
        <f t="shared" si="27"/>
        <v>2385</v>
      </c>
      <c r="D435" t="str">
        <f t="shared" ca="1" si="24"/>
        <v>Authorised</v>
      </c>
    </row>
    <row r="436" spans="1:4" x14ac:dyDescent="0.2">
      <c r="A436">
        <f t="shared" ca="1" si="25"/>
        <v>386988</v>
      </c>
      <c r="B436" s="1">
        <f t="shared" ca="1" si="26"/>
        <v>43591</v>
      </c>
      <c r="C436">
        <f t="shared" si="27"/>
        <v>2386</v>
      </c>
      <c r="D436" t="str">
        <f t="shared" ca="1" si="24"/>
        <v>Authorised</v>
      </c>
    </row>
    <row r="437" spans="1:4" x14ac:dyDescent="0.2">
      <c r="A437">
        <f t="shared" ca="1" si="25"/>
        <v>253942</v>
      </c>
      <c r="B437" s="1">
        <f t="shared" ca="1" si="26"/>
        <v>43591</v>
      </c>
      <c r="C437">
        <f t="shared" si="27"/>
        <v>2387</v>
      </c>
      <c r="D437" t="str">
        <f t="shared" ca="1" si="24"/>
        <v>Authorised</v>
      </c>
    </row>
    <row r="438" spans="1:4" x14ac:dyDescent="0.2">
      <c r="A438">
        <f t="shared" ca="1" si="25"/>
        <v>406631</v>
      </c>
      <c r="B438" s="1">
        <f t="shared" ca="1" si="26"/>
        <v>43591</v>
      </c>
      <c r="C438">
        <f t="shared" si="27"/>
        <v>2388</v>
      </c>
      <c r="D438" t="str">
        <f t="shared" ca="1" si="24"/>
        <v>Authorised</v>
      </c>
    </row>
    <row r="439" spans="1:4" x14ac:dyDescent="0.2">
      <c r="A439">
        <f t="shared" ca="1" si="25"/>
        <v>215687</v>
      </c>
      <c r="B439" s="1">
        <f t="shared" ca="1" si="26"/>
        <v>43591</v>
      </c>
      <c r="C439">
        <f t="shared" si="27"/>
        <v>2389</v>
      </c>
      <c r="D439" t="str">
        <f t="shared" ca="1" si="24"/>
        <v>Authorised</v>
      </c>
    </row>
    <row r="440" spans="1:4" x14ac:dyDescent="0.2">
      <c r="A440">
        <f t="shared" ca="1" si="25"/>
        <v>129814</v>
      </c>
      <c r="B440" s="1">
        <f t="shared" ca="1" si="26"/>
        <v>43591</v>
      </c>
      <c r="C440">
        <f t="shared" si="27"/>
        <v>2390</v>
      </c>
      <c r="D440" t="str">
        <f t="shared" ca="1" si="24"/>
        <v>Authorised</v>
      </c>
    </row>
    <row r="441" spans="1:4" x14ac:dyDescent="0.2">
      <c r="A441">
        <f t="shared" ca="1" si="25"/>
        <v>18496</v>
      </c>
      <c r="B441" s="1">
        <f t="shared" ca="1" si="26"/>
        <v>43591</v>
      </c>
      <c r="C441">
        <f t="shared" si="27"/>
        <v>2391</v>
      </c>
      <c r="D441" t="str">
        <f t="shared" ca="1" si="24"/>
        <v>Authorised</v>
      </c>
    </row>
    <row r="442" spans="1:4" x14ac:dyDescent="0.2">
      <c r="A442">
        <f t="shared" ca="1" si="25"/>
        <v>442929</v>
      </c>
      <c r="B442" s="1">
        <f t="shared" ca="1" si="26"/>
        <v>43591</v>
      </c>
      <c r="C442">
        <f t="shared" si="27"/>
        <v>2392</v>
      </c>
      <c r="D442" t="str">
        <f t="shared" ca="1" si="24"/>
        <v>Authorised</v>
      </c>
    </row>
    <row r="443" spans="1:4" x14ac:dyDescent="0.2">
      <c r="A443">
        <f t="shared" ca="1" si="25"/>
        <v>211158</v>
      </c>
      <c r="B443" s="1">
        <f t="shared" ca="1" si="26"/>
        <v>43591</v>
      </c>
      <c r="C443">
        <f t="shared" si="27"/>
        <v>2393</v>
      </c>
      <c r="D443" t="str">
        <f t="shared" ca="1" si="24"/>
        <v>Authorised</v>
      </c>
    </row>
    <row r="444" spans="1:4" x14ac:dyDescent="0.2">
      <c r="A444">
        <f t="shared" ca="1" si="25"/>
        <v>455408</v>
      </c>
      <c r="B444" s="1">
        <f t="shared" ca="1" si="26"/>
        <v>43591</v>
      </c>
      <c r="C444">
        <f t="shared" si="27"/>
        <v>2394</v>
      </c>
      <c r="D444" t="str">
        <f t="shared" ca="1" si="24"/>
        <v>Authorised</v>
      </c>
    </row>
    <row r="445" spans="1:4" x14ac:dyDescent="0.2">
      <c r="A445">
        <f t="shared" ca="1" si="25"/>
        <v>38925</v>
      </c>
      <c r="B445" s="1">
        <f t="shared" ca="1" si="26"/>
        <v>43591</v>
      </c>
      <c r="C445">
        <f t="shared" si="27"/>
        <v>2395</v>
      </c>
      <c r="D445" t="str">
        <f t="shared" ca="1" si="24"/>
        <v>Authorised</v>
      </c>
    </row>
    <row r="446" spans="1:4" x14ac:dyDescent="0.2">
      <c r="A446">
        <f t="shared" ca="1" si="25"/>
        <v>484235</v>
      </c>
      <c r="B446" s="1">
        <f t="shared" ca="1" si="26"/>
        <v>43591</v>
      </c>
      <c r="C446">
        <f t="shared" si="27"/>
        <v>2396</v>
      </c>
      <c r="D446" t="str">
        <f t="shared" ca="1" si="24"/>
        <v>Authorised</v>
      </c>
    </row>
    <row r="447" spans="1:4" x14ac:dyDescent="0.2">
      <c r="A447">
        <f t="shared" ca="1" si="25"/>
        <v>449734</v>
      </c>
      <c r="B447" s="1">
        <f t="shared" ca="1" si="26"/>
        <v>43591</v>
      </c>
      <c r="C447">
        <f t="shared" si="27"/>
        <v>2397</v>
      </c>
      <c r="D447" t="str">
        <f t="shared" ca="1" si="24"/>
        <v>Authorised</v>
      </c>
    </row>
    <row r="448" spans="1:4" x14ac:dyDescent="0.2">
      <c r="A448">
        <f t="shared" ca="1" si="25"/>
        <v>71102</v>
      </c>
      <c r="B448" s="1">
        <f t="shared" ca="1" si="26"/>
        <v>43591</v>
      </c>
      <c r="C448">
        <f t="shared" si="27"/>
        <v>2398</v>
      </c>
      <c r="D448" t="str">
        <f t="shared" ca="1" si="24"/>
        <v>Authorised</v>
      </c>
    </row>
    <row r="449" spans="1:4" x14ac:dyDescent="0.2">
      <c r="A449">
        <f t="shared" ca="1" si="25"/>
        <v>124892</v>
      </c>
      <c r="B449" s="1">
        <f t="shared" ca="1" si="26"/>
        <v>43591</v>
      </c>
      <c r="C449">
        <f t="shared" si="27"/>
        <v>2399</v>
      </c>
      <c r="D449" t="str">
        <f t="shared" ca="1" si="24"/>
        <v>Authorised</v>
      </c>
    </row>
    <row r="450" spans="1:4" x14ac:dyDescent="0.2">
      <c r="A450">
        <f t="shared" ca="1" si="25"/>
        <v>435470</v>
      </c>
      <c r="B450" s="1">
        <f t="shared" ca="1" si="26"/>
        <v>43591</v>
      </c>
      <c r="C450">
        <f t="shared" si="27"/>
        <v>2400</v>
      </c>
      <c r="D450" t="str">
        <f t="shared" ca="1" si="24"/>
        <v>Rejected</v>
      </c>
    </row>
    <row r="451" spans="1:4" x14ac:dyDescent="0.2">
      <c r="A451">
        <f t="shared" ca="1" si="25"/>
        <v>424826</v>
      </c>
      <c r="B451" s="1">
        <f t="shared" ca="1" si="26"/>
        <v>43591</v>
      </c>
      <c r="C451">
        <f t="shared" si="27"/>
        <v>2401</v>
      </c>
      <c r="D451" t="str">
        <f t="shared" ref="D451:D514" ca="1" si="28">IF(RAND()&lt;0.9,"Authorised","Rejected")</f>
        <v>Authorised</v>
      </c>
    </row>
    <row r="452" spans="1:4" x14ac:dyDescent="0.2">
      <c r="A452">
        <f t="shared" ref="A452:A515" ca="1" si="29">RANDBETWEEN(10000,500000)</f>
        <v>205724</v>
      </c>
      <c r="B452" s="1">
        <f t="shared" ref="B452:B515" ca="1" si="30">MIN(IF(RAND()&gt;0.03,B451,B451+1),EOMONTH(B$2,0))</f>
        <v>43591</v>
      </c>
      <c r="C452">
        <f t="shared" ref="C452:C515" si="31">C451+1</f>
        <v>2402</v>
      </c>
      <c r="D452" t="str">
        <f t="shared" ca="1" si="28"/>
        <v>Authorised</v>
      </c>
    </row>
    <row r="453" spans="1:4" x14ac:dyDescent="0.2">
      <c r="A453">
        <f t="shared" ca="1" si="29"/>
        <v>33291</v>
      </c>
      <c r="B453" s="1">
        <f t="shared" ca="1" si="30"/>
        <v>43591</v>
      </c>
      <c r="C453">
        <f t="shared" si="31"/>
        <v>2403</v>
      </c>
      <c r="D453" t="str">
        <f t="shared" ca="1" si="28"/>
        <v>Authorised</v>
      </c>
    </row>
    <row r="454" spans="1:4" x14ac:dyDescent="0.2">
      <c r="A454">
        <f t="shared" ca="1" si="29"/>
        <v>153761</v>
      </c>
      <c r="B454" s="1">
        <f t="shared" ca="1" si="30"/>
        <v>43591</v>
      </c>
      <c r="C454">
        <f t="shared" si="31"/>
        <v>2404</v>
      </c>
      <c r="D454" t="str">
        <f t="shared" ca="1" si="28"/>
        <v>Authorised</v>
      </c>
    </row>
    <row r="455" spans="1:4" x14ac:dyDescent="0.2">
      <c r="A455">
        <f t="shared" ca="1" si="29"/>
        <v>132397</v>
      </c>
      <c r="B455" s="1">
        <f t="shared" ca="1" si="30"/>
        <v>43591</v>
      </c>
      <c r="C455">
        <f t="shared" si="31"/>
        <v>2405</v>
      </c>
      <c r="D455" t="str">
        <f t="shared" ca="1" si="28"/>
        <v>Authorised</v>
      </c>
    </row>
    <row r="456" spans="1:4" x14ac:dyDescent="0.2">
      <c r="A456">
        <f t="shared" ca="1" si="29"/>
        <v>167711</v>
      </c>
      <c r="B456" s="1">
        <f t="shared" ca="1" si="30"/>
        <v>43591</v>
      </c>
      <c r="C456">
        <f t="shared" si="31"/>
        <v>2406</v>
      </c>
      <c r="D456" t="str">
        <f t="shared" ca="1" si="28"/>
        <v>Rejected</v>
      </c>
    </row>
    <row r="457" spans="1:4" x14ac:dyDescent="0.2">
      <c r="A457">
        <f t="shared" ca="1" si="29"/>
        <v>161781</v>
      </c>
      <c r="B457" s="1">
        <f t="shared" ca="1" si="30"/>
        <v>43591</v>
      </c>
      <c r="C457">
        <f t="shared" si="31"/>
        <v>2407</v>
      </c>
      <c r="D457" t="str">
        <f t="shared" ca="1" si="28"/>
        <v>Rejected</v>
      </c>
    </row>
    <row r="458" spans="1:4" x14ac:dyDescent="0.2">
      <c r="A458">
        <f t="shared" ca="1" si="29"/>
        <v>177179</v>
      </c>
      <c r="B458" s="1">
        <f t="shared" ca="1" si="30"/>
        <v>43591</v>
      </c>
      <c r="C458">
        <f t="shared" si="31"/>
        <v>2408</v>
      </c>
      <c r="D458" t="str">
        <f t="shared" ca="1" si="28"/>
        <v>Authorised</v>
      </c>
    </row>
    <row r="459" spans="1:4" x14ac:dyDescent="0.2">
      <c r="A459">
        <f t="shared" ca="1" si="29"/>
        <v>244056</v>
      </c>
      <c r="B459" s="1">
        <f t="shared" ca="1" si="30"/>
        <v>43591</v>
      </c>
      <c r="C459">
        <f t="shared" si="31"/>
        <v>2409</v>
      </c>
      <c r="D459" t="str">
        <f t="shared" ca="1" si="28"/>
        <v>Authorised</v>
      </c>
    </row>
    <row r="460" spans="1:4" x14ac:dyDescent="0.2">
      <c r="A460">
        <f t="shared" ca="1" si="29"/>
        <v>199195</v>
      </c>
      <c r="B460" s="1">
        <f t="shared" ca="1" si="30"/>
        <v>43591</v>
      </c>
      <c r="C460">
        <f t="shared" si="31"/>
        <v>2410</v>
      </c>
      <c r="D460" t="str">
        <f t="shared" ca="1" si="28"/>
        <v>Rejected</v>
      </c>
    </row>
    <row r="461" spans="1:4" x14ac:dyDescent="0.2">
      <c r="A461">
        <f t="shared" ca="1" si="29"/>
        <v>307880</v>
      </c>
      <c r="B461" s="1">
        <f t="shared" ca="1" si="30"/>
        <v>43591</v>
      </c>
      <c r="C461">
        <f t="shared" si="31"/>
        <v>2411</v>
      </c>
      <c r="D461" t="str">
        <f t="shared" ca="1" si="28"/>
        <v>Authorised</v>
      </c>
    </row>
    <row r="462" spans="1:4" x14ac:dyDescent="0.2">
      <c r="A462">
        <f t="shared" ca="1" si="29"/>
        <v>195622</v>
      </c>
      <c r="B462" s="1">
        <f t="shared" ca="1" si="30"/>
        <v>43591</v>
      </c>
      <c r="C462">
        <f t="shared" si="31"/>
        <v>2412</v>
      </c>
      <c r="D462" t="str">
        <f t="shared" ca="1" si="28"/>
        <v>Authorised</v>
      </c>
    </row>
    <row r="463" spans="1:4" x14ac:dyDescent="0.2">
      <c r="A463">
        <f t="shared" ca="1" si="29"/>
        <v>310889</v>
      </c>
      <c r="B463" s="1">
        <f t="shared" ca="1" si="30"/>
        <v>43591</v>
      </c>
      <c r="C463">
        <f t="shared" si="31"/>
        <v>2413</v>
      </c>
      <c r="D463" t="str">
        <f t="shared" ca="1" si="28"/>
        <v>Authorised</v>
      </c>
    </row>
    <row r="464" spans="1:4" x14ac:dyDescent="0.2">
      <c r="A464">
        <f t="shared" ca="1" si="29"/>
        <v>109436</v>
      </c>
      <c r="B464" s="1">
        <f t="shared" ca="1" si="30"/>
        <v>43591</v>
      </c>
      <c r="C464">
        <f t="shared" si="31"/>
        <v>2414</v>
      </c>
      <c r="D464" t="str">
        <f t="shared" ca="1" si="28"/>
        <v>Authorised</v>
      </c>
    </row>
    <row r="465" spans="1:4" x14ac:dyDescent="0.2">
      <c r="A465">
        <f t="shared" ca="1" si="29"/>
        <v>248697</v>
      </c>
      <c r="B465" s="1">
        <f t="shared" ca="1" si="30"/>
        <v>43591</v>
      </c>
      <c r="C465">
        <f t="shared" si="31"/>
        <v>2415</v>
      </c>
      <c r="D465" t="str">
        <f t="shared" ca="1" si="28"/>
        <v>Authorised</v>
      </c>
    </row>
    <row r="466" spans="1:4" x14ac:dyDescent="0.2">
      <c r="A466">
        <f t="shared" ca="1" si="29"/>
        <v>38432</v>
      </c>
      <c r="B466" s="1">
        <f t="shared" ca="1" si="30"/>
        <v>43591</v>
      </c>
      <c r="C466">
        <f t="shared" si="31"/>
        <v>2416</v>
      </c>
      <c r="D466" t="str">
        <f t="shared" ca="1" si="28"/>
        <v>Authorised</v>
      </c>
    </row>
    <row r="467" spans="1:4" x14ac:dyDescent="0.2">
      <c r="A467">
        <f t="shared" ca="1" si="29"/>
        <v>103874</v>
      </c>
      <c r="B467" s="1">
        <f t="shared" ca="1" si="30"/>
        <v>43591</v>
      </c>
      <c r="C467">
        <f t="shared" si="31"/>
        <v>2417</v>
      </c>
      <c r="D467" t="str">
        <f t="shared" ca="1" si="28"/>
        <v>Authorised</v>
      </c>
    </row>
    <row r="468" spans="1:4" x14ac:dyDescent="0.2">
      <c r="A468">
        <f t="shared" ca="1" si="29"/>
        <v>295722</v>
      </c>
      <c r="B468" s="1">
        <f t="shared" ca="1" si="30"/>
        <v>43591</v>
      </c>
      <c r="C468">
        <f t="shared" si="31"/>
        <v>2418</v>
      </c>
      <c r="D468" t="str">
        <f t="shared" ca="1" si="28"/>
        <v>Authorised</v>
      </c>
    </row>
    <row r="469" spans="1:4" x14ac:dyDescent="0.2">
      <c r="A469">
        <f t="shared" ca="1" si="29"/>
        <v>381696</v>
      </c>
      <c r="B469" s="1">
        <f t="shared" ca="1" si="30"/>
        <v>43591</v>
      </c>
      <c r="C469">
        <f t="shared" si="31"/>
        <v>2419</v>
      </c>
      <c r="D469" t="str">
        <f t="shared" ca="1" si="28"/>
        <v>Authorised</v>
      </c>
    </row>
    <row r="470" spans="1:4" x14ac:dyDescent="0.2">
      <c r="A470">
        <f t="shared" ca="1" si="29"/>
        <v>296127</v>
      </c>
      <c r="B470" s="1">
        <f t="shared" ca="1" si="30"/>
        <v>43591</v>
      </c>
      <c r="C470">
        <f t="shared" si="31"/>
        <v>2420</v>
      </c>
      <c r="D470" t="str">
        <f t="shared" ca="1" si="28"/>
        <v>Authorised</v>
      </c>
    </row>
    <row r="471" spans="1:4" x14ac:dyDescent="0.2">
      <c r="A471">
        <f t="shared" ca="1" si="29"/>
        <v>175112</v>
      </c>
      <c r="B471" s="1">
        <f t="shared" ca="1" si="30"/>
        <v>43591</v>
      </c>
      <c r="C471">
        <f t="shared" si="31"/>
        <v>2421</v>
      </c>
      <c r="D471" t="str">
        <f t="shared" ca="1" si="28"/>
        <v>Authorised</v>
      </c>
    </row>
    <row r="472" spans="1:4" x14ac:dyDescent="0.2">
      <c r="A472">
        <f t="shared" ca="1" si="29"/>
        <v>393693</v>
      </c>
      <c r="B472" s="1">
        <f t="shared" ca="1" si="30"/>
        <v>43591</v>
      </c>
      <c r="C472">
        <f t="shared" si="31"/>
        <v>2422</v>
      </c>
      <c r="D472" t="str">
        <f t="shared" ca="1" si="28"/>
        <v>Authorised</v>
      </c>
    </row>
    <row r="473" spans="1:4" x14ac:dyDescent="0.2">
      <c r="A473">
        <f t="shared" ca="1" si="29"/>
        <v>183438</v>
      </c>
      <c r="B473" s="1">
        <f t="shared" ca="1" si="30"/>
        <v>43591</v>
      </c>
      <c r="C473">
        <f t="shared" si="31"/>
        <v>2423</v>
      </c>
      <c r="D473" t="str">
        <f t="shared" ca="1" si="28"/>
        <v>Rejected</v>
      </c>
    </row>
    <row r="474" spans="1:4" x14ac:dyDescent="0.2">
      <c r="A474">
        <f t="shared" ca="1" si="29"/>
        <v>347421</v>
      </c>
      <c r="B474" s="1">
        <f t="shared" ca="1" si="30"/>
        <v>43591</v>
      </c>
      <c r="C474">
        <f t="shared" si="31"/>
        <v>2424</v>
      </c>
      <c r="D474" t="str">
        <f t="shared" ca="1" si="28"/>
        <v>Authorised</v>
      </c>
    </row>
    <row r="475" spans="1:4" x14ac:dyDescent="0.2">
      <c r="A475">
        <f t="shared" ca="1" si="29"/>
        <v>156582</v>
      </c>
      <c r="B475" s="1">
        <f t="shared" ca="1" si="30"/>
        <v>43591</v>
      </c>
      <c r="C475">
        <f t="shared" si="31"/>
        <v>2425</v>
      </c>
      <c r="D475" t="str">
        <f t="shared" ca="1" si="28"/>
        <v>Authorised</v>
      </c>
    </row>
    <row r="476" spans="1:4" x14ac:dyDescent="0.2">
      <c r="A476">
        <f t="shared" ca="1" si="29"/>
        <v>409542</v>
      </c>
      <c r="B476" s="1">
        <f t="shared" ca="1" si="30"/>
        <v>43591</v>
      </c>
      <c r="C476">
        <f t="shared" si="31"/>
        <v>2426</v>
      </c>
      <c r="D476" t="str">
        <f t="shared" ca="1" si="28"/>
        <v>Authorised</v>
      </c>
    </row>
    <row r="477" spans="1:4" x14ac:dyDescent="0.2">
      <c r="A477">
        <f t="shared" ca="1" si="29"/>
        <v>379555</v>
      </c>
      <c r="B477" s="1">
        <f t="shared" ca="1" si="30"/>
        <v>43591</v>
      </c>
      <c r="C477">
        <f t="shared" si="31"/>
        <v>2427</v>
      </c>
      <c r="D477" t="str">
        <f t="shared" ca="1" si="28"/>
        <v>Authorised</v>
      </c>
    </row>
    <row r="478" spans="1:4" x14ac:dyDescent="0.2">
      <c r="A478">
        <f t="shared" ca="1" si="29"/>
        <v>452684</v>
      </c>
      <c r="B478" s="1">
        <f t="shared" ca="1" si="30"/>
        <v>43591</v>
      </c>
      <c r="C478">
        <f t="shared" si="31"/>
        <v>2428</v>
      </c>
      <c r="D478" t="str">
        <f t="shared" ca="1" si="28"/>
        <v>Authorised</v>
      </c>
    </row>
    <row r="479" spans="1:4" x14ac:dyDescent="0.2">
      <c r="A479">
        <f t="shared" ca="1" si="29"/>
        <v>433259</v>
      </c>
      <c r="B479" s="1">
        <f t="shared" ca="1" si="30"/>
        <v>43591</v>
      </c>
      <c r="C479">
        <f t="shared" si="31"/>
        <v>2429</v>
      </c>
      <c r="D479" t="str">
        <f t="shared" ca="1" si="28"/>
        <v>Authorised</v>
      </c>
    </row>
    <row r="480" spans="1:4" x14ac:dyDescent="0.2">
      <c r="A480">
        <f t="shared" ca="1" si="29"/>
        <v>348294</v>
      </c>
      <c r="B480" s="1">
        <f t="shared" ca="1" si="30"/>
        <v>43591</v>
      </c>
      <c r="C480">
        <f t="shared" si="31"/>
        <v>2430</v>
      </c>
      <c r="D480" t="str">
        <f t="shared" ca="1" si="28"/>
        <v>Rejected</v>
      </c>
    </row>
    <row r="481" spans="1:4" x14ac:dyDescent="0.2">
      <c r="A481">
        <f t="shared" ca="1" si="29"/>
        <v>112281</v>
      </c>
      <c r="B481" s="1">
        <f t="shared" ca="1" si="30"/>
        <v>43591</v>
      </c>
      <c r="C481">
        <f t="shared" si="31"/>
        <v>2431</v>
      </c>
      <c r="D481" t="str">
        <f t="shared" ca="1" si="28"/>
        <v>Authorised</v>
      </c>
    </row>
    <row r="482" spans="1:4" x14ac:dyDescent="0.2">
      <c r="A482">
        <f t="shared" ca="1" si="29"/>
        <v>498531</v>
      </c>
      <c r="B482" s="1">
        <f t="shared" ca="1" si="30"/>
        <v>43591</v>
      </c>
      <c r="C482">
        <f t="shared" si="31"/>
        <v>2432</v>
      </c>
      <c r="D482" t="str">
        <f t="shared" ca="1" si="28"/>
        <v>Rejected</v>
      </c>
    </row>
    <row r="483" spans="1:4" x14ac:dyDescent="0.2">
      <c r="A483">
        <f t="shared" ca="1" si="29"/>
        <v>229758</v>
      </c>
      <c r="B483" s="1">
        <f t="shared" ca="1" si="30"/>
        <v>43591</v>
      </c>
      <c r="C483">
        <f t="shared" si="31"/>
        <v>2433</v>
      </c>
      <c r="D483" t="str">
        <f t="shared" ca="1" si="28"/>
        <v>Authorised</v>
      </c>
    </row>
    <row r="484" spans="1:4" x14ac:dyDescent="0.2">
      <c r="A484">
        <f t="shared" ca="1" si="29"/>
        <v>80016</v>
      </c>
      <c r="B484" s="1">
        <f t="shared" ca="1" si="30"/>
        <v>43591</v>
      </c>
      <c r="C484">
        <f t="shared" si="31"/>
        <v>2434</v>
      </c>
      <c r="D484" t="str">
        <f t="shared" ca="1" si="28"/>
        <v>Authorised</v>
      </c>
    </row>
    <row r="485" spans="1:4" x14ac:dyDescent="0.2">
      <c r="A485">
        <f t="shared" ca="1" si="29"/>
        <v>291693</v>
      </c>
      <c r="B485" s="1">
        <f t="shared" ca="1" si="30"/>
        <v>43591</v>
      </c>
      <c r="C485">
        <f t="shared" si="31"/>
        <v>2435</v>
      </c>
      <c r="D485" t="str">
        <f t="shared" ca="1" si="28"/>
        <v>Authorised</v>
      </c>
    </row>
    <row r="486" spans="1:4" x14ac:dyDescent="0.2">
      <c r="A486">
        <f t="shared" ca="1" si="29"/>
        <v>93371</v>
      </c>
      <c r="B486" s="1">
        <f t="shared" ca="1" si="30"/>
        <v>43591</v>
      </c>
      <c r="C486">
        <f t="shared" si="31"/>
        <v>2436</v>
      </c>
      <c r="D486" t="str">
        <f t="shared" ca="1" si="28"/>
        <v>Authorised</v>
      </c>
    </row>
    <row r="487" spans="1:4" x14ac:dyDescent="0.2">
      <c r="A487">
        <f t="shared" ca="1" si="29"/>
        <v>151664</v>
      </c>
      <c r="B487" s="1">
        <f t="shared" ca="1" si="30"/>
        <v>43591</v>
      </c>
      <c r="C487">
        <f t="shared" si="31"/>
        <v>2437</v>
      </c>
      <c r="D487" t="str">
        <f t="shared" ca="1" si="28"/>
        <v>Authorised</v>
      </c>
    </row>
    <row r="488" spans="1:4" x14ac:dyDescent="0.2">
      <c r="A488">
        <f t="shared" ca="1" si="29"/>
        <v>469063</v>
      </c>
      <c r="B488" s="1">
        <f t="shared" ca="1" si="30"/>
        <v>43591</v>
      </c>
      <c r="C488">
        <f t="shared" si="31"/>
        <v>2438</v>
      </c>
      <c r="D488" t="str">
        <f t="shared" ca="1" si="28"/>
        <v>Authorised</v>
      </c>
    </row>
    <row r="489" spans="1:4" x14ac:dyDescent="0.2">
      <c r="A489">
        <f t="shared" ca="1" si="29"/>
        <v>277249</v>
      </c>
      <c r="B489" s="1">
        <f t="shared" ca="1" si="30"/>
        <v>43591</v>
      </c>
      <c r="C489">
        <f t="shared" si="31"/>
        <v>2439</v>
      </c>
      <c r="D489" t="str">
        <f t="shared" ca="1" si="28"/>
        <v>Authorised</v>
      </c>
    </row>
    <row r="490" spans="1:4" x14ac:dyDescent="0.2">
      <c r="A490">
        <f t="shared" ca="1" si="29"/>
        <v>453921</v>
      </c>
      <c r="B490" s="1">
        <f t="shared" ca="1" si="30"/>
        <v>43592</v>
      </c>
      <c r="C490">
        <f t="shared" si="31"/>
        <v>2440</v>
      </c>
      <c r="D490" t="str">
        <f t="shared" ca="1" si="28"/>
        <v>Authorised</v>
      </c>
    </row>
    <row r="491" spans="1:4" x14ac:dyDescent="0.2">
      <c r="A491">
        <f t="shared" ca="1" si="29"/>
        <v>471762</v>
      </c>
      <c r="B491" s="1">
        <f t="shared" ca="1" si="30"/>
        <v>43592</v>
      </c>
      <c r="C491">
        <f t="shared" si="31"/>
        <v>2441</v>
      </c>
      <c r="D491" t="str">
        <f t="shared" ca="1" si="28"/>
        <v>Authorised</v>
      </c>
    </row>
    <row r="492" spans="1:4" x14ac:dyDescent="0.2">
      <c r="A492">
        <f t="shared" ca="1" si="29"/>
        <v>84219</v>
      </c>
      <c r="B492" s="1">
        <f t="shared" ca="1" si="30"/>
        <v>43592</v>
      </c>
      <c r="C492">
        <f t="shared" si="31"/>
        <v>2442</v>
      </c>
      <c r="D492" t="str">
        <f t="shared" ca="1" si="28"/>
        <v>Authorised</v>
      </c>
    </row>
    <row r="493" spans="1:4" x14ac:dyDescent="0.2">
      <c r="A493">
        <f t="shared" ca="1" si="29"/>
        <v>491170</v>
      </c>
      <c r="B493" s="1">
        <f t="shared" ca="1" si="30"/>
        <v>43592</v>
      </c>
      <c r="C493">
        <f t="shared" si="31"/>
        <v>2443</v>
      </c>
      <c r="D493" t="str">
        <f t="shared" ca="1" si="28"/>
        <v>Authorised</v>
      </c>
    </row>
    <row r="494" spans="1:4" x14ac:dyDescent="0.2">
      <c r="A494">
        <f t="shared" ca="1" si="29"/>
        <v>153694</v>
      </c>
      <c r="B494" s="1">
        <f t="shared" ca="1" si="30"/>
        <v>43592</v>
      </c>
      <c r="C494">
        <f t="shared" si="31"/>
        <v>2444</v>
      </c>
      <c r="D494" t="str">
        <f t="shared" ca="1" si="28"/>
        <v>Authorised</v>
      </c>
    </row>
    <row r="495" spans="1:4" x14ac:dyDescent="0.2">
      <c r="A495">
        <f t="shared" ca="1" si="29"/>
        <v>91712</v>
      </c>
      <c r="B495" s="1">
        <f t="shared" ca="1" si="30"/>
        <v>43593</v>
      </c>
      <c r="C495">
        <f t="shared" si="31"/>
        <v>2445</v>
      </c>
      <c r="D495" t="str">
        <f t="shared" ca="1" si="28"/>
        <v>Authorised</v>
      </c>
    </row>
    <row r="496" spans="1:4" x14ac:dyDescent="0.2">
      <c r="A496">
        <f t="shared" ca="1" si="29"/>
        <v>48741</v>
      </c>
      <c r="B496" s="1">
        <f t="shared" ca="1" si="30"/>
        <v>43593</v>
      </c>
      <c r="C496">
        <f t="shared" si="31"/>
        <v>2446</v>
      </c>
      <c r="D496" t="str">
        <f t="shared" ca="1" si="28"/>
        <v>Authorised</v>
      </c>
    </row>
    <row r="497" spans="1:4" x14ac:dyDescent="0.2">
      <c r="A497">
        <f t="shared" ca="1" si="29"/>
        <v>496009</v>
      </c>
      <c r="B497" s="1">
        <f t="shared" ca="1" si="30"/>
        <v>43593</v>
      </c>
      <c r="C497">
        <f t="shared" si="31"/>
        <v>2447</v>
      </c>
      <c r="D497" t="str">
        <f t="shared" ca="1" si="28"/>
        <v>Authorised</v>
      </c>
    </row>
    <row r="498" spans="1:4" x14ac:dyDescent="0.2">
      <c r="A498">
        <f t="shared" ca="1" si="29"/>
        <v>499538</v>
      </c>
      <c r="B498" s="1">
        <f t="shared" ca="1" si="30"/>
        <v>43593</v>
      </c>
      <c r="C498">
        <f t="shared" si="31"/>
        <v>2448</v>
      </c>
      <c r="D498" t="str">
        <f t="shared" ca="1" si="28"/>
        <v>Rejected</v>
      </c>
    </row>
    <row r="499" spans="1:4" x14ac:dyDescent="0.2">
      <c r="A499">
        <f t="shared" ca="1" si="29"/>
        <v>445635</v>
      </c>
      <c r="B499" s="1">
        <f t="shared" ca="1" si="30"/>
        <v>43593</v>
      </c>
      <c r="C499">
        <f t="shared" si="31"/>
        <v>2449</v>
      </c>
      <c r="D499" t="str">
        <f t="shared" ca="1" si="28"/>
        <v>Authorised</v>
      </c>
    </row>
    <row r="500" spans="1:4" x14ac:dyDescent="0.2">
      <c r="A500">
        <f t="shared" ca="1" si="29"/>
        <v>100926</v>
      </c>
      <c r="B500" s="1">
        <f t="shared" ca="1" si="30"/>
        <v>43593</v>
      </c>
      <c r="C500">
        <f t="shared" si="31"/>
        <v>2450</v>
      </c>
      <c r="D500" t="str">
        <f t="shared" ca="1" si="28"/>
        <v>Authorised</v>
      </c>
    </row>
    <row r="501" spans="1:4" x14ac:dyDescent="0.2">
      <c r="A501">
        <f t="shared" ca="1" si="29"/>
        <v>483195</v>
      </c>
      <c r="B501" s="1">
        <f t="shared" ca="1" si="30"/>
        <v>43593</v>
      </c>
      <c r="C501">
        <f t="shared" si="31"/>
        <v>2451</v>
      </c>
      <c r="D501" t="str">
        <f t="shared" ca="1" si="28"/>
        <v>Authorised</v>
      </c>
    </row>
    <row r="502" spans="1:4" x14ac:dyDescent="0.2">
      <c r="A502">
        <f t="shared" ca="1" si="29"/>
        <v>116378</v>
      </c>
      <c r="B502" s="1">
        <f t="shared" ca="1" si="30"/>
        <v>43593</v>
      </c>
      <c r="C502">
        <f t="shared" si="31"/>
        <v>2452</v>
      </c>
      <c r="D502" t="str">
        <f t="shared" ca="1" si="28"/>
        <v>Authorised</v>
      </c>
    </row>
    <row r="503" spans="1:4" x14ac:dyDescent="0.2">
      <c r="A503">
        <f t="shared" ca="1" si="29"/>
        <v>145099</v>
      </c>
      <c r="B503" s="1">
        <f t="shared" ca="1" si="30"/>
        <v>43593</v>
      </c>
      <c r="C503">
        <f t="shared" si="31"/>
        <v>2453</v>
      </c>
      <c r="D503" t="str">
        <f t="shared" ca="1" si="28"/>
        <v>Authorised</v>
      </c>
    </row>
    <row r="504" spans="1:4" x14ac:dyDescent="0.2">
      <c r="A504">
        <f t="shared" ca="1" si="29"/>
        <v>145274</v>
      </c>
      <c r="B504" s="1">
        <f t="shared" ca="1" si="30"/>
        <v>43593</v>
      </c>
      <c r="C504">
        <f t="shared" si="31"/>
        <v>2454</v>
      </c>
      <c r="D504" t="str">
        <f t="shared" ca="1" si="28"/>
        <v>Authorised</v>
      </c>
    </row>
    <row r="505" spans="1:4" x14ac:dyDescent="0.2">
      <c r="A505">
        <f t="shared" ca="1" si="29"/>
        <v>462697</v>
      </c>
      <c r="B505" s="1">
        <f t="shared" ca="1" si="30"/>
        <v>43594</v>
      </c>
      <c r="C505">
        <f t="shared" si="31"/>
        <v>2455</v>
      </c>
      <c r="D505" t="str">
        <f t="shared" ca="1" si="28"/>
        <v>Authorised</v>
      </c>
    </row>
    <row r="506" spans="1:4" x14ac:dyDescent="0.2">
      <c r="A506">
        <f t="shared" ca="1" si="29"/>
        <v>473478</v>
      </c>
      <c r="B506" s="1">
        <f t="shared" ca="1" si="30"/>
        <v>43595</v>
      </c>
      <c r="C506">
        <f t="shared" si="31"/>
        <v>2456</v>
      </c>
      <c r="D506" t="str">
        <f t="shared" ca="1" si="28"/>
        <v>Authorised</v>
      </c>
    </row>
    <row r="507" spans="1:4" x14ac:dyDescent="0.2">
      <c r="A507">
        <f t="shared" ca="1" si="29"/>
        <v>295447</v>
      </c>
      <c r="B507" s="1">
        <f t="shared" ca="1" si="30"/>
        <v>43595</v>
      </c>
      <c r="C507">
        <f t="shared" si="31"/>
        <v>2457</v>
      </c>
      <c r="D507" t="str">
        <f t="shared" ca="1" si="28"/>
        <v>Authorised</v>
      </c>
    </row>
    <row r="508" spans="1:4" x14ac:dyDescent="0.2">
      <c r="A508">
        <f t="shared" ca="1" si="29"/>
        <v>261413</v>
      </c>
      <c r="B508" s="1">
        <f t="shared" ca="1" si="30"/>
        <v>43595</v>
      </c>
      <c r="C508">
        <f t="shared" si="31"/>
        <v>2458</v>
      </c>
      <c r="D508" t="str">
        <f t="shared" ca="1" si="28"/>
        <v>Authorised</v>
      </c>
    </row>
    <row r="509" spans="1:4" x14ac:dyDescent="0.2">
      <c r="A509">
        <f t="shared" ca="1" si="29"/>
        <v>266540</v>
      </c>
      <c r="B509" s="1">
        <f t="shared" ca="1" si="30"/>
        <v>43595</v>
      </c>
      <c r="C509">
        <f t="shared" si="31"/>
        <v>2459</v>
      </c>
      <c r="D509" t="str">
        <f t="shared" ca="1" si="28"/>
        <v>Authorised</v>
      </c>
    </row>
    <row r="510" spans="1:4" x14ac:dyDescent="0.2">
      <c r="A510">
        <f t="shared" ca="1" si="29"/>
        <v>411338</v>
      </c>
      <c r="B510" s="1">
        <f t="shared" ca="1" si="30"/>
        <v>43595</v>
      </c>
      <c r="C510">
        <f t="shared" si="31"/>
        <v>2460</v>
      </c>
      <c r="D510" t="str">
        <f t="shared" ca="1" si="28"/>
        <v>Authorised</v>
      </c>
    </row>
    <row r="511" spans="1:4" x14ac:dyDescent="0.2">
      <c r="A511">
        <f t="shared" ca="1" si="29"/>
        <v>158806</v>
      </c>
      <c r="B511" s="1">
        <f t="shared" ca="1" si="30"/>
        <v>43595</v>
      </c>
      <c r="C511">
        <f t="shared" si="31"/>
        <v>2461</v>
      </c>
      <c r="D511" t="str">
        <f t="shared" ca="1" si="28"/>
        <v>Authorised</v>
      </c>
    </row>
    <row r="512" spans="1:4" x14ac:dyDescent="0.2">
      <c r="A512">
        <f t="shared" ca="1" si="29"/>
        <v>32472</v>
      </c>
      <c r="B512" s="1">
        <f t="shared" ca="1" si="30"/>
        <v>43595</v>
      </c>
      <c r="C512">
        <f t="shared" si="31"/>
        <v>2462</v>
      </c>
      <c r="D512" t="str">
        <f t="shared" ca="1" si="28"/>
        <v>Authorised</v>
      </c>
    </row>
    <row r="513" spans="1:4" x14ac:dyDescent="0.2">
      <c r="A513">
        <f t="shared" ca="1" si="29"/>
        <v>434568</v>
      </c>
      <c r="B513" s="1">
        <f t="shared" ca="1" si="30"/>
        <v>43595</v>
      </c>
      <c r="C513">
        <f t="shared" si="31"/>
        <v>2463</v>
      </c>
      <c r="D513" t="str">
        <f t="shared" ca="1" si="28"/>
        <v>Authorised</v>
      </c>
    </row>
    <row r="514" spans="1:4" x14ac:dyDescent="0.2">
      <c r="A514">
        <f t="shared" ca="1" si="29"/>
        <v>277202</v>
      </c>
      <c r="B514" s="1">
        <f t="shared" ca="1" si="30"/>
        <v>43595</v>
      </c>
      <c r="C514">
        <f t="shared" si="31"/>
        <v>2464</v>
      </c>
      <c r="D514" t="str">
        <f t="shared" ca="1" si="28"/>
        <v>Authorised</v>
      </c>
    </row>
    <row r="515" spans="1:4" x14ac:dyDescent="0.2">
      <c r="A515">
        <f t="shared" ca="1" si="29"/>
        <v>331477</v>
      </c>
      <c r="B515" s="1">
        <f t="shared" ca="1" si="30"/>
        <v>43595</v>
      </c>
      <c r="C515">
        <f t="shared" si="31"/>
        <v>2465</v>
      </c>
      <c r="D515" t="str">
        <f t="shared" ref="D515:D578" ca="1" si="32">IF(RAND()&lt;0.9,"Authorised","Rejected")</f>
        <v>Authorised</v>
      </c>
    </row>
    <row r="516" spans="1:4" x14ac:dyDescent="0.2">
      <c r="A516">
        <f t="shared" ref="A516:A579" ca="1" si="33">RANDBETWEEN(10000,500000)</f>
        <v>116589</v>
      </c>
      <c r="B516" s="1">
        <f t="shared" ref="B516:B579" ca="1" si="34">MIN(IF(RAND()&gt;0.03,B515,B515+1),EOMONTH(B$2,0))</f>
        <v>43595</v>
      </c>
      <c r="C516">
        <f t="shared" ref="C516:C579" si="35">C515+1</f>
        <v>2466</v>
      </c>
      <c r="D516" t="str">
        <f t="shared" ca="1" si="32"/>
        <v>Rejected</v>
      </c>
    </row>
    <row r="517" spans="1:4" x14ac:dyDescent="0.2">
      <c r="A517">
        <f t="shared" ca="1" si="33"/>
        <v>386303</v>
      </c>
      <c r="B517" s="1">
        <f t="shared" ca="1" si="34"/>
        <v>43595</v>
      </c>
      <c r="C517">
        <f t="shared" si="35"/>
        <v>2467</v>
      </c>
      <c r="D517" t="str">
        <f t="shared" ca="1" si="32"/>
        <v>Rejected</v>
      </c>
    </row>
    <row r="518" spans="1:4" x14ac:dyDescent="0.2">
      <c r="A518">
        <f t="shared" ca="1" si="33"/>
        <v>475943</v>
      </c>
      <c r="B518" s="1">
        <f t="shared" ca="1" si="34"/>
        <v>43595</v>
      </c>
      <c r="C518">
        <f t="shared" si="35"/>
        <v>2468</v>
      </c>
      <c r="D518" t="str">
        <f t="shared" ca="1" si="32"/>
        <v>Rejected</v>
      </c>
    </row>
    <row r="519" spans="1:4" x14ac:dyDescent="0.2">
      <c r="A519">
        <f t="shared" ca="1" si="33"/>
        <v>183997</v>
      </c>
      <c r="B519" s="1">
        <f t="shared" ca="1" si="34"/>
        <v>43595</v>
      </c>
      <c r="C519">
        <f t="shared" si="35"/>
        <v>2469</v>
      </c>
      <c r="D519" t="str">
        <f t="shared" ca="1" si="32"/>
        <v>Authorised</v>
      </c>
    </row>
    <row r="520" spans="1:4" x14ac:dyDescent="0.2">
      <c r="A520">
        <f t="shared" ca="1" si="33"/>
        <v>47341</v>
      </c>
      <c r="B520" s="1">
        <f t="shared" ca="1" si="34"/>
        <v>43595</v>
      </c>
      <c r="C520">
        <f t="shared" si="35"/>
        <v>2470</v>
      </c>
      <c r="D520" t="str">
        <f t="shared" ca="1" si="32"/>
        <v>Authorised</v>
      </c>
    </row>
    <row r="521" spans="1:4" x14ac:dyDescent="0.2">
      <c r="A521">
        <f t="shared" ca="1" si="33"/>
        <v>181044</v>
      </c>
      <c r="B521" s="1">
        <f t="shared" ca="1" si="34"/>
        <v>43595</v>
      </c>
      <c r="C521">
        <f t="shared" si="35"/>
        <v>2471</v>
      </c>
      <c r="D521" t="str">
        <f t="shared" ca="1" si="32"/>
        <v>Authorised</v>
      </c>
    </row>
    <row r="522" spans="1:4" x14ac:dyDescent="0.2">
      <c r="A522">
        <f t="shared" ca="1" si="33"/>
        <v>278264</v>
      </c>
      <c r="B522" s="1">
        <f t="shared" ca="1" si="34"/>
        <v>43595</v>
      </c>
      <c r="C522">
        <f t="shared" si="35"/>
        <v>2472</v>
      </c>
      <c r="D522" t="str">
        <f t="shared" ca="1" si="32"/>
        <v>Authorised</v>
      </c>
    </row>
    <row r="523" spans="1:4" x14ac:dyDescent="0.2">
      <c r="A523">
        <f t="shared" ca="1" si="33"/>
        <v>207461</v>
      </c>
      <c r="B523" s="1">
        <f t="shared" ca="1" si="34"/>
        <v>43595</v>
      </c>
      <c r="C523">
        <f t="shared" si="35"/>
        <v>2473</v>
      </c>
      <c r="D523" t="str">
        <f t="shared" ca="1" si="32"/>
        <v>Authorised</v>
      </c>
    </row>
    <row r="524" spans="1:4" x14ac:dyDescent="0.2">
      <c r="A524">
        <f t="shared" ca="1" si="33"/>
        <v>293197</v>
      </c>
      <c r="B524" s="1">
        <f t="shared" ca="1" si="34"/>
        <v>43595</v>
      </c>
      <c r="C524">
        <f t="shared" si="35"/>
        <v>2474</v>
      </c>
      <c r="D524" t="str">
        <f t="shared" ca="1" si="32"/>
        <v>Authorised</v>
      </c>
    </row>
    <row r="525" spans="1:4" x14ac:dyDescent="0.2">
      <c r="A525">
        <f t="shared" ca="1" si="33"/>
        <v>21651</v>
      </c>
      <c r="B525" s="1">
        <f t="shared" ca="1" si="34"/>
        <v>43595</v>
      </c>
      <c r="C525">
        <f t="shared" si="35"/>
        <v>2475</v>
      </c>
      <c r="D525" t="str">
        <f t="shared" ca="1" si="32"/>
        <v>Authorised</v>
      </c>
    </row>
    <row r="526" spans="1:4" x14ac:dyDescent="0.2">
      <c r="A526">
        <f t="shared" ca="1" si="33"/>
        <v>380827</v>
      </c>
      <c r="B526" s="1">
        <f t="shared" ca="1" si="34"/>
        <v>43595</v>
      </c>
      <c r="C526">
        <f t="shared" si="35"/>
        <v>2476</v>
      </c>
      <c r="D526" t="str">
        <f t="shared" ca="1" si="32"/>
        <v>Authorised</v>
      </c>
    </row>
    <row r="527" spans="1:4" x14ac:dyDescent="0.2">
      <c r="A527">
        <f t="shared" ca="1" si="33"/>
        <v>455561</v>
      </c>
      <c r="B527" s="1">
        <f t="shared" ca="1" si="34"/>
        <v>43595</v>
      </c>
      <c r="C527">
        <f t="shared" si="35"/>
        <v>2477</v>
      </c>
      <c r="D527" t="str">
        <f t="shared" ca="1" si="32"/>
        <v>Rejected</v>
      </c>
    </row>
    <row r="528" spans="1:4" x14ac:dyDescent="0.2">
      <c r="A528">
        <f t="shared" ca="1" si="33"/>
        <v>206534</v>
      </c>
      <c r="B528" s="1">
        <f t="shared" ca="1" si="34"/>
        <v>43595</v>
      </c>
      <c r="C528">
        <f t="shared" si="35"/>
        <v>2478</v>
      </c>
      <c r="D528" t="str">
        <f t="shared" ca="1" si="32"/>
        <v>Authorised</v>
      </c>
    </row>
    <row r="529" spans="1:4" x14ac:dyDescent="0.2">
      <c r="A529">
        <f t="shared" ca="1" si="33"/>
        <v>157036</v>
      </c>
      <c r="B529" s="1">
        <f t="shared" ca="1" si="34"/>
        <v>43595</v>
      </c>
      <c r="C529">
        <f t="shared" si="35"/>
        <v>2479</v>
      </c>
      <c r="D529" t="str">
        <f t="shared" ca="1" si="32"/>
        <v>Authorised</v>
      </c>
    </row>
    <row r="530" spans="1:4" x14ac:dyDescent="0.2">
      <c r="A530">
        <f t="shared" ca="1" si="33"/>
        <v>229285</v>
      </c>
      <c r="B530" s="1">
        <f t="shared" ca="1" si="34"/>
        <v>43595</v>
      </c>
      <c r="C530">
        <f t="shared" si="35"/>
        <v>2480</v>
      </c>
      <c r="D530" t="str">
        <f t="shared" ca="1" si="32"/>
        <v>Authorised</v>
      </c>
    </row>
    <row r="531" spans="1:4" x14ac:dyDescent="0.2">
      <c r="A531">
        <f t="shared" ca="1" si="33"/>
        <v>135163</v>
      </c>
      <c r="B531" s="1">
        <f t="shared" ca="1" si="34"/>
        <v>43595</v>
      </c>
      <c r="C531">
        <f t="shared" si="35"/>
        <v>2481</v>
      </c>
      <c r="D531" t="str">
        <f t="shared" ca="1" si="32"/>
        <v>Authorised</v>
      </c>
    </row>
    <row r="532" spans="1:4" x14ac:dyDescent="0.2">
      <c r="A532">
        <f t="shared" ca="1" si="33"/>
        <v>17453</v>
      </c>
      <c r="B532" s="1">
        <f t="shared" ca="1" si="34"/>
        <v>43595</v>
      </c>
      <c r="C532">
        <f t="shared" si="35"/>
        <v>2482</v>
      </c>
      <c r="D532" t="str">
        <f t="shared" ca="1" si="32"/>
        <v>Authorised</v>
      </c>
    </row>
    <row r="533" spans="1:4" x14ac:dyDescent="0.2">
      <c r="A533">
        <f t="shared" ca="1" si="33"/>
        <v>232965</v>
      </c>
      <c r="B533" s="1">
        <f t="shared" ca="1" si="34"/>
        <v>43595</v>
      </c>
      <c r="C533">
        <f t="shared" si="35"/>
        <v>2483</v>
      </c>
      <c r="D533" t="str">
        <f t="shared" ca="1" si="32"/>
        <v>Authorised</v>
      </c>
    </row>
    <row r="534" spans="1:4" x14ac:dyDescent="0.2">
      <c r="A534">
        <f t="shared" ca="1" si="33"/>
        <v>485397</v>
      </c>
      <c r="B534" s="1">
        <f t="shared" ca="1" si="34"/>
        <v>43595</v>
      </c>
      <c r="C534">
        <f t="shared" si="35"/>
        <v>2484</v>
      </c>
      <c r="D534" t="str">
        <f t="shared" ca="1" si="32"/>
        <v>Authorised</v>
      </c>
    </row>
    <row r="535" spans="1:4" x14ac:dyDescent="0.2">
      <c r="A535">
        <f t="shared" ca="1" si="33"/>
        <v>210978</v>
      </c>
      <c r="B535" s="1">
        <f t="shared" ca="1" si="34"/>
        <v>43595</v>
      </c>
      <c r="C535">
        <f t="shared" si="35"/>
        <v>2485</v>
      </c>
      <c r="D535" t="str">
        <f t="shared" ca="1" si="32"/>
        <v>Authorised</v>
      </c>
    </row>
    <row r="536" spans="1:4" x14ac:dyDescent="0.2">
      <c r="A536">
        <f t="shared" ca="1" si="33"/>
        <v>175921</v>
      </c>
      <c r="B536" s="1">
        <f t="shared" ca="1" si="34"/>
        <v>43595</v>
      </c>
      <c r="C536">
        <f t="shared" si="35"/>
        <v>2486</v>
      </c>
      <c r="D536" t="str">
        <f t="shared" ca="1" si="32"/>
        <v>Authorised</v>
      </c>
    </row>
    <row r="537" spans="1:4" x14ac:dyDescent="0.2">
      <c r="A537">
        <f t="shared" ca="1" si="33"/>
        <v>340898</v>
      </c>
      <c r="B537" s="1">
        <f t="shared" ca="1" si="34"/>
        <v>43595</v>
      </c>
      <c r="C537">
        <f t="shared" si="35"/>
        <v>2487</v>
      </c>
      <c r="D537" t="str">
        <f t="shared" ca="1" si="32"/>
        <v>Authorised</v>
      </c>
    </row>
    <row r="538" spans="1:4" x14ac:dyDescent="0.2">
      <c r="A538">
        <f t="shared" ca="1" si="33"/>
        <v>420983</v>
      </c>
      <c r="B538" s="1">
        <f t="shared" ca="1" si="34"/>
        <v>43595</v>
      </c>
      <c r="C538">
        <f t="shared" si="35"/>
        <v>2488</v>
      </c>
      <c r="D538" t="str">
        <f t="shared" ca="1" si="32"/>
        <v>Authorised</v>
      </c>
    </row>
    <row r="539" spans="1:4" x14ac:dyDescent="0.2">
      <c r="A539">
        <f t="shared" ca="1" si="33"/>
        <v>39726</v>
      </c>
      <c r="B539" s="1">
        <f t="shared" ca="1" si="34"/>
        <v>43595</v>
      </c>
      <c r="C539">
        <f t="shared" si="35"/>
        <v>2489</v>
      </c>
      <c r="D539" t="str">
        <f t="shared" ca="1" si="32"/>
        <v>Authorised</v>
      </c>
    </row>
    <row r="540" spans="1:4" x14ac:dyDescent="0.2">
      <c r="A540">
        <f t="shared" ca="1" si="33"/>
        <v>201953</v>
      </c>
      <c r="B540" s="1">
        <f t="shared" ca="1" si="34"/>
        <v>43595</v>
      </c>
      <c r="C540">
        <f t="shared" si="35"/>
        <v>2490</v>
      </c>
      <c r="D540" t="str">
        <f t="shared" ca="1" si="32"/>
        <v>Authorised</v>
      </c>
    </row>
    <row r="541" spans="1:4" x14ac:dyDescent="0.2">
      <c r="A541">
        <f t="shared" ca="1" si="33"/>
        <v>385870</v>
      </c>
      <c r="B541" s="1">
        <f t="shared" ca="1" si="34"/>
        <v>43595</v>
      </c>
      <c r="C541">
        <f t="shared" si="35"/>
        <v>2491</v>
      </c>
      <c r="D541" t="str">
        <f t="shared" ca="1" si="32"/>
        <v>Authorised</v>
      </c>
    </row>
    <row r="542" spans="1:4" x14ac:dyDescent="0.2">
      <c r="A542">
        <f t="shared" ca="1" si="33"/>
        <v>80484</v>
      </c>
      <c r="B542" s="1">
        <f t="shared" ca="1" si="34"/>
        <v>43595</v>
      </c>
      <c r="C542">
        <f t="shared" si="35"/>
        <v>2492</v>
      </c>
      <c r="D542" t="str">
        <f t="shared" ca="1" si="32"/>
        <v>Authorised</v>
      </c>
    </row>
    <row r="543" spans="1:4" x14ac:dyDescent="0.2">
      <c r="A543">
        <f t="shared" ca="1" si="33"/>
        <v>224267</v>
      </c>
      <c r="B543" s="1">
        <f t="shared" ca="1" si="34"/>
        <v>43595</v>
      </c>
      <c r="C543">
        <f t="shared" si="35"/>
        <v>2493</v>
      </c>
      <c r="D543" t="str">
        <f t="shared" ca="1" si="32"/>
        <v>Authorised</v>
      </c>
    </row>
    <row r="544" spans="1:4" x14ac:dyDescent="0.2">
      <c r="A544">
        <f t="shared" ca="1" si="33"/>
        <v>68101</v>
      </c>
      <c r="B544" s="1">
        <f t="shared" ca="1" si="34"/>
        <v>43595</v>
      </c>
      <c r="C544">
        <f t="shared" si="35"/>
        <v>2494</v>
      </c>
      <c r="D544" t="str">
        <f t="shared" ca="1" si="32"/>
        <v>Authorised</v>
      </c>
    </row>
    <row r="545" spans="1:4" x14ac:dyDescent="0.2">
      <c r="A545">
        <f t="shared" ca="1" si="33"/>
        <v>276478</v>
      </c>
      <c r="B545" s="1">
        <f t="shared" ca="1" si="34"/>
        <v>43595</v>
      </c>
      <c r="C545">
        <f t="shared" si="35"/>
        <v>2495</v>
      </c>
      <c r="D545" t="str">
        <f t="shared" ca="1" si="32"/>
        <v>Authorised</v>
      </c>
    </row>
    <row r="546" spans="1:4" x14ac:dyDescent="0.2">
      <c r="A546">
        <f t="shared" ca="1" si="33"/>
        <v>212156</v>
      </c>
      <c r="B546" s="1">
        <f t="shared" ca="1" si="34"/>
        <v>43595</v>
      </c>
      <c r="C546">
        <f t="shared" si="35"/>
        <v>2496</v>
      </c>
      <c r="D546" t="str">
        <f t="shared" ca="1" si="32"/>
        <v>Authorised</v>
      </c>
    </row>
    <row r="547" spans="1:4" x14ac:dyDescent="0.2">
      <c r="A547">
        <f t="shared" ca="1" si="33"/>
        <v>386334</v>
      </c>
      <c r="B547" s="1">
        <f t="shared" ca="1" si="34"/>
        <v>43595</v>
      </c>
      <c r="C547">
        <f t="shared" si="35"/>
        <v>2497</v>
      </c>
      <c r="D547" t="str">
        <f t="shared" ca="1" si="32"/>
        <v>Authorised</v>
      </c>
    </row>
    <row r="548" spans="1:4" x14ac:dyDescent="0.2">
      <c r="A548">
        <f t="shared" ca="1" si="33"/>
        <v>285015</v>
      </c>
      <c r="B548" s="1">
        <f t="shared" ca="1" si="34"/>
        <v>43595</v>
      </c>
      <c r="C548">
        <f t="shared" si="35"/>
        <v>2498</v>
      </c>
      <c r="D548" t="str">
        <f t="shared" ca="1" si="32"/>
        <v>Authorised</v>
      </c>
    </row>
    <row r="549" spans="1:4" x14ac:dyDescent="0.2">
      <c r="A549">
        <f t="shared" ca="1" si="33"/>
        <v>189966</v>
      </c>
      <c r="B549" s="1">
        <f t="shared" ca="1" si="34"/>
        <v>43595</v>
      </c>
      <c r="C549">
        <f t="shared" si="35"/>
        <v>2499</v>
      </c>
      <c r="D549" t="str">
        <f t="shared" ca="1" si="32"/>
        <v>Authorised</v>
      </c>
    </row>
    <row r="550" spans="1:4" x14ac:dyDescent="0.2">
      <c r="A550">
        <f t="shared" ca="1" si="33"/>
        <v>412059</v>
      </c>
      <c r="B550" s="1">
        <f t="shared" ca="1" si="34"/>
        <v>43595</v>
      </c>
      <c r="C550">
        <f t="shared" si="35"/>
        <v>2500</v>
      </c>
      <c r="D550" t="str">
        <f t="shared" ca="1" si="32"/>
        <v>Authorised</v>
      </c>
    </row>
    <row r="551" spans="1:4" x14ac:dyDescent="0.2">
      <c r="A551">
        <f t="shared" ca="1" si="33"/>
        <v>22015</v>
      </c>
      <c r="B551" s="1">
        <f t="shared" ca="1" si="34"/>
        <v>43595</v>
      </c>
      <c r="C551">
        <f t="shared" si="35"/>
        <v>2501</v>
      </c>
      <c r="D551" t="str">
        <f t="shared" ca="1" si="32"/>
        <v>Authorised</v>
      </c>
    </row>
    <row r="552" spans="1:4" x14ac:dyDescent="0.2">
      <c r="A552">
        <f t="shared" ca="1" si="33"/>
        <v>152870</v>
      </c>
      <c r="B552" s="1">
        <f t="shared" ca="1" si="34"/>
        <v>43595</v>
      </c>
      <c r="C552">
        <f t="shared" si="35"/>
        <v>2502</v>
      </c>
      <c r="D552" t="str">
        <f t="shared" ca="1" si="32"/>
        <v>Authorised</v>
      </c>
    </row>
    <row r="553" spans="1:4" x14ac:dyDescent="0.2">
      <c r="A553">
        <f t="shared" ca="1" si="33"/>
        <v>60976</v>
      </c>
      <c r="B553" s="1">
        <f t="shared" ca="1" si="34"/>
        <v>43595</v>
      </c>
      <c r="C553">
        <f t="shared" si="35"/>
        <v>2503</v>
      </c>
      <c r="D553" t="str">
        <f t="shared" ca="1" si="32"/>
        <v>Authorised</v>
      </c>
    </row>
    <row r="554" spans="1:4" x14ac:dyDescent="0.2">
      <c r="A554">
        <f t="shared" ca="1" si="33"/>
        <v>184757</v>
      </c>
      <c r="B554" s="1">
        <f t="shared" ca="1" si="34"/>
        <v>43595</v>
      </c>
      <c r="C554">
        <f t="shared" si="35"/>
        <v>2504</v>
      </c>
      <c r="D554" t="str">
        <f t="shared" ca="1" si="32"/>
        <v>Authorised</v>
      </c>
    </row>
    <row r="555" spans="1:4" x14ac:dyDescent="0.2">
      <c r="A555">
        <f t="shared" ca="1" si="33"/>
        <v>21109</v>
      </c>
      <c r="B555" s="1">
        <f t="shared" ca="1" si="34"/>
        <v>43595</v>
      </c>
      <c r="C555">
        <f t="shared" si="35"/>
        <v>2505</v>
      </c>
      <c r="D555" t="str">
        <f t="shared" ca="1" si="32"/>
        <v>Authorised</v>
      </c>
    </row>
    <row r="556" spans="1:4" x14ac:dyDescent="0.2">
      <c r="A556">
        <f t="shared" ca="1" si="33"/>
        <v>26488</v>
      </c>
      <c r="B556" s="1">
        <f t="shared" ca="1" si="34"/>
        <v>43595</v>
      </c>
      <c r="C556">
        <f t="shared" si="35"/>
        <v>2506</v>
      </c>
      <c r="D556" t="str">
        <f t="shared" ca="1" si="32"/>
        <v>Authorised</v>
      </c>
    </row>
    <row r="557" spans="1:4" x14ac:dyDescent="0.2">
      <c r="A557">
        <f t="shared" ca="1" si="33"/>
        <v>271176</v>
      </c>
      <c r="B557" s="1">
        <f t="shared" ca="1" si="34"/>
        <v>43595</v>
      </c>
      <c r="C557">
        <f t="shared" si="35"/>
        <v>2507</v>
      </c>
      <c r="D557" t="str">
        <f t="shared" ca="1" si="32"/>
        <v>Authorised</v>
      </c>
    </row>
    <row r="558" spans="1:4" x14ac:dyDescent="0.2">
      <c r="A558">
        <f t="shared" ca="1" si="33"/>
        <v>80288</v>
      </c>
      <c r="B558" s="1">
        <f t="shared" ca="1" si="34"/>
        <v>43595</v>
      </c>
      <c r="C558">
        <f t="shared" si="35"/>
        <v>2508</v>
      </c>
      <c r="D558" t="str">
        <f t="shared" ca="1" si="32"/>
        <v>Authorised</v>
      </c>
    </row>
    <row r="559" spans="1:4" x14ac:dyDescent="0.2">
      <c r="A559">
        <f t="shared" ca="1" si="33"/>
        <v>386294</v>
      </c>
      <c r="B559" s="1">
        <f t="shared" ca="1" si="34"/>
        <v>43595</v>
      </c>
      <c r="C559">
        <f t="shared" si="35"/>
        <v>2509</v>
      </c>
      <c r="D559" t="str">
        <f t="shared" ca="1" si="32"/>
        <v>Authorised</v>
      </c>
    </row>
    <row r="560" spans="1:4" x14ac:dyDescent="0.2">
      <c r="A560">
        <f t="shared" ca="1" si="33"/>
        <v>442336</v>
      </c>
      <c r="B560" s="1">
        <f t="shared" ca="1" si="34"/>
        <v>43595</v>
      </c>
      <c r="C560">
        <f t="shared" si="35"/>
        <v>2510</v>
      </c>
      <c r="D560" t="str">
        <f t="shared" ca="1" si="32"/>
        <v>Authorised</v>
      </c>
    </row>
    <row r="561" spans="1:4" x14ac:dyDescent="0.2">
      <c r="A561">
        <f t="shared" ca="1" si="33"/>
        <v>260737</v>
      </c>
      <c r="B561" s="1">
        <f t="shared" ca="1" si="34"/>
        <v>43595</v>
      </c>
      <c r="C561">
        <f t="shared" si="35"/>
        <v>2511</v>
      </c>
      <c r="D561" t="str">
        <f t="shared" ca="1" si="32"/>
        <v>Authorised</v>
      </c>
    </row>
    <row r="562" spans="1:4" x14ac:dyDescent="0.2">
      <c r="A562">
        <f t="shared" ca="1" si="33"/>
        <v>201964</v>
      </c>
      <c r="B562" s="1">
        <f t="shared" ca="1" si="34"/>
        <v>43595</v>
      </c>
      <c r="C562">
        <f t="shared" si="35"/>
        <v>2512</v>
      </c>
      <c r="D562" t="str">
        <f t="shared" ca="1" si="32"/>
        <v>Authorised</v>
      </c>
    </row>
    <row r="563" spans="1:4" x14ac:dyDescent="0.2">
      <c r="A563">
        <f t="shared" ca="1" si="33"/>
        <v>123245</v>
      </c>
      <c r="B563" s="1">
        <f t="shared" ca="1" si="34"/>
        <v>43595</v>
      </c>
      <c r="C563">
        <f t="shared" si="35"/>
        <v>2513</v>
      </c>
      <c r="D563" t="str">
        <f t="shared" ca="1" si="32"/>
        <v>Authorised</v>
      </c>
    </row>
    <row r="564" spans="1:4" x14ac:dyDescent="0.2">
      <c r="A564">
        <f t="shared" ca="1" si="33"/>
        <v>399075</v>
      </c>
      <c r="B564" s="1">
        <f t="shared" ca="1" si="34"/>
        <v>43595</v>
      </c>
      <c r="C564">
        <f t="shared" si="35"/>
        <v>2514</v>
      </c>
      <c r="D564" t="str">
        <f t="shared" ca="1" si="32"/>
        <v>Rejected</v>
      </c>
    </row>
    <row r="565" spans="1:4" x14ac:dyDescent="0.2">
      <c r="A565">
        <f t="shared" ca="1" si="33"/>
        <v>244365</v>
      </c>
      <c r="B565" s="1">
        <f t="shared" ca="1" si="34"/>
        <v>43595</v>
      </c>
      <c r="C565">
        <f t="shared" si="35"/>
        <v>2515</v>
      </c>
      <c r="D565" t="str">
        <f t="shared" ca="1" si="32"/>
        <v>Authorised</v>
      </c>
    </row>
    <row r="566" spans="1:4" x14ac:dyDescent="0.2">
      <c r="A566">
        <f t="shared" ca="1" si="33"/>
        <v>213964</v>
      </c>
      <c r="B566" s="1">
        <f t="shared" ca="1" si="34"/>
        <v>43595</v>
      </c>
      <c r="C566">
        <f t="shared" si="35"/>
        <v>2516</v>
      </c>
      <c r="D566" t="str">
        <f t="shared" ca="1" si="32"/>
        <v>Rejected</v>
      </c>
    </row>
    <row r="567" spans="1:4" x14ac:dyDescent="0.2">
      <c r="A567">
        <f t="shared" ca="1" si="33"/>
        <v>460283</v>
      </c>
      <c r="B567" s="1">
        <f t="shared" ca="1" si="34"/>
        <v>43595</v>
      </c>
      <c r="C567">
        <f t="shared" si="35"/>
        <v>2517</v>
      </c>
      <c r="D567" t="str">
        <f t="shared" ca="1" si="32"/>
        <v>Rejected</v>
      </c>
    </row>
    <row r="568" spans="1:4" x14ac:dyDescent="0.2">
      <c r="A568">
        <f t="shared" ca="1" si="33"/>
        <v>477552</v>
      </c>
      <c r="B568" s="1">
        <f t="shared" ca="1" si="34"/>
        <v>43595</v>
      </c>
      <c r="C568">
        <f t="shared" si="35"/>
        <v>2518</v>
      </c>
      <c r="D568" t="str">
        <f t="shared" ca="1" si="32"/>
        <v>Authorised</v>
      </c>
    </row>
    <row r="569" spans="1:4" x14ac:dyDescent="0.2">
      <c r="A569">
        <f t="shared" ca="1" si="33"/>
        <v>120022</v>
      </c>
      <c r="B569" s="1">
        <f t="shared" ca="1" si="34"/>
        <v>43595</v>
      </c>
      <c r="C569">
        <f t="shared" si="35"/>
        <v>2519</v>
      </c>
      <c r="D569" t="str">
        <f t="shared" ca="1" si="32"/>
        <v>Authorised</v>
      </c>
    </row>
    <row r="570" spans="1:4" x14ac:dyDescent="0.2">
      <c r="A570">
        <f t="shared" ca="1" si="33"/>
        <v>231262</v>
      </c>
      <c r="B570" s="1">
        <f t="shared" ca="1" si="34"/>
        <v>43595</v>
      </c>
      <c r="C570">
        <f t="shared" si="35"/>
        <v>2520</v>
      </c>
      <c r="D570" t="str">
        <f t="shared" ca="1" si="32"/>
        <v>Authorised</v>
      </c>
    </row>
    <row r="571" spans="1:4" x14ac:dyDescent="0.2">
      <c r="A571">
        <f t="shared" ca="1" si="33"/>
        <v>238316</v>
      </c>
      <c r="B571" s="1">
        <f t="shared" ca="1" si="34"/>
        <v>43595</v>
      </c>
      <c r="C571">
        <f t="shared" si="35"/>
        <v>2521</v>
      </c>
      <c r="D571" t="str">
        <f t="shared" ca="1" si="32"/>
        <v>Authorised</v>
      </c>
    </row>
    <row r="572" spans="1:4" x14ac:dyDescent="0.2">
      <c r="A572">
        <f t="shared" ca="1" si="33"/>
        <v>323574</v>
      </c>
      <c r="B572" s="1">
        <f t="shared" ca="1" si="34"/>
        <v>43595</v>
      </c>
      <c r="C572">
        <f t="shared" si="35"/>
        <v>2522</v>
      </c>
      <c r="D572" t="str">
        <f t="shared" ca="1" si="32"/>
        <v>Authorised</v>
      </c>
    </row>
    <row r="573" spans="1:4" x14ac:dyDescent="0.2">
      <c r="A573">
        <f t="shared" ca="1" si="33"/>
        <v>295999</v>
      </c>
      <c r="B573" s="1">
        <f t="shared" ca="1" si="34"/>
        <v>43595</v>
      </c>
      <c r="C573">
        <f t="shared" si="35"/>
        <v>2523</v>
      </c>
      <c r="D573" t="str">
        <f t="shared" ca="1" si="32"/>
        <v>Authorised</v>
      </c>
    </row>
    <row r="574" spans="1:4" x14ac:dyDescent="0.2">
      <c r="A574">
        <f t="shared" ca="1" si="33"/>
        <v>326086</v>
      </c>
      <c r="B574" s="1">
        <f t="shared" ca="1" si="34"/>
        <v>43595</v>
      </c>
      <c r="C574">
        <f t="shared" si="35"/>
        <v>2524</v>
      </c>
      <c r="D574" t="str">
        <f t="shared" ca="1" si="32"/>
        <v>Authorised</v>
      </c>
    </row>
    <row r="575" spans="1:4" x14ac:dyDescent="0.2">
      <c r="A575">
        <f t="shared" ca="1" si="33"/>
        <v>223743</v>
      </c>
      <c r="B575" s="1">
        <f t="shared" ca="1" si="34"/>
        <v>43595</v>
      </c>
      <c r="C575">
        <f t="shared" si="35"/>
        <v>2525</v>
      </c>
      <c r="D575" t="str">
        <f t="shared" ca="1" si="32"/>
        <v>Authorised</v>
      </c>
    </row>
    <row r="576" spans="1:4" x14ac:dyDescent="0.2">
      <c r="A576">
        <f t="shared" ca="1" si="33"/>
        <v>72805</v>
      </c>
      <c r="B576" s="1">
        <f t="shared" ca="1" si="34"/>
        <v>43595</v>
      </c>
      <c r="C576">
        <f t="shared" si="35"/>
        <v>2526</v>
      </c>
      <c r="D576" t="str">
        <f t="shared" ca="1" si="32"/>
        <v>Authorised</v>
      </c>
    </row>
    <row r="577" spans="1:4" x14ac:dyDescent="0.2">
      <c r="A577">
        <f t="shared" ca="1" si="33"/>
        <v>236397</v>
      </c>
      <c r="B577" s="1">
        <f t="shared" ca="1" si="34"/>
        <v>43595</v>
      </c>
      <c r="C577">
        <f t="shared" si="35"/>
        <v>2527</v>
      </c>
      <c r="D577" t="str">
        <f t="shared" ca="1" si="32"/>
        <v>Authorised</v>
      </c>
    </row>
    <row r="578" spans="1:4" x14ac:dyDescent="0.2">
      <c r="A578">
        <f t="shared" ca="1" si="33"/>
        <v>309772</v>
      </c>
      <c r="B578" s="1">
        <f t="shared" ca="1" si="34"/>
        <v>43595</v>
      </c>
      <c r="C578">
        <f t="shared" si="35"/>
        <v>2528</v>
      </c>
      <c r="D578" t="str">
        <f t="shared" ca="1" si="32"/>
        <v>Authorised</v>
      </c>
    </row>
    <row r="579" spans="1:4" x14ac:dyDescent="0.2">
      <c r="A579">
        <f t="shared" ca="1" si="33"/>
        <v>470570</v>
      </c>
      <c r="B579" s="1">
        <f t="shared" ca="1" si="34"/>
        <v>43595</v>
      </c>
      <c r="C579">
        <f t="shared" si="35"/>
        <v>2529</v>
      </c>
      <c r="D579" t="str">
        <f t="shared" ref="D579:D642" ca="1" si="36">IF(RAND()&lt;0.9,"Authorised","Rejected")</f>
        <v>Authorised</v>
      </c>
    </row>
    <row r="580" spans="1:4" x14ac:dyDescent="0.2">
      <c r="A580">
        <f t="shared" ref="A580:A643" ca="1" si="37">RANDBETWEEN(10000,500000)</f>
        <v>420485</v>
      </c>
      <c r="B580" s="1">
        <f t="shared" ref="B580:B643" ca="1" si="38">MIN(IF(RAND()&gt;0.03,B579,B579+1),EOMONTH(B$2,0))</f>
        <v>43595</v>
      </c>
      <c r="C580">
        <f t="shared" ref="C580:C643" si="39">C579+1</f>
        <v>2530</v>
      </c>
      <c r="D580" t="str">
        <f t="shared" ca="1" si="36"/>
        <v>Authorised</v>
      </c>
    </row>
    <row r="581" spans="1:4" x14ac:dyDescent="0.2">
      <c r="A581">
        <f t="shared" ca="1" si="37"/>
        <v>89732</v>
      </c>
      <c r="B581" s="1">
        <f t="shared" ca="1" si="38"/>
        <v>43595</v>
      </c>
      <c r="C581">
        <f t="shared" si="39"/>
        <v>2531</v>
      </c>
      <c r="D581" t="str">
        <f t="shared" ca="1" si="36"/>
        <v>Authorised</v>
      </c>
    </row>
    <row r="582" spans="1:4" x14ac:dyDescent="0.2">
      <c r="A582">
        <f t="shared" ca="1" si="37"/>
        <v>175231</v>
      </c>
      <c r="B582" s="1">
        <f t="shared" ca="1" si="38"/>
        <v>43595</v>
      </c>
      <c r="C582">
        <f t="shared" si="39"/>
        <v>2532</v>
      </c>
      <c r="D582" t="str">
        <f t="shared" ca="1" si="36"/>
        <v>Authorised</v>
      </c>
    </row>
    <row r="583" spans="1:4" x14ac:dyDescent="0.2">
      <c r="A583">
        <f t="shared" ca="1" si="37"/>
        <v>38652</v>
      </c>
      <c r="B583" s="1">
        <f t="shared" ca="1" si="38"/>
        <v>43595</v>
      </c>
      <c r="C583">
        <f t="shared" si="39"/>
        <v>2533</v>
      </c>
      <c r="D583" t="str">
        <f t="shared" ca="1" si="36"/>
        <v>Authorised</v>
      </c>
    </row>
    <row r="584" spans="1:4" x14ac:dyDescent="0.2">
      <c r="A584">
        <f t="shared" ca="1" si="37"/>
        <v>146512</v>
      </c>
      <c r="B584" s="1">
        <f t="shared" ca="1" si="38"/>
        <v>43595</v>
      </c>
      <c r="C584">
        <f t="shared" si="39"/>
        <v>2534</v>
      </c>
      <c r="D584" t="str">
        <f t="shared" ca="1" si="36"/>
        <v>Authorised</v>
      </c>
    </row>
    <row r="585" spans="1:4" x14ac:dyDescent="0.2">
      <c r="A585">
        <f t="shared" ca="1" si="37"/>
        <v>372270</v>
      </c>
      <c r="B585" s="1">
        <f t="shared" ca="1" si="38"/>
        <v>43595</v>
      </c>
      <c r="C585">
        <f t="shared" si="39"/>
        <v>2535</v>
      </c>
      <c r="D585" t="str">
        <f t="shared" ca="1" si="36"/>
        <v>Authorised</v>
      </c>
    </row>
    <row r="586" spans="1:4" x14ac:dyDescent="0.2">
      <c r="A586">
        <f t="shared" ca="1" si="37"/>
        <v>405528</v>
      </c>
      <c r="B586" s="1">
        <f t="shared" ca="1" si="38"/>
        <v>43595</v>
      </c>
      <c r="C586">
        <f t="shared" si="39"/>
        <v>2536</v>
      </c>
      <c r="D586" t="str">
        <f t="shared" ca="1" si="36"/>
        <v>Authorised</v>
      </c>
    </row>
    <row r="587" spans="1:4" x14ac:dyDescent="0.2">
      <c r="A587">
        <f t="shared" ca="1" si="37"/>
        <v>162509</v>
      </c>
      <c r="B587" s="1">
        <f t="shared" ca="1" si="38"/>
        <v>43595</v>
      </c>
      <c r="C587">
        <f t="shared" si="39"/>
        <v>2537</v>
      </c>
      <c r="D587" t="str">
        <f t="shared" ca="1" si="36"/>
        <v>Authorised</v>
      </c>
    </row>
    <row r="588" spans="1:4" x14ac:dyDescent="0.2">
      <c r="A588">
        <f t="shared" ca="1" si="37"/>
        <v>37690</v>
      </c>
      <c r="B588" s="1">
        <f t="shared" ca="1" si="38"/>
        <v>43595</v>
      </c>
      <c r="C588">
        <f t="shared" si="39"/>
        <v>2538</v>
      </c>
      <c r="D588" t="str">
        <f t="shared" ca="1" si="36"/>
        <v>Authorised</v>
      </c>
    </row>
    <row r="589" spans="1:4" x14ac:dyDescent="0.2">
      <c r="A589">
        <f t="shared" ca="1" si="37"/>
        <v>399519</v>
      </c>
      <c r="B589" s="1">
        <f t="shared" ca="1" si="38"/>
        <v>43595</v>
      </c>
      <c r="C589">
        <f t="shared" si="39"/>
        <v>2539</v>
      </c>
      <c r="D589" t="str">
        <f t="shared" ca="1" si="36"/>
        <v>Authorised</v>
      </c>
    </row>
    <row r="590" spans="1:4" x14ac:dyDescent="0.2">
      <c r="A590">
        <f t="shared" ca="1" si="37"/>
        <v>255597</v>
      </c>
      <c r="B590" s="1">
        <f t="shared" ca="1" si="38"/>
        <v>43595</v>
      </c>
      <c r="C590">
        <f t="shared" si="39"/>
        <v>2540</v>
      </c>
      <c r="D590" t="str">
        <f t="shared" ca="1" si="36"/>
        <v>Authorised</v>
      </c>
    </row>
    <row r="591" spans="1:4" x14ac:dyDescent="0.2">
      <c r="A591">
        <f t="shared" ca="1" si="37"/>
        <v>366542</v>
      </c>
      <c r="B591" s="1">
        <f t="shared" ca="1" si="38"/>
        <v>43595</v>
      </c>
      <c r="C591">
        <f t="shared" si="39"/>
        <v>2541</v>
      </c>
      <c r="D591" t="str">
        <f t="shared" ca="1" si="36"/>
        <v>Authorised</v>
      </c>
    </row>
    <row r="592" spans="1:4" x14ac:dyDescent="0.2">
      <c r="A592">
        <f t="shared" ca="1" si="37"/>
        <v>94998</v>
      </c>
      <c r="B592" s="1">
        <f t="shared" ca="1" si="38"/>
        <v>43595</v>
      </c>
      <c r="C592">
        <f t="shared" si="39"/>
        <v>2542</v>
      </c>
      <c r="D592" t="str">
        <f t="shared" ca="1" si="36"/>
        <v>Authorised</v>
      </c>
    </row>
    <row r="593" spans="1:4" x14ac:dyDescent="0.2">
      <c r="A593">
        <f t="shared" ca="1" si="37"/>
        <v>376799</v>
      </c>
      <c r="B593" s="1">
        <f t="shared" ca="1" si="38"/>
        <v>43595</v>
      </c>
      <c r="C593">
        <f t="shared" si="39"/>
        <v>2543</v>
      </c>
      <c r="D593" t="str">
        <f t="shared" ca="1" si="36"/>
        <v>Authorised</v>
      </c>
    </row>
    <row r="594" spans="1:4" x14ac:dyDescent="0.2">
      <c r="A594">
        <f t="shared" ca="1" si="37"/>
        <v>107046</v>
      </c>
      <c r="B594" s="1">
        <f t="shared" ca="1" si="38"/>
        <v>43595</v>
      </c>
      <c r="C594">
        <f t="shared" si="39"/>
        <v>2544</v>
      </c>
      <c r="D594" t="str">
        <f t="shared" ca="1" si="36"/>
        <v>Authorised</v>
      </c>
    </row>
    <row r="595" spans="1:4" x14ac:dyDescent="0.2">
      <c r="A595">
        <f t="shared" ca="1" si="37"/>
        <v>237969</v>
      </c>
      <c r="B595" s="1">
        <f t="shared" ca="1" si="38"/>
        <v>43595</v>
      </c>
      <c r="C595">
        <f t="shared" si="39"/>
        <v>2545</v>
      </c>
      <c r="D595" t="str">
        <f t="shared" ca="1" si="36"/>
        <v>Authorised</v>
      </c>
    </row>
    <row r="596" spans="1:4" x14ac:dyDescent="0.2">
      <c r="A596">
        <f t="shared" ca="1" si="37"/>
        <v>399858</v>
      </c>
      <c r="B596" s="1">
        <f t="shared" ca="1" si="38"/>
        <v>43596</v>
      </c>
      <c r="C596">
        <f t="shared" si="39"/>
        <v>2546</v>
      </c>
      <c r="D596" t="str">
        <f t="shared" ca="1" si="36"/>
        <v>Authorised</v>
      </c>
    </row>
    <row r="597" spans="1:4" x14ac:dyDescent="0.2">
      <c r="A597">
        <f t="shared" ca="1" si="37"/>
        <v>451697</v>
      </c>
      <c r="B597" s="1">
        <f t="shared" ca="1" si="38"/>
        <v>43596</v>
      </c>
      <c r="C597">
        <f t="shared" si="39"/>
        <v>2547</v>
      </c>
      <c r="D597" t="str">
        <f t="shared" ca="1" si="36"/>
        <v>Authorised</v>
      </c>
    </row>
    <row r="598" spans="1:4" x14ac:dyDescent="0.2">
      <c r="A598">
        <f t="shared" ca="1" si="37"/>
        <v>360471</v>
      </c>
      <c r="B598" s="1">
        <f t="shared" ca="1" si="38"/>
        <v>43596</v>
      </c>
      <c r="C598">
        <f t="shared" si="39"/>
        <v>2548</v>
      </c>
      <c r="D598" t="str">
        <f t="shared" ca="1" si="36"/>
        <v>Authorised</v>
      </c>
    </row>
    <row r="599" spans="1:4" x14ac:dyDescent="0.2">
      <c r="A599">
        <f t="shared" ca="1" si="37"/>
        <v>396486</v>
      </c>
      <c r="B599" s="1">
        <f t="shared" ca="1" si="38"/>
        <v>43596</v>
      </c>
      <c r="C599">
        <f t="shared" si="39"/>
        <v>2549</v>
      </c>
      <c r="D599" t="str">
        <f t="shared" ca="1" si="36"/>
        <v>Authorised</v>
      </c>
    </row>
    <row r="600" spans="1:4" x14ac:dyDescent="0.2">
      <c r="A600">
        <f t="shared" ca="1" si="37"/>
        <v>258008</v>
      </c>
      <c r="B600" s="1">
        <f t="shared" ca="1" si="38"/>
        <v>43596</v>
      </c>
      <c r="C600">
        <f t="shared" si="39"/>
        <v>2550</v>
      </c>
      <c r="D600" t="str">
        <f t="shared" ca="1" si="36"/>
        <v>Authorised</v>
      </c>
    </row>
    <row r="601" spans="1:4" x14ac:dyDescent="0.2">
      <c r="A601">
        <f t="shared" ca="1" si="37"/>
        <v>83788</v>
      </c>
      <c r="B601" s="1">
        <f t="shared" ca="1" si="38"/>
        <v>43596</v>
      </c>
      <c r="C601">
        <f t="shared" si="39"/>
        <v>2551</v>
      </c>
      <c r="D601" t="str">
        <f t="shared" ca="1" si="36"/>
        <v>Authorised</v>
      </c>
    </row>
    <row r="602" spans="1:4" x14ac:dyDescent="0.2">
      <c r="A602">
        <f t="shared" ca="1" si="37"/>
        <v>387487</v>
      </c>
      <c r="B602" s="1">
        <f t="shared" ca="1" si="38"/>
        <v>43596</v>
      </c>
      <c r="C602">
        <f t="shared" si="39"/>
        <v>2552</v>
      </c>
      <c r="D602" t="str">
        <f t="shared" ca="1" si="36"/>
        <v>Authorised</v>
      </c>
    </row>
    <row r="603" spans="1:4" x14ac:dyDescent="0.2">
      <c r="A603">
        <f t="shared" ca="1" si="37"/>
        <v>39290</v>
      </c>
      <c r="B603" s="1">
        <f t="shared" ca="1" si="38"/>
        <v>43596</v>
      </c>
      <c r="C603">
        <f t="shared" si="39"/>
        <v>2553</v>
      </c>
      <c r="D603" t="str">
        <f t="shared" ca="1" si="36"/>
        <v>Authorised</v>
      </c>
    </row>
    <row r="604" spans="1:4" x14ac:dyDescent="0.2">
      <c r="A604">
        <f t="shared" ca="1" si="37"/>
        <v>133855</v>
      </c>
      <c r="B604" s="1">
        <f t="shared" ca="1" si="38"/>
        <v>43596</v>
      </c>
      <c r="C604">
        <f t="shared" si="39"/>
        <v>2554</v>
      </c>
      <c r="D604" t="str">
        <f t="shared" ca="1" si="36"/>
        <v>Rejected</v>
      </c>
    </row>
    <row r="605" spans="1:4" x14ac:dyDescent="0.2">
      <c r="A605">
        <f t="shared" ca="1" si="37"/>
        <v>75867</v>
      </c>
      <c r="B605" s="1">
        <f t="shared" ca="1" si="38"/>
        <v>43596</v>
      </c>
      <c r="C605">
        <f t="shared" si="39"/>
        <v>2555</v>
      </c>
      <c r="D605" t="str">
        <f t="shared" ca="1" si="36"/>
        <v>Authorised</v>
      </c>
    </row>
    <row r="606" spans="1:4" x14ac:dyDescent="0.2">
      <c r="A606">
        <f t="shared" ca="1" si="37"/>
        <v>471844</v>
      </c>
      <c r="B606" s="1">
        <f t="shared" ca="1" si="38"/>
        <v>43596</v>
      </c>
      <c r="C606">
        <f t="shared" si="39"/>
        <v>2556</v>
      </c>
      <c r="D606" t="str">
        <f t="shared" ca="1" si="36"/>
        <v>Authorised</v>
      </c>
    </row>
    <row r="607" spans="1:4" x14ac:dyDescent="0.2">
      <c r="A607">
        <f t="shared" ca="1" si="37"/>
        <v>44861</v>
      </c>
      <c r="B607" s="1">
        <f t="shared" ca="1" si="38"/>
        <v>43596</v>
      </c>
      <c r="C607">
        <f t="shared" si="39"/>
        <v>2557</v>
      </c>
      <c r="D607" t="str">
        <f t="shared" ca="1" si="36"/>
        <v>Authorised</v>
      </c>
    </row>
    <row r="608" spans="1:4" x14ac:dyDescent="0.2">
      <c r="A608">
        <f t="shared" ca="1" si="37"/>
        <v>189164</v>
      </c>
      <c r="B608" s="1">
        <f t="shared" ca="1" si="38"/>
        <v>43596</v>
      </c>
      <c r="C608">
        <f t="shared" si="39"/>
        <v>2558</v>
      </c>
      <c r="D608" t="str">
        <f t="shared" ca="1" si="36"/>
        <v>Authorised</v>
      </c>
    </row>
    <row r="609" spans="1:4" x14ac:dyDescent="0.2">
      <c r="A609">
        <f t="shared" ca="1" si="37"/>
        <v>142060</v>
      </c>
      <c r="B609" s="1">
        <f t="shared" ca="1" si="38"/>
        <v>43596</v>
      </c>
      <c r="C609">
        <f t="shared" si="39"/>
        <v>2559</v>
      </c>
      <c r="D609" t="str">
        <f t="shared" ca="1" si="36"/>
        <v>Authorised</v>
      </c>
    </row>
    <row r="610" spans="1:4" x14ac:dyDescent="0.2">
      <c r="A610">
        <f t="shared" ca="1" si="37"/>
        <v>404804</v>
      </c>
      <c r="B610" s="1">
        <f t="shared" ca="1" si="38"/>
        <v>43596</v>
      </c>
      <c r="C610">
        <f t="shared" si="39"/>
        <v>2560</v>
      </c>
      <c r="D610" t="str">
        <f t="shared" ca="1" si="36"/>
        <v>Authorised</v>
      </c>
    </row>
    <row r="611" spans="1:4" x14ac:dyDescent="0.2">
      <c r="A611">
        <f t="shared" ca="1" si="37"/>
        <v>150439</v>
      </c>
      <c r="B611" s="1">
        <f t="shared" ca="1" si="38"/>
        <v>43596</v>
      </c>
      <c r="C611">
        <f t="shared" si="39"/>
        <v>2561</v>
      </c>
      <c r="D611" t="str">
        <f t="shared" ca="1" si="36"/>
        <v>Authorised</v>
      </c>
    </row>
    <row r="612" spans="1:4" x14ac:dyDescent="0.2">
      <c r="A612">
        <f t="shared" ca="1" si="37"/>
        <v>180866</v>
      </c>
      <c r="B612" s="1">
        <f t="shared" ca="1" si="38"/>
        <v>43596</v>
      </c>
      <c r="C612">
        <f t="shared" si="39"/>
        <v>2562</v>
      </c>
      <c r="D612" t="str">
        <f t="shared" ca="1" si="36"/>
        <v>Authorised</v>
      </c>
    </row>
    <row r="613" spans="1:4" x14ac:dyDescent="0.2">
      <c r="A613">
        <f t="shared" ca="1" si="37"/>
        <v>74684</v>
      </c>
      <c r="B613" s="1">
        <f t="shared" ca="1" si="38"/>
        <v>43596</v>
      </c>
      <c r="C613">
        <f t="shared" si="39"/>
        <v>2563</v>
      </c>
      <c r="D613" t="str">
        <f t="shared" ca="1" si="36"/>
        <v>Authorised</v>
      </c>
    </row>
    <row r="614" spans="1:4" x14ac:dyDescent="0.2">
      <c r="A614">
        <f t="shared" ca="1" si="37"/>
        <v>134147</v>
      </c>
      <c r="B614" s="1">
        <f t="shared" ca="1" si="38"/>
        <v>43596</v>
      </c>
      <c r="C614">
        <f t="shared" si="39"/>
        <v>2564</v>
      </c>
      <c r="D614" t="str">
        <f t="shared" ca="1" si="36"/>
        <v>Authorised</v>
      </c>
    </row>
    <row r="615" spans="1:4" x14ac:dyDescent="0.2">
      <c r="A615">
        <f t="shared" ca="1" si="37"/>
        <v>454656</v>
      </c>
      <c r="B615" s="1">
        <f t="shared" ca="1" si="38"/>
        <v>43596</v>
      </c>
      <c r="C615">
        <f t="shared" si="39"/>
        <v>2565</v>
      </c>
      <c r="D615" t="str">
        <f t="shared" ca="1" si="36"/>
        <v>Rejected</v>
      </c>
    </row>
    <row r="616" spans="1:4" x14ac:dyDescent="0.2">
      <c r="A616">
        <f t="shared" ca="1" si="37"/>
        <v>98716</v>
      </c>
      <c r="B616" s="1">
        <f t="shared" ca="1" si="38"/>
        <v>43596</v>
      </c>
      <c r="C616">
        <f t="shared" si="39"/>
        <v>2566</v>
      </c>
      <c r="D616" t="str">
        <f t="shared" ca="1" si="36"/>
        <v>Authorised</v>
      </c>
    </row>
    <row r="617" spans="1:4" x14ac:dyDescent="0.2">
      <c r="A617">
        <f t="shared" ca="1" si="37"/>
        <v>409302</v>
      </c>
      <c r="B617" s="1">
        <f t="shared" ca="1" si="38"/>
        <v>43596</v>
      </c>
      <c r="C617">
        <f t="shared" si="39"/>
        <v>2567</v>
      </c>
      <c r="D617" t="str">
        <f t="shared" ca="1" si="36"/>
        <v>Authorised</v>
      </c>
    </row>
    <row r="618" spans="1:4" x14ac:dyDescent="0.2">
      <c r="A618">
        <f t="shared" ca="1" si="37"/>
        <v>115895</v>
      </c>
      <c r="B618" s="1">
        <f t="shared" ca="1" si="38"/>
        <v>43596</v>
      </c>
      <c r="C618">
        <f t="shared" si="39"/>
        <v>2568</v>
      </c>
      <c r="D618" t="str">
        <f t="shared" ca="1" si="36"/>
        <v>Rejected</v>
      </c>
    </row>
    <row r="619" spans="1:4" x14ac:dyDescent="0.2">
      <c r="A619">
        <f t="shared" ca="1" si="37"/>
        <v>294796</v>
      </c>
      <c r="B619" s="1">
        <f t="shared" ca="1" si="38"/>
        <v>43596</v>
      </c>
      <c r="C619">
        <f t="shared" si="39"/>
        <v>2569</v>
      </c>
      <c r="D619" t="str">
        <f t="shared" ca="1" si="36"/>
        <v>Authorised</v>
      </c>
    </row>
    <row r="620" spans="1:4" x14ac:dyDescent="0.2">
      <c r="A620">
        <f t="shared" ca="1" si="37"/>
        <v>420894</v>
      </c>
      <c r="B620" s="1">
        <f t="shared" ca="1" si="38"/>
        <v>43596</v>
      </c>
      <c r="C620">
        <f t="shared" si="39"/>
        <v>2570</v>
      </c>
      <c r="D620" t="str">
        <f t="shared" ca="1" si="36"/>
        <v>Authorised</v>
      </c>
    </row>
    <row r="621" spans="1:4" x14ac:dyDescent="0.2">
      <c r="A621">
        <f t="shared" ca="1" si="37"/>
        <v>460410</v>
      </c>
      <c r="B621" s="1">
        <f t="shared" ca="1" si="38"/>
        <v>43596</v>
      </c>
      <c r="C621">
        <f t="shared" si="39"/>
        <v>2571</v>
      </c>
      <c r="D621" t="str">
        <f t="shared" ca="1" si="36"/>
        <v>Authorised</v>
      </c>
    </row>
    <row r="622" spans="1:4" x14ac:dyDescent="0.2">
      <c r="A622">
        <f t="shared" ca="1" si="37"/>
        <v>295765</v>
      </c>
      <c r="B622" s="1">
        <f t="shared" ca="1" si="38"/>
        <v>43596</v>
      </c>
      <c r="C622">
        <f t="shared" si="39"/>
        <v>2572</v>
      </c>
      <c r="D622" t="str">
        <f t="shared" ca="1" si="36"/>
        <v>Rejected</v>
      </c>
    </row>
    <row r="623" spans="1:4" x14ac:dyDescent="0.2">
      <c r="A623">
        <f t="shared" ca="1" si="37"/>
        <v>52517</v>
      </c>
      <c r="B623" s="1">
        <f t="shared" ca="1" si="38"/>
        <v>43596</v>
      </c>
      <c r="C623">
        <f t="shared" si="39"/>
        <v>2573</v>
      </c>
      <c r="D623" t="str">
        <f t="shared" ca="1" si="36"/>
        <v>Authorised</v>
      </c>
    </row>
    <row r="624" spans="1:4" x14ac:dyDescent="0.2">
      <c r="A624">
        <f t="shared" ca="1" si="37"/>
        <v>298183</v>
      </c>
      <c r="B624" s="1">
        <f t="shared" ca="1" si="38"/>
        <v>43596</v>
      </c>
      <c r="C624">
        <f t="shared" si="39"/>
        <v>2574</v>
      </c>
      <c r="D624" t="str">
        <f t="shared" ca="1" si="36"/>
        <v>Authorised</v>
      </c>
    </row>
    <row r="625" spans="1:4" x14ac:dyDescent="0.2">
      <c r="A625">
        <f t="shared" ca="1" si="37"/>
        <v>27762</v>
      </c>
      <c r="B625" s="1">
        <f t="shared" ca="1" si="38"/>
        <v>43596</v>
      </c>
      <c r="C625">
        <f t="shared" si="39"/>
        <v>2575</v>
      </c>
      <c r="D625" t="str">
        <f t="shared" ca="1" si="36"/>
        <v>Authorised</v>
      </c>
    </row>
    <row r="626" spans="1:4" x14ac:dyDescent="0.2">
      <c r="A626">
        <f t="shared" ca="1" si="37"/>
        <v>138889</v>
      </c>
      <c r="B626" s="1">
        <f t="shared" ca="1" si="38"/>
        <v>43596</v>
      </c>
      <c r="C626">
        <f t="shared" si="39"/>
        <v>2576</v>
      </c>
      <c r="D626" t="str">
        <f t="shared" ca="1" si="36"/>
        <v>Authorised</v>
      </c>
    </row>
    <row r="627" spans="1:4" x14ac:dyDescent="0.2">
      <c r="A627">
        <f t="shared" ca="1" si="37"/>
        <v>80301</v>
      </c>
      <c r="B627" s="1">
        <f t="shared" ca="1" si="38"/>
        <v>43596</v>
      </c>
      <c r="C627">
        <f t="shared" si="39"/>
        <v>2577</v>
      </c>
      <c r="D627" t="str">
        <f t="shared" ca="1" si="36"/>
        <v>Authorised</v>
      </c>
    </row>
    <row r="628" spans="1:4" x14ac:dyDescent="0.2">
      <c r="A628">
        <f t="shared" ca="1" si="37"/>
        <v>286711</v>
      </c>
      <c r="B628" s="1">
        <f t="shared" ca="1" si="38"/>
        <v>43596</v>
      </c>
      <c r="C628">
        <f t="shared" si="39"/>
        <v>2578</v>
      </c>
      <c r="D628" t="str">
        <f t="shared" ca="1" si="36"/>
        <v>Authorised</v>
      </c>
    </row>
    <row r="629" spans="1:4" x14ac:dyDescent="0.2">
      <c r="A629">
        <f t="shared" ca="1" si="37"/>
        <v>318167</v>
      </c>
      <c r="B629" s="1">
        <f t="shared" ca="1" si="38"/>
        <v>43596</v>
      </c>
      <c r="C629">
        <f t="shared" si="39"/>
        <v>2579</v>
      </c>
      <c r="D629" t="str">
        <f t="shared" ca="1" si="36"/>
        <v>Authorised</v>
      </c>
    </row>
    <row r="630" spans="1:4" x14ac:dyDescent="0.2">
      <c r="A630">
        <f t="shared" ca="1" si="37"/>
        <v>255116</v>
      </c>
      <c r="B630" s="1">
        <f t="shared" ca="1" si="38"/>
        <v>43596</v>
      </c>
      <c r="C630">
        <f t="shared" si="39"/>
        <v>2580</v>
      </c>
      <c r="D630" t="str">
        <f t="shared" ca="1" si="36"/>
        <v>Authorised</v>
      </c>
    </row>
    <row r="631" spans="1:4" x14ac:dyDescent="0.2">
      <c r="A631">
        <f t="shared" ca="1" si="37"/>
        <v>39044</v>
      </c>
      <c r="B631" s="1">
        <f t="shared" ca="1" si="38"/>
        <v>43596</v>
      </c>
      <c r="C631">
        <f t="shared" si="39"/>
        <v>2581</v>
      </c>
      <c r="D631" t="str">
        <f t="shared" ca="1" si="36"/>
        <v>Authorised</v>
      </c>
    </row>
    <row r="632" spans="1:4" x14ac:dyDescent="0.2">
      <c r="A632">
        <f t="shared" ca="1" si="37"/>
        <v>102036</v>
      </c>
      <c r="B632" s="1">
        <f t="shared" ca="1" si="38"/>
        <v>43596</v>
      </c>
      <c r="C632">
        <f t="shared" si="39"/>
        <v>2582</v>
      </c>
      <c r="D632" t="str">
        <f t="shared" ca="1" si="36"/>
        <v>Authorised</v>
      </c>
    </row>
    <row r="633" spans="1:4" x14ac:dyDescent="0.2">
      <c r="A633">
        <f t="shared" ca="1" si="37"/>
        <v>150451</v>
      </c>
      <c r="B633" s="1">
        <f t="shared" ca="1" si="38"/>
        <v>43596</v>
      </c>
      <c r="C633">
        <f t="shared" si="39"/>
        <v>2583</v>
      </c>
      <c r="D633" t="str">
        <f t="shared" ca="1" si="36"/>
        <v>Authorised</v>
      </c>
    </row>
    <row r="634" spans="1:4" x14ac:dyDescent="0.2">
      <c r="A634">
        <f t="shared" ca="1" si="37"/>
        <v>321233</v>
      </c>
      <c r="B634" s="1">
        <f t="shared" ca="1" si="38"/>
        <v>43596</v>
      </c>
      <c r="C634">
        <f t="shared" si="39"/>
        <v>2584</v>
      </c>
      <c r="D634" t="str">
        <f t="shared" ca="1" si="36"/>
        <v>Authorised</v>
      </c>
    </row>
    <row r="635" spans="1:4" x14ac:dyDescent="0.2">
      <c r="A635">
        <f t="shared" ca="1" si="37"/>
        <v>10471</v>
      </c>
      <c r="B635" s="1">
        <f t="shared" ca="1" si="38"/>
        <v>43596</v>
      </c>
      <c r="C635">
        <f t="shared" si="39"/>
        <v>2585</v>
      </c>
      <c r="D635" t="str">
        <f t="shared" ca="1" si="36"/>
        <v>Authorised</v>
      </c>
    </row>
    <row r="636" spans="1:4" x14ac:dyDescent="0.2">
      <c r="A636">
        <f t="shared" ca="1" si="37"/>
        <v>97405</v>
      </c>
      <c r="B636" s="1">
        <f t="shared" ca="1" si="38"/>
        <v>43596</v>
      </c>
      <c r="C636">
        <f t="shared" si="39"/>
        <v>2586</v>
      </c>
      <c r="D636" t="str">
        <f t="shared" ca="1" si="36"/>
        <v>Authorised</v>
      </c>
    </row>
    <row r="637" spans="1:4" x14ac:dyDescent="0.2">
      <c r="A637">
        <f t="shared" ca="1" si="37"/>
        <v>453301</v>
      </c>
      <c r="B637" s="1">
        <f t="shared" ca="1" si="38"/>
        <v>43596</v>
      </c>
      <c r="C637">
        <f t="shared" si="39"/>
        <v>2587</v>
      </c>
      <c r="D637" t="str">
        <f t="shared" ca="1" si="36"/>
        <v>Authorised</v>
      </c>
    </row>
    <row r="638" spans="1:4" x14ac:dyDescent="0.2">
      <c r="A638">
        <f t="shared" ca="1" si="37"/>
        <v>116430</v>
      </c>
      <c r="B638" s="1">
        <f t="shared" ca="1" si="38"/>
        <v>43596</v>
      </c>
      <c r="C638">
        <f t="shared" si="39"/>
        <v>2588</v>
      </c>
      <c r="D638" t="str">
        <f t="shared" ca="1" si="36"/>
        <v>Authorised</v>
      </c>
    </row>
    <row r="639" spans="1:4" x14ac:dyDescent="0.2">
      <c r="A639">
        <f t="shared" ca="1" si="37"/>
        <v>305808</v>
      </c>
      <c r="B639" s="1">
        <f t="shared" ca="1" si="38"/>
        <v>43596</v>
      </c>
      <c r="C639">
        <f t="shared" si="39"/>
        <v>2589</v>
      </c>
      <c r="D639" t="str">
        <f t="shared" ca="1" si="36"/>
        <v>Authorised</v>
      </c>
    </row>
    <row r="640" spans="1:4" x14ac:dyDescent="0.2">
      <c r="A640">
        <f t="shared" ca="1" si="37"/>
        <v>415995</v>
      </c>
      <c r="B640" s="1">
        <f t="shared" ca="1" si="38"/>
        <v>43596</v>
      </c>
      <c r="C640">
        <f t="shared" si="39"/>
        <v>2590</v>
      </c>
      <c r="D640" t="str">
        <f t="shared" ca="1" si="36"/>
        <v>Authorised</v>
      </c>
    </row>
    <row r="641" spans="1:4" x14ac:dyDescent="0.2">
      <c r="A641">
        <f t="shared" ca="1" si="37"/>
        <v>35816</v>
      </c>
      <c r="B641" s="1">
        <f t="shared" ca="1" si="38"/>
        <v>43596</v>
      </c>
      <c r="C641">
        <f t="shared" si="39"/>
        <v>2591</v>
      </c>
      <c r="D641" t="str">
        <f t="shared" ca="1" si="36"/>
        <v>Authorised</v>
      </c>
    </row>
    <row r="642" spans="1:4" x14ac:dyDescent="0.2">
      <c r="A642">
        <f t="shared" ca="1" si="37"/>
        <v>277783</v>
      </c>
      <c r="B642" s="1">
        <f t="shared" ca="1" si="38"/>
        <v>43596</v>
      </c>
      <c r="C642">
        <f t="shared" si="39"/>
        <v>2592</v>
      </c>
      <c r="D642" t="str">
        <f t="shared" ca="1" si="36"/>
        <v>Authorised</v>
      </c>
    </row>
    <row r="643" spans="1:4" x14ac:dyDescent="0.2">
      <c r="A643">
        <f t="shared" ca="1" si="37"/>
        <v>491763</v>
      </c>
      <c r="B643" s="1">
        <f t="shared" ca="1" si="38"/>
        <v>43597</v>
      </c>
      <c r="C643">
        <f t="shared" si="39"/>
        <v>2593</v>
      </c>
      <c r="D643" t="str">
        <f t="shared" ref="D643:D706" ca="1" si="40">IF(RAND()&lt;0.9,"Authorised","Rejected")</f>
        <v>Authorised</v>
      </c>
    </row>
    <row r="644" spans="1:4" x14ac:dyDescent="0.2">
      <c r="A644">
        <f t="shared" ref="A644:A707" ca="1" si="41">RANDBETWEEN(10000,500000)</f>
        <v>432028</v>
      </c>
      <c r="B644" s="1">
        <f t="shared" ref="B644:B707" ca="1" si="42">MIN(IF(RAND()&gt;0.03,B643,B643+1),EOMONTH(B$2,0))</f>
        <v>43597</v>
      </c>
      <c r="C644">
        <f t="shared" ref="C644:C707" si="43">C643+1</f>
        <v>2594</v>
      </c>
      <c r="D644" t="str">
        <f t="shared" ca="1" si="40"/>
        <v>Authorised</v>
      </c>
    </row>
    <row r="645" spans="1:4" x14ac:dyDescent="0.2">
      <c r="A645">
        <f t="shared" ca="1" si="41"/>
        <v>124955</v>
      </c>
      <c r="B645" s="1">
        <f t="shared" ca="1" si="42"/>
        <v>43597</v>
      </c>
      <c r="C645">
        <f t="shared" si="43"/>
        <v>2595</v>
      </c>
      <c r="D645" t="str">
        <f t="shared" ca="1" si="40"/>
        <v>Authorised</v>
      </c>
    </row>
    <row r="646" spans="1:4" x14ac:dyDescent="0.2">
      <c r="A646">
        <f t="shared" ca="1" si="41"/>
        <v>179748</v>
      </c>
      <c r="B646" s="1">
        <f t="shared" ca="1" si="42"/>
        <v>43597</v>
      </c>
      <c r="C646">
        <f t="shared" si="43"/>
        <v>2596</v>
      </c>
      <c r="D646" t="str">
        <f t="shared" ca="1" si="40"/>
        <v>Authorised</v>
      </c>
    </row>
    <row r="647" spans="1:4" x14ac:dyDescent="0.2">
      <c r="A647">
        <f t="shared" ca="1" si="41"/>
        <v>293133</v>
      </c>
      <c r="B647" s="1">
        <f t="shared" ca="1" si="42"/>
        <v>43598</v>
      </c>
      <c r="C647">
        <f t="shared" si="43"/>
        <v>2597</v>
      </c>
      <c r="D647" t="str">
        <f t="shared" ca="1" si="40"/>
        <v>Authorised</v>
      </c>
    </row>
    <row r="648" spans="1:4" x14ac:dyDescent="0.2">
      <c r="A648">
        <f t="shared" ca="1" si="41"/>
        <v>409801</v>
      </c>
      <c r="B648" s="1">
        <f t="shared" ca="1" si="42"/>
        <v>43598</v>
      </c>
      <c r="C648">
        <f t="shared" si="43"/>
        <v>2598</v>
      </c>
      <c r="D648" t="str">
        <f t="shared" ca="1" si="40"/>
        <v>Authorised</v>
      </c>
    </row>
    <row r="649" spans="1:4" x14ac:dyDescent="0.2">
      <c r="A649">
        <f t="shared" ca="1" si="41"/>
        <v>236575</v>
      </c>
      <c r="B649" s="1">
        <f t="shared" ca="1" si="42"/>
        <v>43598</v>
      </c>
      <c r="C649">
        <f t="shared" si="43"/>
        <v>2599</v>
      </c>
      <c r="D649" t="str">
        <f t="shared" ca="1" si="40"/>
        <v>Authorised</v>
      </c>
    </row>
    <row r="650" spans="1:4" x14ac:dyDescent="0.2">
      <c r="A650">
        <f t="shared" ca="1" si="41"/>
        <v>462340</v>
      </c>
      <c r="B650" s="1">
        <f t="shared" ca="1" si="42"/>
        <v>43598</v>
      </c>
      <c r="C650">
        <f t="shared" si="43"/>
        <v>2600</v>
      </c>
      <c r="D650" t="str">
        <f t="shared" ca="1" si="40"/>
        <v>Authorised</v>
      </c>
    </row>
    <row r="651" spans="1:4" x14ac:dyDescent="0.2">
      <c r="A651">
        <f t="shared" ca="1" si="41"/>
        <v>154066</v>
      </c>
      <c r="B651" s="1">
        <f t="shared" ca="1" si="42"/>
        <v>43598</v>
      </c>
      <c r="C651">
        <f t="shared" si="43"/>
        <v>2601</v>
      </c>
      <c r="D651" t="str">
        <f t="shared" ca="1" si="40"/>
        <v>Rejected</v>
      </c>
    </row>
    <row r="652" spans="1:4" x14ac:dyDescent="0.2">
      <c r="A652">
        <f t="shared" ca="1" si="41"/>
        <v>39372</v>
      </c>
      <c r="B652" s="1">
        <f t="shared" ca="1" si="42"/>
        <v>43598</v>
      </c>
      <c r="C652">
        <f t="shared" si="43"/>
        <v>2602</v>
      </c>
      <c r="D652" t="str">
        <f t="shared" ca="1" si="40"/>
        <v>Authorised</v>
      </c>
    </row>
    <row r="653" spans="1:4" x14ac:dyDescent="0.2">
      <c r="A653">
        <f t="shared" ca="1" si="41"/>
        <v>313239</v>
      </c>
      <c r="B653" s="1">
        <f t="shared" ca="1" si="42"/>
        <v>43598</v>
      </c>
      <c r="C653">
        <f t="shared" si="43"/>
        <v>2603</v>
      </c>
      <c r="D653" t="str">
        <f t="shared" ca="1" si="40"/>
        <v>Authorised</v>
      </c>
    </row>
    <row r="654" spans="1:4" x14ac:dyDescent="0.2">
      <c r="A654">
        <f t="shared" ca="1" si="41"/>
        <v>407911</v>
      </c>
      <c r="B654" s="1">
        <f t="shared" ca="1" si="42"/>
        <v>43598</v>
      </c>
      <c r="C654">
        <f t="shared" si="43"/>
        <v>2604</v>
      </c>
      <c r="D654" t="str">
        <f t="shared" ca="1" si="40"/>
        <v>Authorised</v>
      </c>
    </row>
    <row r="655" spans="1:4" x14ac:dyDescent="0.2">
      <c r="A655">
        <f t="shared" ca="1" si="41"/>
        <v>239296</v>
      </c>
      <c r="B655" s="1">
        <f t="shared" ca="1" si="42"/>
        <v>43599</v>
      </c>
      <c r="C655">
        <f t="shared" si="43"/>
        <v>2605</v>
      </c>
      <c r="D655" t="str">
        <f t="shared" ca="1" si="40"/>
        <v>Rejected</v>
      </c>
    </row>
    <row r="656" spans="1:4" x14ac:dyDescent="0.2">
      <c r="A656">
        <f t="shared" ca="1" si="41"/>
        <v>83101</v>
      </c>
      <c r="B656" s="1">
        <f t="shared" ca="1" si="42"/>
        <v>43599</v>
      </c>
      <c r="C656">
        <f t="shared" si="43"/>
        <v>2606</v>
      </c>
      <c r="D656" t="str">
        <f t="shared" ca="1" si="40"/>
        <v>Authorised</v>
      </c>
    </row>
    <row r="657" spans="1:4" x14ac:dyDescent="0.2">
      <c r="A657">
        <f t="shared" ca="1" si="41"/>
        <v>176980</v>
      </c>
      <c r="B657" s="1">
        <f t="shared" ca="1" si="42"/>
        <v>43599</v>
      </c>
      <c r="C657">
        <f t="shared" si="43"/>
        <v>2607</v>
      </c>
      <c r="D657" t="str">
        <f t="shared" ca="1" si="40"/>
        <v>Authorised</v>
      </c>
    </row>
    <row r="658" spans="1:4" x14ac:dyDescent="0.2">
      <c r="A658">
        <f t="shared" ca="1" si="41"/>
        <v>198909</v>
      </c>
      <c r="B658" s="1">
        <f t="shared" ca="1" si="42"/>
        <v>43599</v>
      </c>
      <c r="C658">
        <f t="shared" si="43"/>
        <v>2608</v>
      </c>
      <c r="D658" t="str">
        <f t="shared" ca="1" si="40"/>
        <v>Authorised</v>
      </c>
    </row>
    <row r="659" spans="1:4" x14ac:dyDescent="0.2">
      <c r="A659">
        <f t="shared" ca="1" si="41"/>
        <v>342058</v>
      </c>
      <c r="B659" s="1">
        <f t="shared" ca="1" si="42"/>
        <v>43599</v>
      </c>
      <c r="C659">
        <f t="shared" si="43"/>
        <v>2609</v>
      </c>
      <c r="D659" t="str">
        <f t="shared" ca="1" si="40"/>
        <v>Authorised</v>
      </c>
    </row>
    <row r="660" spans="1:4" x14ac:dyDescent="0.2">
      <c r="A660">
        <f t="shared" ca="1" si="41"/>
        <v>132177</v>
      </c>
      <c r="B660" s="1">
        <f t="shared" ca="1" si="42"/>
        <v>43599</v>
      </c>
      <c r="C660">
        <f t="shared" si="43"/>
        <v>2610</v>
      </c>
      <c r="D660" t="str">
        <f t="shared" ca="1" si="40"/>
        <v>Authorised</v>
      </c>
    </row>
    <row r="661" spans="1:4" x14ac:dyDescent="0.2">
      <c r="A661">
        <f t="shared" ca="1" si="41"/>
        <v>431490</v>
      </c>
      <c r="B661" s="1">
        <f t="shared" ca="1" si="42"/>
        <v>43599</v>
      </c>
      <c r="C661">
        <f t="shared" si="43"/>
        <v>2611</v>
      </c>
      <c r="D661" t="str">
        <f t="shared" ca="1" si="40"/>
        <v>Authorised</v>
      </c>
    </row>
    <row r="662" spans="1:4" x14ac:dyDescent="0.2">
      <c r="A662">
        <f t="shared" ca="1" si="41"/>
        <v>232382</v>
      </c>
      <c r="B662" s="1">
        <f t="shared" ca="1" si="42"/>
        <v>43599</v>
      </c>
      <c r="C662">
        <f t="shared" si="43"/>
        <v>2612</v>
      </c>
      <c r="D662" t="str">
        <f t="shared" ca="1" si="40"/>
        <v>Authorised</v>
      </c>
    </row>
    <row r="663" spans="1:4" x14ac:dyDescent="0.2">
      <c r="A663">
        <f t="shared" ca="1" si="41"/>
        <v>165891</v>
      </c>
      <c r="B663" s="1">
        <f t="shared" ca="1" si="42"/>
        <v>43599</v>
      </c>
      <c r="C663">
        <f t="shared" si="43"/>
        <v>2613</v>
      </c>
      <c r="D663" t="str">
        <f t="shared" ca="1" si="40"/>
        <v>Authorised</v>
      </c>
    </row>
    <row r="664" spans="1:4" x14ac:dyDescent="0.2">
      <c r="A664">
        <f t="shared" ca="1" si="41"/>
        <v>174445</v>
      </c>
      <c r="B664" s="1">
        <f t="shared" ca="1" si="42"/>
        <v>43599</v>
      </c>
      <c r="C664">
        <f t="shared" si="43"/>
        <v>2614</v>
      </c>
      <c r="D664" t="str">
        <f t="shared" ca="1" si="40"/>
        <v>Authorised</v>
      </c>
    </row>
    <row r="665" spans="1:4" x14ac:dyDescent="0.2">
      <c r="A665">
        <f t="shared" ca="1" si="41"/>
        <v>176635</v>
      </c>
      <c r="B665" s="1">
        <f t="shared" ca="1" si="42"/>
        <v>43599</v>
      </c>
      <c r="C665">
        <f t="shared" si="43"/>
        <v>2615</v>
      </c>
      <c r="D665" t="str">
        <f t="shared" ca="1" si="40"/>
        <v>Authorised</v>
      </c>
    </row>
    <row r="666" spans="1:4" x14ac:dyDescent="0.2">
      <c r="A666">
        <f t="shared" ca="1" si="41"/>
        <v>487992</v>
      </c>
      <c r="B666" s="1">
        <f t="shared" ca="1" si="42"/>
        <v>43599</v>
      </c>
      <c r="C666">
        <f t="shared" si="43"/>
        <v>2616</v>
      </c>
      <c r="D666" t="str">
        <f t="shared" ca="1" si="40"/>
        <v>Authorised</v>
      </c>
    </row>
    <row r="667" spans="1:4" x14ac:dyDescent="0.2">
      <c r="A667">
        <f t="shared" ca="1" si="41"/>
        <v>129072</v>
      </c>
      <c r="B667" s="1">
        <f t="shared" ca="1" si="42"/>
        <v>43599</v>
      </c>
      <c r="C667">
        <f t="shared" si="43"/>
        <v>2617</v>
      </c>
      <c r="D667" t="str">
        <f t="shared" ca="1" si="40"/>
        <v>Authorised</v>
      </c>
    </row>
    <row r="668" spans="1:4" x14ac:dyDescent="0.2">
      <c r="A668">
        <f t="shared" ca="1" si="41"/>
        <v>391752</v>
      </c>
      <c r="B668" s="1">
        <f t="shared" ca="1" si="42"/>
        <v>43599</v>
      </c>
      <c r="C668">
        <f t="shared" si="43"/>
        <v>2618</v>
      </c>
      <c r="D668" t="str">
        <f t="shared" ca="1" si="40"/>
        <v>Authorised</v>
      </c>
    </row>
    <row r="669" spans="1:4" x14ac:dyDescent="0.2">
      <c r="A669">
        <f t="shared" ca="1" si="41"/>
        <v>339210</v>
      </c>
      <c r="B669" s="1">
        <f t="shared" ca="1" si="42"/>
        <v>43599</v>
      </c>
      <c r="C669">
        <f t="shared" si="43"/>
        <v>2619</v>
      </c>
      <c r="D669" t="str">
        <f t="shared" ca="1" si="40"/>
        <v>Authorised</v>
      </c>
    </row>
    <row r="670" spans="1:4" x14ac:dyDescent="0.2">
      <c r="A670">
        <f t="shared" ca="1" si="41"/>
        <v>266544</v>
      </c>
      <c r="B670" s="1">
        <f t="shared" ca="1" si="42"/>
        <v>43599</v>
      </c>
      <c r="C670">
        <f t="shared" si="43"/>
        <v>2620</v>
      </c>
      <c r="D670" t="str">
        <f t="shared" ca="1" si="40"/>
        <v>Authorised</v>
      </c>
    </row>
    <row r="671" spans="1:4" x14ac:dyDescent="0.2">
      <c r="A671">
        <f t="shared" ca="1" si="41"/>
        <v>159672</v>
      </c>
      <c r="B671" s="1">
        <f t="shared" ca="1" si="42"/>
        <v>43599</v>
      </c>
      <c r="C671">
        <f t="shared" si="43"/>
        <v>2621</v>
      </c>
      <c r="D671" t="str">
        <f t="shared" ca="1" si="40"/>
        <v>Authorised</v>
      </c>
    </row>
    <row r="672" spans="1:4" x14ac:dyDescent="0.2">
      <c r="A672">
        <f t="shared" ca="1" si="41"/>
        <v>396771</v>
      </c>
      <c r="B672" s="1">
        <f t="shared" ca="1" si="42"/>
        <v>43599</v>
      </c>
      <c r="C672">
        <f t="shared" si="43"/>
        <v>2622</v>
      </c>
      <c r="D672" t="str">
        <f t="shared" ca="1" si="40"/>
        <v>Authorised</v>
      </c>
    </row>
    <row r="673" spans="1:4" x14ac:dyDescent="0.2">
      <c r="A673">
        <f t="shared" ca="1" si="41"/>
        <v>365427</v>
      </c>
      <c r="B673" s="1">
        <f t="shared" ca="1" si="42"/>
        <v>43599</v>
      </c>
      <c r="C673">
        <f t="shared" si="43"/>
        <v>2623</v>
      </c>
      <c r="D673" t="str">
        <f t="shared" ca="1" si="40"/>
        <v>Authorised</v>
      </c>
    </row>
    <row r="674" spans="1:4" x14ac:dyDescent="0.2">
      <c r="A674">
        <f t="shared" ca="1" si="41"/>
        <v>352907</v>
      </c>
      <c r="B674" s="1">
        <f t="shared" ca="1" si="42"/>
        <v>43599</v>
      </c>
      <c r="C674">
        <f t="shared" si="43"/>
        <v>2624</v>
      </c>
      <c r="D674" t="str">
        <f t="shared" ca="1" si="40"/>
        <v>Authorised</v>
      </c>
    </row>
    <row r="675" spans="1:4" x14ac:dyDescent="0.2">
      <c r="A675">
        <f t="shared" ca="1" si="41"/>
        <v>422804</v>
      </c>
      <c r="B675" s="1">
        <f t="shared" ca="1" si="42"/>
        <v>43599</v>
      </c>
      <c r="C675">
        <f t="shared" si="43"/>
        <v>2625</v>
      </c>
      <c r="D675" t="str">
        <f t="shared" ca="1" si="40"/>
        <v>Authorised</v>
      </c>
    </row>
    <row r="676" spans="1:4" x14ac:dyDescent="0.2">
      <c r="A676">
        <f t="shared" ca="1" si="41"/>
        <v>90206</v>
      </c>
      <c r="B676" s="1">
        <f t="shared" ca="1" si="42"/>
        <v>43599</v>
      </c>
      <c r="C676">
        <f t="shared" si="43"/>
        <v>2626</v>
      </c>
      <c r="D676" t="str">
        <f t="shared" ca="1" si="40"/>
        <v>Authorised</v>
      </c>
    </row>
    <row r="677" spans="1:4" x14ac:dyDescent="0.2">
      <c r="A677">
        <f t="shared" ca="1" si="41"/>
        <v>111401</v>
      </c>
      <c r="B677" s="1">
        <f t="shared" ca="1" si="42"/>
        <v>43599</v>
      </c>
      <c r="C677">
        <f t="shared" si="43"/>
        <v>2627</v>
      </c>
      <c r="D677" t="str">
        <f t="shared" ca="1" si="40"/>
        <v>Rejected</v>
      </c>
    </row>
    <row r="678" spans="1:4" x14ac:dyDescent="0.2">
      <c r="A678">
        <f t="shared" ca="1" si="41"/>
        <v>60605</v>
      </c>
      <c r="B678" s="1">
        <f t="shared" ca="1" si="42"/>
        <v>43599</v>
      </c>
      <c r="C678">
        <f t="shared" si="43"/>
        <v>2628</v>
      </c>
      <c r="D678" t="str">
        <f t="shared" ca="1" si="40"/>
        <v>Authorised</v>
      </c>
    </row>
    <row r="679" spans="1:4" x14ac:dyDescent="0.2">
      <c r="A679">
        <f t="shared" ca="1" si="41"/>
        <v>479902</v>
      </c>
      <c r="B679" s="1">
        <f t="shared" ca="1" si="42"/>
        <v>43599</v>
      </c>
      <c r="C679">
        <f t="shared" si="43"/>
        <v>2629</v>
      </c>
      <c r="D679" t="str">
        <f t="shared" ca="1" si="40"/>
        <v>Authorised</v>
      </c>
    </row>
    <row r="680" spans="1:4" x14ac:dyDescent="0.2">
      <c r="A680">
        <f t="shared" ca="1" si="41"/>
        <v>42183</v>
      </c>
      <c r="B680" s="1">
        <f t="shared" ca="1" si="42"/>
        <v>43599</v>
      </c>
      <c r="C680">
        <f t="shared" si="43"/>
        <v>2630</v>
      </c>
      <c r="D680" t="str">
        <f t="shared" ca="1" si="40"/>
        <v>Authorised</v>
      </c>
    </row>
    <row r="681" spans="1:4" x14ac:dyDescent="0.2">
      <c r="A681">
        <f t="shared" ca="1" si="41"/>
        <v>38038</v>
      </c>
      <c r="B681" s="1">
        <f t="shared" ca="1" si="42"/>
        <v>43599</v>
      </c>
      <c r="C681">
        <f t="shared" si="43"/>
        <v>2631</v>
      </c>
      <c r="D681" t="str">
        <f t="shared" ca="1" si="40"/>
        <v>Authorised</v>
      </c>
    </row>
    <row r="682" spans="1:4" x14ac:dyDescent="0.2">
      <c r="A682">
        <f t="shared" ca="1" si="41"/>
        <v>359747</v>
      </c>
      <c r="B682" s="1">
        <f t="shared" ca="1" si="42"/>
        <v>43599</v>
      </c>
      <c r="C682">
        <f t="shared" si="43"/>
        <v>2632</v>
      </c>
      <c r="D682" t="str">
        <f t="shared" ca="1" si="40"/>
        <v>Authorised</v>
      </c>
    </row>
    <row r="683" spans="1:4" x14ac:dyDescent="0.2">
      <c r="A683">
        <f t="shared" ca="1" si="41"/>
        <v>261834</v>
      </c>
      <c r="B683" s="1">
        <f t="shared" ca="1" si="42"/>
        <v>43599</v>
      </c>
      <c r="C683">
        <f t="shared" si="43"/>
        <v>2633</v>
      </c>
      <c r="D683" t="str">
        <f t="shared" ca="1" si="40"/>
        <v>Rejected</v>
      </c>
    </row>
    <row r="684" spans="1:4" x14ac:dyDescent="0.2">
      <c r="A684">
        <f t="shared" ca="1" si="41"/>
        <v>269422</v>
      </c>
      <c r="B684" s="1">
        <f t="shared" ca="1" si="42"/>
        <v>43599</v>
      </c>
      <c r="C684">
        <f t="shared" si="43"/>
        <v>2634</v>
      </c>
      <c r="D684" t="str">
        <f t="shared" ca="1" si="40"/>
        <v>Authorised</v>
      </c>
    </row>
    <row r="685" spans="1:4" x14ac:dyDescent="0.2">
      <c r="A685">
        <f t="shared" ca="1" si="41"/>
        <v>136526</v>
      </c>
      <c r="B685" s="1">
        <f t="shared" ca="1" si="42"/>
        <v>43599</v>
      </c>
      <c r="C685">
        <f t="shared" si="43"/>
        <v>2635</v>
      </c>
      <c r="D685" t="str">
        <f t="shared" ca="1" si="40"/>
        <v>Authorised</v>
      </c>
    </row>
    <row r="686" spans="1:4" x14ac:dyDescent="0.2">
      <c r="A686">
        <f t="shared" ca="1" si="41"/>
        <v>94794</v>
      </c>
      <c r="B686" s="1">
        <f t="shared" ca="1" si="42"/>
        <v>43599</v>
      </c>
      <c r="C686">
        <f t="shared" si="43"/>
        <v>2636</v>
      </c>
      <c r="D686" t="str">
        <f t="shared" ca="1" si="40"/>
        <v>Authorised</v>
      </c>
    </row>
    <row r="687" spans="1:4" x14ac:dyDescent="0.2">
      <c r="A687">
        <f t="shared" ca="1" si="41"/>
        <v>493060</v>
      </c>
      <c r="B687" s="1">
        <f t="shared" ca="1" si="42"/>
        <v>43599</v>
      </c>
      <c r="C687">
        <f t="shared" si="43"/>
        <v>2637</v>
      </c>
      <c r="D687" t="str">
        <f t="shared" ca="1" si="40"/>
        <v>Authorised</v>
      </c>
    </row>
    <row r="688" spans="1:4" x14ac:dyDescent="0.2">
      <c r="A688">
        <f t="shared" ca="1" si="41"/>
        <v>12712</v>
      </c>
      <c r="B688" s="1">
        <f t="shared" ca="1" si="42"/>
        <v>43599</v>
      </c>
      <c r="C688">
        <f t="shared" si="43"/>
        <v>2638</v>
      </c>
      <c r="D688" t="str">
        <f t="shared" ca="1" si="40"/>
        <v>Authorised</v>
      </c>
    </row>
    <row r="689" spans="1:4" x14ac:dyDescent="0.2">
      <c r="A689">
        <f t="shared" ca="1" si="41"/>
        <v>235916</v>
      </c>
      <c r="B689" s="1">
        <f t="shared" ca="1" si="42"/>
        <v>43599</v>
      </c>
      <c r="C689">
        <f t="shared" si="43"/>
        <v>2639</v>
      </c>
      <c r="D689" t="str">
        <f t="shared" ca="1" si="40"/>
        <v>Authorised</v>
      </c>
    </row>
    <row r="690" spans="1:4" x14ac:dyDescent="0.2">
      <c r="A690">
        <f t="shared" ca="1" si="41"/>
        <v>483494</v>
      </c>
      <c r="B690" s="1">
        <f t="shared" ca="1" si="42"/>
        <v>43599</v>
      </c>
      <c r="C690">
        <f t="shared" si="43"/>
        <v>2640</v>
      </c>
      <c r="D690" t="str">
        <f t="shared" ca="1" si="40"/>
        <v>Authorised</v>
      </c>
    </row>
    <row r="691" spans="1:4" x14ac:dyDescent="0.2">
      <c r="A691">
        <f t="shared" ca="1" si="41"/>
        <v>303468</v>
      </c>
      <c r="B691" s="1">
        <f t="shared" ca="1" si="42"/>
        <v>43599</v>
      </c>
      <c r="C691">
        <f t="shared" si="43"/>
        <v>2641</v>
      </c>
      <c r="D691" t="str">
        <f t="shared" ca="1" si="40"/>
        <v>Authorised</v>
      </c>
    </row>
    <row r="692" spans="1:4" x14ac:dyDescent="0.2">
      <c r="A692">
        <f t="shared" ca="1" si="41"/>
        <v>459264</v>
      </c>
      <c r="B692" s="1">
        <f t="shared" ca="1" si="42"/>
        <v>43599</v>
      </c>
      <c r="C692">
        <f t="shared" si="43"/>
        <v>2642</v>
      </c>
      <c r="D692" t="str">
        <f t="shared" ca="1" si="40"/>
        <v>Authorised</v>
      </c>
    </row>
    <row r="693" spans="1:4" x14ac:dyDescent="0.2">
      <c r="A693">
        <f t="shared" ca="1" si="41"/>
        <v>27689</v>
      </c>
      <c r="B693" s="1">
        <f t="shared" ca="1" si="42"/>
        <v>43599</v>
      </c>
      <c r="C693">
        <f t="shared" si="43"/>
        <v>2643</v>
      </c>
      <c r="D693" t="str">
        <f t="shared" ca="1" si="40"/>
        <v>Authorised</v>
      </c>
    </row>
    <row r="694" spans="1:4" x14ac:dyDescent="0.2">
      <c r="A694">
        <f t="shared" ca="1" si="41"/>
        <v>212509</v>
      </c>
      <c r="B694" s="1">
        <f t="shared" ca="1" si="42"/>
        <v>43599</v>
      </c>
      <c r="C694">
        <f t="shared" si="43"/>
        <v>2644</v>
      </c>
      <c r="D694" t="str">
        <f t="shared" ca="1" si="40"/>
        <v>Authorised</v>
      </c>
    </row>
    <row r="695" spans="1:4" x14ac:dyDescent="0.2">
      <c r="A695">
        <f t="shared" ca="1" si="41"/>
        <v>182392</v>
      </c>
      <c r="B695" s="1">
        <f t="shared" ca="1" si="42"/>
        <v>43599</v>
      </c>
      <c r="C695">
        <f t="shared" si="43"/>
        <v>2645</v>
      </c>
      <c r="D695" t="str">
        <f t="shared" ca="1" si="40"/>
        <v>Authorised</v>
      </c>
    </row>
    <row r="696" spans="1:4" x14ac:dyDescent="0.2">
      <c r="A696">
        <f t="shared" ca="1" si="41"/>
        <v>168096</v>
      </c>
      <c r="B696" s="1">
        <f t="shared" ca="1" si="42"/>
        <v>43599</v>
      </c>
      <c r="C696">
        <f t="shared" si="43"/>
        <v>2646</v>
      </c>
      <c r="D696" t="str">
        <f t="shared" ca="1" si="40"/>
        <v>Authorised</v>
      </c>
    </row>
    <row r="697" spans="1:4" x14ac:dyDescent="0.2">
      <c r="A697">
        <f t="shared" ca="1" si="41"/>
        <v>186620</v>
      </c>
      <c r="B697" s="1">
        <f t="shared" ca="1" si="42"/>
        <v>43599</v>
      </c>
      <c r="C697">
        <f t="shared" si="43"/>
        <v>2647</v>
      </c>
      <c r="D697" t="str">
        <f t="shared" ca="1" si="40"/>
        <v>Authorised</v>
      </c>
    </row>
    <row r="698" spans="1:4" x14ac:dyDescent="0.2">
      <c r="A698">
        <f t="shared" ca="1" si="41"/>
        <v>336819</v>
      </c>
      <c r="B698" s="1">
        <f t="shared" ca="1" si="42"/>
        <v>43599</v>
      </c>
      <c r="C698">
        <f t="shared" si="43"/>
        <v>2648</v>
      </c>
      <c r="D698" t="str">
        <f t="shared" ca="1" si="40"/>
        <v>Authorised</v>
      </c>
    </row>
    <row r="699" spans="1:4" x14ac:dyDescent="0.2">
      <c r="A699">
        <f t="shared" ca="1" si="41"/>
        <v>476283</v>
      </c>
      <c r="B699" s="1">
        <f t="shared" ca="1" si="42"/>
        <v>43599</v>
      </c>
      <c r="C699">
        <f t="shared" si="43"/>
        <v>2649</v>
      </c>
      <c r="D699" t="str">
        <f t="shared" ca="1" si="40"/>
        <v>Authorised</v>
      </c>
    </row>
    <row r="700" spans="1:4" x14ac:dyDescent="0.2">
      <c r="A700">
        <f t="shared" ca="1" si="41"/>
        <v>43794</v>
      </c>
      <c r="B700" s="1">
        <f t="shared" ca="1" si="42"/>
        <v>43599</v>
      </c>
      <c r="C700">
        <f t="shared" si="43"/>
        <v>2650</v>
      </c>
      <c r="D700" t="str">
        <f t="shared" ca="1" si="40"/>
        <v>Authorised</v>
      </c>
    </row>
    <row r="701" spans="1:4" x14ac:dyDescent="0.2">
      <c r="A701">
        <f t="shared" ca="1" si="41"/>
        <v>351631</v>
      </c>
      <c r="B701" s="1">
        <f t="shared" ca="1" si="42"/>
        <v>43599</v>
      </c>
      <c r="C701">
        <f t="shared" si="43"/>
        <v>2651</v>
      </c>
      <c r="D701" t="str">
        <f t="shared" ca="1" si="40"/>
        <v>Authorised</v>
      </c>
    </row>
    <row r="702" spans="1:4" x14ac:dyDescent="0.2">
      <c r="A702">
        <f t="shared" ca="1" si="41"/>
        <v>376922</v>
      </c>
      <c r="B702" s="1">
        <f t="shared" ca="1" si="42"/>
        <v>43599</v>
      </c>
      <c r="C702">
        <f t="shared" si="43"/>
        <v>2652</v>
      </c>
      <c r="D702" t="str">
        <f t="shared" ca="1" si="40"/>
        <v>Authorised</v>
      </c>
    </row>
    <row r="703" spans="1:4" x14ac:dyDescent="0.2">
      <c r="A703">
        <f t="shared" ca="1" si="41"/>
        <v>49521</v>
      </c>
      <c r="B703" s="1">
        <f t="shared" ca="1" si="42"/>
        <v>43599</v>
      </c>
      <c r="C703">
        <f t="shared" si="43"/>
        <v>2653</v>
      </c>
      <c r="D703" t="str">
        <f t="shared" ca="1" si="40"/>
        <v>Authorised</v>
      </c>
    </row>
    <row r="704" spans="1:4" x14ac:dyDescent="0.2">
      <c r="A704">
        <f t="shared" ca="1" si="41"/>
        <v>176816</v>
      </c>
      <c r="B704" s="1">
        <f t="shared" ca="1" si="42"/>
        <v>43599</v>
      </c>
      <c r="C704">
        <f t="shared" si="43"/>
        <v>2654</v>
      </c>
      <c r="D704" t="str">
        <f t="shared" ca="1" si="40"/>
        <v>Authorised</v>
      </c>
    </row>
    <row r="705" spans="1:4" x14ac:dyDescent="0.2">
      <c r="A705">
        <f t="shared" ca="1" si="41"/>
        <v>111353</v>
      </c>
      <c r="B705" s="1">
        <f t="shared" ca="1" si="42"/>
        <v>43599</v>
      </c>
      <c r="C705">
        <f t="shared" si="43"/>
        <v>2655</v>
      </c>
      <c r="D705" t="str">
        <f t="shared" ca="1" si="40"/>
        <v>Authorised</v>
      </c>
    </row>
    <row r="706" spans="1:4" x14ac:dyDescent="0.2">
      <c r="A706">
        <f t="shared" ca="1" si="41"/>
        <v>67450</v>
      </c>
      <c r="B706" s="1">
        <f t="shared" ca="1" si="42"/>
        <v>43599</v>
      </c>
      <c r="C706">
        <f t="shared" si="43"/>
        <v>2656</v>
      </c>
      <c r="D706" t="str">
        <f t="shared" ca="1" si="40"/>
        <v>Authorised</v>
      </c>
    </row>
    <row r="707" spans="1:4" x14ac:dyDescent="0.2">
      <c r="A707">
        <f t="shared" ca="1" si="41"/>
        <v>422838</v>
      </c>
      <c r="B707" s="1">
        <f t="shared" ca="1" si="42"/>
        <v>43599</v>
      </c>
      <c r="C707">
        <f t="shared" si="43"/>
        <v>2657</v>
      </c>
      <c r="D707" t="str">
        <f t="shared" ref="D707:D770" ca="1" si="44">IF(RAND()&lt;0.9,"Authorised","Rejected")</f>
        <v>Authorised</v>
      </c>
    </row>
    <row r="708" spans="1:4" x14ac:dyDescent="0.2">
      <c r="A708">
        <f t="shared" ref="A708:A771" ca="1" si="45">RANDBETWEEN(10000,500000)</f>
        <v>241663</v>
      </c>
      <c r="B708" s="1">
        <f t="shared" ref="B708:B771" ca="1" si="46">MIN(IF(RAND()&gt;0.03,B707,B707+1),EOMONTH(B$2,0))</f>
        <v>43599</v>
      </c>
      <c r="C708">
        <f t="shared" ref="C708:C771" si="47">C707+1</f>
        <v>2658</v>
      </c>
      <c r="D708" t="str">
        <f t="shared" ca="1" si="44"/>
        <v>Authorised</v>
      </c>
    </row>
    <row r="709" spans="1:4" x14ac:dyDescent="0.2">
      <c r="A709">
        <f t="shared" ca="1" si="45"/>
        <v>419851</v>
      </c>
      <c r="B709" s="1">
        <f t="shared" ca="1" si="46"/>
        <v>43599</v>
      </c>
      <c r="C709">
        <f t="shared" si="47"/>
        <v>2659</v>
      </c>
      <c r="D709" t="str">
        <f t="shared" ca="1" si="44"/>
        <v>Authorised</v>
      </c>
    </row>
    <row r="710" spans="1:4" x14ac:dyDescent="0.2">
      <c r="A710">
        <f t="shared" ca="1" si="45"/>
        <v>449896</v>
      </c>
      <c r="B710" s="1">
        <f t="shared" ca="1" si="46"/>
        <v>43599</v>
      </c>
      <c r="C710">
        <f t="shared" si="47"/>
        <v>2660</v>
      </c>
      <c r="D710" t="str">
        <f t="shared" ca="1" si="44"/>
        <v>Authorised</v>
      </c>
    </row>
    <row r="711" spans="1:4" x14ac:dyDescent="0.2">
      <c r="A711">
        <f t="shared" ca="1" si="45"/>
        <v>399209</v>
      </c>
      <c r="B711" s="1">
        <f t="shared" ca="1" si="46"/>
        <v>43599</v>
      </c>
      <c r="C711">
        <f t="shared" si="47"/>
        <v>2661</v>
      </c>
      <c r="D711" t="str">
        <f t="shared" ca="1" si="44"/>
        <v>Authorised</v>
      </c>
    </row>
    <row r="712" spans="1:4" x14ac:dyDescent="0.2">
      <c r="A712">
        <f t="shared" ca="1" si="45"/>
        <v>20344</v>
      </c>
      <c r="B712" s="1">
        <f t="shared" ca="1" si="46"/>
        <v>43599</v>
      </c>
      <c r="C712">
        <f t="shared" si="47"/>
        <v>2662</v>
      </c>
      <c r="D712" t="str">
        <f t="shared" ca="1" si="44"/>
        <v>Authorised</v>
      </c>
    </row>
    <row r="713" spans="1:4" x14ac:dyDescent="0.2">
      <c r="A713">
        <f t="shared" ca="1" si="45"/>
        <v>381794</v>
      </c>
      <c r="B713" s="1">
        <f t="shared" ca="1" si="46"/>
        <v>43599</v>
      </c>
      <c r="C713">
        <f t="shared" si="47"/>
        <v>2663</v>
      </c>
      <c r="D713" t="str">
        <f t="shared" ca="1" si="44"/>
        <v>Authorised</v>
      </c>
    </row>
    <row r="714" spans="1:4" x14ac:dyDescent="0.2">
      <c r="A714">
        <f t="shared" ca="1" si="45"/>
        <v>103409</v>
      </c>
      <c r="B714" s="1">
        <f t="shared" ca="1" si="46"/>
        <v>43599</v>
      </c>
      <c r="C714">
        <f t="shared" si="47"/>
        <v>2664</v>
      </c>
      <c r="D714" t="str">
        <f t="shared" ca="1" si="44"/>
        <v>Authorised</v>
      </c>
    </row>
    <row r="715" spans="1:4" x14ac:dyDescent="0.2">
      <c r="A715">
        <f t="shared" ca="1" si="45"/>
        <v>162390</v>
      </c>
      <c r="B715" s="1">
        <f t="shared" ca="1" si="46"/>
        <v>43599</v>
      </c>
      <c r="C715">
        <f t="shared" si="47"/>
        <v>2665</v>
      </c>
      <c r="D715" t="str">
        <f t="shared" ca="1" si="44"/>
        <v>Authorised</v>
      </c>
    </row>
    <row r="716" spans="1:4" x14ac:dyDescent="0.2">
      <c r="A716">
        <f t="shared" ca="1" si="45"/>
        <v>241883</v>
      </c>
      <c r="B716" s="1">
        <f t="shared" ca="1" si="46"/>
        <v>43599</v>
      </c>
      <c r="C716">
        <f t="shared" si="47"/>
        <v>2666</v>
      </c>
      <c r="D716" t="str">
        <f t="shared" ca="1" si="44"/>
        <v>Authorised</v>
      </c>
    </row>
    <row r="717" spans="1:4" x14ac:dyDescent="0.2">
      <c r="A717">
        <f t="shared" ca="1" si="45"/>
        <v>270548</v>
      </c>
      <c r="B717" s="1">
        <f t="shared" ca="1" si="46"/>
        <v>43599</v>
      </c>
      <c r="C717">
        <f t="shared" si="47"/>
        <v>2667</v>
      </c>
      <c r="D717" t="str">
        <f t="shared" ca="1" si="44"/>
        <v>Authorised</v>
      </c>
    </row>
    <row r="718" spans="1:4" x14ac:dyDescent="0.2">
      <c r="A718">
        <f t="shared" ca="1" si="45"/>
        <v>90115</v>
      </c>
      <c r="B718" s="1">
        <f t="shared" ca="1" si="46"/>
        <v>43599</v>
      </c>
      <c r="C718">
        <f t="shared" si="47"/>
        <v>2668</v>
      </c>
      <c r="D718" t="str">
        <f t="shared" ca="1" si="44"/>
        <v>Authorised</v>
      </c>
    </row>
    <row r="719" spans="1:4" x14ac:dyDescent="0.2">
      <c r="A719">
        <f t="shared" ca="1" si="45"/>
        <v>490917</v>
      </c>
      <c r="B719" s="1">
        <f t="shared" ca="1" si="46"/>
        <v>43599</v>
      </c>
      <c r="C719">
        <f t="shared" si="47"/>
        <v>2669</v>
      </c>
      <c r="D719" t="str">
        <f t="shared" ca="1" si="44"/>
        <v>Authorised</v>
      </c>
    </row>
    <row r="720" spans="1:4" x14ac:dyDescent="0.2">
      <c r="A720">
        <f t="shared" ca="1" si="45"/>
        <v>228692</v>
      </c>
      <c r="B720" s="1">
        <f t="shared" ca="1" si="46"/>
        <v>43599</v>
      </c>
      <c r="C720">
        <f t="shared" si="47"/>
        <v>2670</v>
      </c>
      <c r="D720" t="str">
        <f t="shared" ca="1" si="44"/>
        <v>Authorised</v>
      </c>
    </row>
    <row r="721" spans="1:4" x14ac:dyDescent="0.2">
      <c r="A721">
        <f t="shared" ca="1" si="45"/>
        <v>117188</v>
      </c>
      <c r="B721" s="1">
        <f t="shared" ca="1" si="46"/>
        <v>43599</v>
      </c>
      <c r="C721">
        <f t="shared" si="47"/>
        <v>2671</v>
      </c>
      <c r="D721" t="str">
        <f t="shared" ca="1" si="44"/>
        <v>Authorised</v>
      </c>
    </row>
    <row r="722" spans="1:4" x14ac:dyDescent="0.2">
      <c r="A722">
        <f t="shared" ca="1" si="45"/>
        <v>236501</v>
      </c>
      <c r="B722" s="1">
        <f t="shared" ca="1" si="46"/>
        <v>43599</v>
      </c>
      <c r="C722">
        <f t="shared" si="47"/>
        <v>2672</v>
      </c>
      <c r="D722" t="str">
        <f t="shared" ca="1" si="44"/>
        <v>Authorised</v>
      </c>
    </row>
    <row r="723" spans="1:4" x14ac:dyDescent="0.2">
      <c r="A723">
        <f t="shared" ca="1" si="45"/>
        <v>216248</v>
      </c>
      <c r="B723" s="1">
        <f t="shared" ca="1" si="46"/>
        <v>43599</v>
      </c>
      <c r="C723">
        <f t="shared" si="47"/>
        <v>2673</v>
      </c>
      <c r="D723" t="str">
        <f t="shared" ca="1" si="44"/>
        <v>Rejected</v>
      </c>
    </row>
    <row r="724" spans="1:4" x14ac:dyDescent="0.2">
      <c r="A724">
        <f t="shared" ca="1" si="45"/>
        <v>81088</v>
      </c>
      <c r="B724" s="1">
        <f t="shared" ca="1" si="46"/>
        <v>43599</v>
      </c>
      <c r="C724">
        <f t="shared" si="47"/>
        <v>2674</v>
      </c>
      <c r="D724" t="str">
        <f t="shared" ca="1" si="44"/>
        <v>Authorised</v>
      </c>
    </row>
    <row r="725" spans="1:4" x14ac:dyDescent="0.2">
      <c r="A725">
        <f t="shared" ca="1" si="45"/>
        <v>184386</v>
      </c>
      <c r="B725" s="1">
        <f t="shared" ca="1" si="46"/>
        <v>43599</v>
      </c>
      <c r="C725">
        <f t="shared" si="47"/>
        <v>2675</v>
      </c>
      <c r="D725" t="str">
        <f t="shared" ca="1" si="44"/>
        <v>Authorised</v>
      </c>
    </row>
    <row r="726" spans="1:4" x14ac:dyDescent="0.2">
      <c r="A726">
        <f t="shared" ca="1" si="45"/>
        <v>141671</v>
      </c>
      <c r="B726" s="1">
        <f t="shared" ca="1" si="46"/>
        <v>43599</v>
      </c>
      <c r="C726">
        <f t="shared" si="47"/>
        <v>2676</v>
      </c>
      <c r="D726" t="str">
        <f t="shared" ca="1" si="44"/>
        <v>Authorised</v>
      </c>
    </row>
    <row r="727" spans="1:4" x14ac:dyDescent="0.2">
      <c r="A727">
        <f t="shared" ca="1" si="45"/>
        <v>416531</v>
      </c>
      <c r="B727" s="1">
        <f t="shared" ca="1" si="46"/>
        <v>43599</v>
      </c>
      <c r="C727">
        <f t="shared" si="47"/>
        <v>2677</v>
      </c>
      <c r="D727" t="str">
        <f t="shared" ca="1" si="44"/>
        <v>Rejected</v>
      </c>
    </row>
    <row r="728" spans="1:4" x14ac:dyDescent="0.2">
      <c r="A728">
        <f t="shared" ca="1" si="45"/>
        <v>222585</v>
      </c>
      <c r="B728" s="1">
        <f t="shared" ca="1" si="46"/>
        <v>43599</v>
      </c>
      <c r="C728">
        <f t="shared" si="47"/>
        <v>2678</v>
      </c>
      <c r="D728" t="str">
        <f t="shared" ca="1" si="44"/>
        <v>Authorised</v>
      </c>
    </row>
    <row r="729" spans="1:4" x14ac:dyDescent="0.2">
      <c r="A729">
        <f t="shared" ca="1" si="45"/>
        <v>191481</v>
      </c>
      <c r="B729" s="1">
        <f t="shared" ca="1" si="46"/>
        <v>43599</v>
      </c>
      <c r="C729">
        <f t="shared" si="47"/>
        <v>2679</v>
      </c>
      <c r="D729" t="str">
        <f t="shared" ca="1" si="44"/>
        <v>Authorised</v>
      </c>
    </row>
    <row r="730" spans="1:4" x14ac:dyDescent="0.2">
      <c r="A730">
        <f t="shared" ca="1" si="45"/>
        <v>328601</v>
      </c>
      <c r="B730" s="1">
        <f t="shared" ca="1" si="46"/>
        <v>43599</v>
      </c>
      <c r="C730">
        <f t="shared" si="47"/>
        <v>2680</v>
      </c>
      <c r="D730" t="str">
        <f t="shared" ca="1" si="44"/>
        <v>Authorised</v>
      </c>
    </row>
    <row r="731" spans="1:4" x14ac:dyDescent="0.2">
      <c r="A731">
        <f t="shared" ca="1" si="45"/>
        <v>103106</v>
      </c>
      <c r="B731" s="1">
        <f t="shared" ca="1" si="46"/>
        <v>43599</v>
      </c>
      <c r="C731">
        <f t="shared" si="47"/>
        <v>2681</v>
      </c>
      <c r="D731" t="str">
        <f t="shared" ca="1" si="44"/>
        <v>Authorised</v>
      </c>
    </row>
    <row r="732" spans="1:4" x14ac:dyDescent="0.2">
      <c r="A732">
        <f t="shared" ca="1" si="45"/>
        <v>250956</v>
      </c>
      <c r="B732" s="1">
        <f t="shared" ca="1" si="46"/>
        <v>43599</v>
      </c>
      <c r="C732">
        <f t="shared" si="47"/>
        <v>2682</v>
      </c>
      <c r="D732" t="str">
        <f t="shared" ca="1" si="44"/>
        <v>Rejected</v>
      </c>
    </row>
    <row r="733" spans="1:4" x14ac:dyDescent="0.2">
      <c r="A733">
        <f t="shared" ca="1" si="45"/>
        <v>17149</v>
      </c>
      <c r="B733" s="1">
        <f t="shared" ca="1" si="46"/>
        <v>43599</v>
      </c>
      <c r="C733">
        <f t="shared" si="47"/>
        <v>2683</v>
      </c>
      <c r="D733" t="str">
        <f t="shared" ca="1" si="44"/>
        <v>Authorised</v>
      </c>
    </row>
    <row r="734" spans="1:4" x14ac:dyDescent="0.2">
      <c r="A734">
        <f t="shared" ca="1" si="45"/>
        <v>263152</v>
      </c>
      <c r="B734" s="1">
        <f t="shared" ca="1" si="46"/>
        <v>43599</v>
      </c>
      <c r="C734">
        <f t="shared" si="47"/>
        <v>2684</v>
      </c>
      <c r="D734" t="str">
        <f t="shared" ca="1" si="44"/>
        <v>Authorised</v>
      </c>
    </row>
    <row r="735" spans="1:4" x14ac:dyDescent="0.2">
      <c r="A735">
        <f t="shared" ca="1" si="45"/>
        <v>374373</v>
      </c>
      <c r="B735" s="1">
        <f t="shared" ca="1" si="46"/>
        <v>43599</v>
      </c>
      <c r="C735">
        <f t="shared" si="47"/>
        <v>2685</v>
      </c>
      <c r="D735" t="str">
        <f t="shared" ca="1" si="44"/>
        <v>Authorised</v>
      </c>
    </row>
    <row r="736" spans="1:4" x14ac:dyDescent="0.2">
      <c r="A736">
        <f t="shared" ca="1" si="45"/>
        <v>319948</v>
      </c>
      <c r="B736" s="1">
        <f t="shared" ca="1" si="46"/>
        <v>43599</v>
      </c>
      <c r="C736">
        <f t="shared" si="47"/>
        <v>2686</v>
      </c>
      <c r="D736" t="str">
        <f t="shared" ca="1" si="44"/>
        <v>Authorised</v>
      </c>
    </row>
    <row r="737" spans="1:4" x14ac:dyDescent="0.2">
      <c r="A737">
        <f t="shared" ca="1" si="45"/>
        <v>251554</v>
      </c>
      <c r="B737" s="1">
        <f t="shared" ca="1" si="46"/>
        <v>43599</v>
      </c>
      <c r="C737">
        <f t="shared" si="47"/>
        <v>2687</v>
      </c>
      <c r="D737" t="str">
        <f t="shared" ca="1" si="44"/>
        <v>Authorised</v>
      </c>
    </row>
    <row r="738" spans="1:4" x14ac:dyDescent="0.2">
      <c r="A738">
        <f t="shared" ca="1" si="45"/>
        <v>317078</v>
      </c>
      <c r="B738" s="1">
        <f t="shared" ca="1" si="46"/>
        <v>43599</v>
      </c>
      <c r="C738">
        <f t="shared" si="47"/>
        <v>2688</v>
      </c>
      <c r="D738" t="str">
        <f t="shared" ca="1" si="44"/>
        <v>Authorised</v>
      </c>
    </row>
    <row r="739" spans="1:4" x14ac:dyDescent="0.2">
      <c r="A739">
        <f t="shared" ca="1" si="45"/>
        <v>284848</v>
      </c>
      <c r="B739" s="1">
        <f t="shared" ca="1" si="46"/>
        <v>43599</v>
      </c>
      <c r="C739">
        <f t="shared" si="47"/>
        <v>2689</v>
      </c>
      <c r="D739" t="str">
        <f t="shared" ca="1" si="44"/>
        <v>Authorised</v>
      </c>
    </row>
    <row r="740" spans="1:4" x14ac:dyDescent="0.2">
      <c r="A740">
        <f t="shared" ca="1" si="45"/>
        <v>32113</v>
      </c>
      <c r="B740" s="1">
        <f t="shared" ca="1" si="46"/>
        <v>43599</v>
      </c>
      <c r="C740">
        <f t="shared" si="47"/>
        <v>2690</v>
      </c>
      <c r="D740" t="str">
        <f t="shared" ca="1" si="44"/>
        <v>Authorised</v>
      </c>
    </row>
    <row r="741" spans="1:4" x14ac:dyDescent="0.2">
      <c r="A741">
        <f t="shared" ca="1" si="45"/>
        <v>271563</v>
      </c>
      <c r="B741" s="1">
        <f t="shared" ca="1" si="46"/>
        <v>43599</v>
      </c>
      <c r="C741">
        <f t="shared" si="47"/>
        <v>2691</v>
      </c>
      <c r="D741" t="str">
        <f t="shared" ca="1" si="44"/>
        <v>Authorised</v>
      </c>
    </row>
    <row r="742" spans="1:4" x14ac:dyDescent="0.2">
      <c r="A742">
        <f t="shared" ca="1" si="45"/>
        <v>277845</v>
      </c>
      <c r="B742" s="1">
        <f t="shared" ca="1" si="46"/>
        <v>43599</v>
      </c>
      <c r="C742">
        <f t="shared" si="47"/>
        <v>2692</v>
      </c>
      <c r="D742" t="str">
        <f t="shared" ca="1" si="44"/>
        <v>Authorised</v>
      </c>
    </row>
    <row r="743" spans="1:4" x14ac:dyDescent="0.2">
      <c r="A743">
        <f t="shared" ca="1" si="45"/>
        <v>390557</v>
      </c>
      <c r="B743" s="1">
        <f t="shared" ca="1" si="46"/>
        <v>43599</v>
      </c>
      <c r="C743">
        <f t="shared" si="47"/>
        <v>2693</v>
      </c>
      <c r="D743" t="str">
        <f t="shared" ca="1" si="44"/>
        <v>Authorised</v>
      </c>
    </row>
    <row r="744" spans="1:4" x14ac:dyDescent="0.2">
      <c r="A744">
        <f t="shared" ca="1" si="45"/>
        <v>270645</v>
      </c>
      <c r="B744" s="1">
        <f t="shared" ca="1" si="46"/>
        <v>43599</v>
      </c>
      <c r="C744">
        <f t="shared" si="47"/>
        <v>2694</v>
      </c>
      <c r="D744" t="str">
        <f t="shared" ca="1" si="44"/>
        <v>Authorised</v>
      </c>
    </row>
    <row r="745" spans="1:4" x14ac:dyDescent="0.2">
      <c r="A745">
        <f t="shared" ca="1" si="45"/>
        <v>49735</v>
      </c>
      <c r="B745" s="1">
        <f t="shared" ca="1" si="46"/>
        <v>43599</v>
      </c>
      <c r="C745">
        <f t="shared" si="47"/>
        <v>2695</v>
      </c>
      <c r="D745" t="str">
        <f t="shared" ca="1" si="44"/>
        <v>Authorised</v>
      </c>
    </row>
    <row r="746" spans="1:4" x14ac:dyDescent="0.2">
      <c r="A746">
        <f t="shared" ca="1" si="45"/>
        <v>78517</v>
      </c>
      <c r="B746" s="1">
        <f t="shared" ca="1" si="46"/>
        <v>43599</v>
      </c>
      <c r="C746">
        <f t="shared" si="47"/>
        <v>2696</v>
      </c>
      <c r="D746" t="str">
        <f t="shared" ca="1" si="44"/>
        <v>Authorised</v>
      </c>
    </row>
    <row r="747" spans="1:4" x14ac:dyDescent="0.2">
      <c r="A747">
        <f t="shared" ca="1" si="45"/>
        <v>159677</v>
      </c>
      <c r="B747" s="1">
        <f t="shared" ca="1" si="46"/>
        <v>43599</v>
      </c>
      <c r="C747">
        <f t="shared" si="47"/>
        <v>2697</v>
      </c>
      <c r="D747" t="str">
        <f t="shared" ca="1" si="44"/>
        <v>Authorised</v>
      </c>
    </row>
    <row r="748" spans="1:4" x14ac:dyDescent="0.2">
      <c r="A748">
        <f t="shared" ca="1" si="45"/>
        <v>260764</v>
      </c>
      <c r="B748" s="1">
        <f t="shared" ca="1" si="46"/>
        <v>43599</v>
      </c>
      <c r="C748">
        <f t="shared" si="47"/>
        <v>2698</v>
      </c>
      <c r="D748" t="str">
        <f t="shared" ca="1" si="44"/>
        <v>Authorised</v>
      </c>
    </row>
    <row r="749" spans="1:4" x14ac:dyDescent="0.2">
      <c r="A749">
        <f t="shared" ca="1" si="45"/>
        <v>464265</v>
      </c>
      <c r="B749" s="1">
        <f t="shared" ca="1" si="46"/>
        <v>43599</v>
      </c>
      <c r="C749">
        <f t="shared" si="47"/>
        <v>2699</v>
      </c>
      <c r="D749" t="str">
        <f t="shared" ca="1" si="44"/>
        <v>Authorised</v>
      </c>
    </row>
    <row r="750" spans="1:4" x14ac:dyDescent="0.2">
      <c r="A750">
        <f t="shared" ca="1" si="45"/>
        <v>96357</v>
      </c>
      <c r="B750" s="1">
        <f t="shared" ca="1" si="46"/>
        <v>43599</v>
      </c>
      <c r="C750">
        <f t="shared" si="47"/>
        <v>2700</v>
      </c>
      <c r="D750" t="str">
        <f t="shared" ca="1" si="44"/>
        <v>Authorised</v>
      </c>
    </row>
    <row r="751" spans="1:4" x14ac:dyDescent="0.2">
      <c r="A751">
        <f t="shared" ca="1" si="45"/>
        <v>284078</v>
      </c>
      <c r="B751" s="1">
        <f t="shared" ca="1" si="46"/>
        <v>43599</v>
      </c>
      <c r="C751">
        <f t="shared" si="47"/>
        <v>2701</v>
      </c>
      <c r="D751" t="str">
        <f t="shared" ca="1" si="44"/>
        <v>Authorised</v>
      </c>
    </row>
    <row r="752" spans="1:4" x14ac:dyDescent="0.2">
      <c r="A752">
        <f t="shared" ca="1" si="45"/>
        <v>175278</v>
      </c>
      <c r="B752" s="1">
        <f t="shared" ca="1" si="46"/>
        <v>43600</v>
      </c>
      <c r="C752">
        <f t="shared" si="47"/>
        <v>2702</v>
      </c>
      <c r="D752" t="str">
        <f t="shared" ca="1" si="44"/>
        <v>Authorised</v>
      </c>
    </row>
    <row r="753" spans="1:4" x14ac:dyDescent="0.2">
      <c r="A753">
        <f t="shared" ca="1" si="45"/>
        <v>65943</v>
      </c>
      <c r="B753" s="1">
        <f t="shared" ca="1" si="46"/>
        <v>43600</v>
      </c>
      <c r="C753">
        <f t="shared" si="47"/>
        <v>2703</v>
      </c>
      <c r="D753" t="str">
        <f t="shared" ca="1" si="44"/>
        <v>Authorised</v>
      </c>
    </row>
    <row r="754" spans="1:4" x14ac:dyDescent="0.2">
      <c r="A754">
        <f t="shared" ca="1" si="45"/>
        <v>75495</v>
      </c>
      <c r="B754" s="1">
        <f t="shared" ca="1" si="46"/>
        <v>43600</v>
      </c>
      <c r="C754">
        <f t="shared" si="47"/>
        <v>2704</v>
      </c>
      <c r="D754" t="str">
        <f t="shared" ca="1" si="44"/>
        <v>Authorised</v>
      </c>
    </row>
    <row r="755" spans="1:4" x14ac:dyDescent="0.2">
      <c r="A755">
        <f t="shared" ca="1" si="45"/>
        <v>361973</v>
      </c>
      <c r="B755" s="1">
        <f t="shared" ca="1" si="46"/>
        <v>43600</v>
      </c>
      <c r="C755">
        <f t="shared" si="47"/>
        <v>2705</v>
      </c>
      <c r="D755" t="str">
        <f t="shared" ca="1" si="44"/>
        <v>Authorised</v>
      </c>
    </row>
    <row r="756" spans="1:4" x14ac:dyDescent="0.2">
      <c r="A756">
        <f t="shared" ca="1" si="45"/>
        <v>447906</v>
      </c>
      <c r="B756" s="1">
        <f t="shared" ca="1" si="46"/>
        <v>43600</v>
      </c>
      <c r="C756">
        <f t="shared" si="47"/>
        <v>2706</v>
      </c>
      <c r="D756" t="str">
        <f t="shared" ca="1" si="44"/>
        <v>Authorised</v>
      </c>
    </row>
    <row r="757" spans="1:4" x14ac:dyDescent="0.2">
      <c r="A757">
        <f t="shared" ca="1" si="45"/>
        <v>270562</v>
      </c>
      <c r="B757" s="1">
        <f t="shared" ca="1" si="46"/>
        <v>43600</v>
      </c>
      <c r="C757">
        <f t="shared" si="47"/>
        <v>2707</v>
      </c>
      <c r="D757" t="str">
        <f t="shared" ca="1" si="44"/>
        <v>Authorised</v>
      </c>
    </row>
    <row r="758" spans="1:4" x14ac:dyDescent="0.2">
      <c r="A758">
        <f t="shared" ca="1" si="45"/>
        <v>130460</v>
      </c>
      <c r="B758" s="1">
        <f t="shared" ca="1" si="46"/>
        <v>43600</v>
      </c>
      <c r="C758">
        <f t="shared" si="47"/>
        <v>2708</v>
      </c>
      <c r="D758" t="str">
        <f t="shared" ca="1" si="44"/>
        <v>Authorised</v>
      </c>
    </row>
    <row r="759" spans="1:4" x14ac:dyDescent="0.2">
      <c r="A759">
        <f t="shared" ca="1" si="45"/>
        <v>231376</v>
      </c>
      <c r="B759" s="1">
        <f t="shared" ca="1" si="46"/>
        <v>43600</v>
      </c>
      <c r="C759">
        <f t="shared" si="47"/>
        <v>2709</v>
      </c>
      <c r="D759" t="str">
        <f t="shared" ca="1" si="44"/>
        <v>Authorised</v>
      </c>
    </row>
    <row r="760" spans="1:4" x14ac:dyDescent="0.2">
      <c r="A760">
        <f t="shared" ca="1" si="45"/>
        <v>322518</v>
      </c>
      <c r="B760" s="1">
        <f t="shared" ca="1" si="46"/>
        <v>43600</v>
      </c>
      <c r="C760">
        <f t="shared" si="47"/>
        <v>2710</v>
      </c>
      <c r="D760" t="str">
        <f t="shared" ca="1" si="44"/>
        <v>Authorised</v>
      </c>
    </row>
    <row r="761" spans="1:4" x14ac:dyDescent="0.2">
      <c r="A761">
        <f t="shared" ca="1" si="45"/>
        <v>303364</v>
      </c>
      <c r="B761" s="1">
        <f t="shared" ca="1" si="46"/>
        <v>43600</v>
      </c>
      <c r="C761">
        <f t="shared" si="47"/>
        <v>2711</v>
      </c>
      <c r="D761" t="str">
        <f t="shared" ca="1" si="44"/>
        <v>Authorised</v>
      </c>
    </row>
    <row r="762" spans="1:4" x14ac:dyDescent="0.2">
      <c r="A762">
        <f t="shared" ca="1" si="45"/>
        <v>431172</v>
      </c>
      <c r="B762" s="1">
        <f t="shared" ca="1" si="46"/>
        <v>43600</v>
      </c>
      <c r="C762">
        <f t="shared" si="47"/>
        <v>2712</v>
      </c>
      <c r="D762" t="str">
        <f t="shared" ca="1" si="44"/>
        <v>Authorised</v>
      </c>
    </row>
    <row r="763" spans="1:4" x14ac:dyDescent="0.2">
      <c r="A763">
        <f t="shared" ca="1" si="45"/>
        <v>488047</v>
      </c>
      <c r="B763" s="1">
        <f t="shared" ca="1" si="46"/>
        <v>43600</v>
      </c>
      <c r="C763">
        <f t="shared" si="47"/>
        <v>2713</v>
      </c>
      <c r="D763" t="str">
        <f t="shared" ca="1" si="44"/>
        <v>Authorised</v>
      </c>
    </row>
    <row r="764" spans="1:4" x14ac:dyDescent="0.2">
      <c r="A764">
        <f t="shared" ca="1" si="45"/>
        <v>67397</v>
      </c>
      <c r="B764" s="1">
        <f t="shared" ca="1" si="46"/>
        <v>43600</v>
      </c>
      <c r="C764">
        <f t="shared" si="47"/>
        <v>2714</v>
      </c>
      <c r="D764" t="str">
        <f t="shared" ca="1" si="44"/>
        <v>Authorised</v>
      </c>
    </row>
    <row r="765" spans="1:4" x14ac:dyDescent="0.2">
      <c r="A765">
        <f t="shared" ca="1" si="45"/>
        <v>476846</v>
      </c>
      <c r="B765" s="1">
        <f t="shared" ca="1" si="46"/>
        <v>43600</v>
      </c>
      <c r="C765">
        <f t="shared" si="47"/>
        <v>2715</v>
      </c>
      <c r="D765" t="str">
        <f t="shared" ca="1" si="44"/>
        <v>Authorised</v>
      </c>
    </row>
    <row r="766" spans="1:4" x14ac:dyDescent="0.2">
      <c r="A766">
        <f t="shared" ca="1" si="45"/>
        <v>308010</v>
      </c>
      <c r="B766" s="1">
        <f t="shared" ca="1" si="46"/>
        <v>43600</v>
      </c>
      <c r="C766">
        <f t="shared" si="47"/>
        <v>2716</v>
      </c>
      <c r="D766" t="str">
        <f t="shared" ca="1" si="44"/>
        <v>Authorised</v>
      </c>
    </row>
    <row r="767" spans="1:4" x14ac:dyDescent="0.2">
      <c r="A767">
        <f t="shared" ca="1" si="45"/>
        <v>304685</v>
      </c>
      <c r="B767" s="1">
        <f t="shared" ca="1" si="46"/>
        <v>43600</v>
      </c>
      <c r="C767">
        <f t="shared" si="47"/>
        <v>2717</v>
      </c>
      <c r="D767" t="str">
        <f t="shared" ca="1" si="44"/>
        <v>Authorised</v>
      </c>
    </row>
    <row r="768" spans="1:4" x14ac:dyDescent="0.2">
      <c r="A768">
        <f t="shared" ca="1" si="45"/>
        <v>291520</v>
      </c>
      <c r="B768" s="1">
        <f t="shared" ca="1" si="46"/>
        <v>43600</v>
      </c>
      <c r="C768">
        <f t="shared" si="47"/>
        <v>2718</v>
      </c>
      <c r="D768" t="str">
        <f t="shared" ca="1" si="44"/>
        <v>Authorised</v>
      </c>
    </row>
    <row r="769" spans="1:4" x14ac:dyDescent="0.2">
      <c r="A769">
        <f t="shared" ca="1" si="45"/>
        <v>464857</v>
      </c>
      <c r="B769" s="1">
        <f t="shared" ca="1" si="46"/>
        <v>43600</v>
      </c>
      <c r="C769">
        <f t="shared" si="47"/>
        <v>2719</v>
      </c>
      <c r="D769" t="str">
        <f t="shared" ca="1" si="44"/>
        <v>Authorised</v>
      </c>
    </row>
    <row r="770" spans="1:4" x14ac:dyDescent="0.2">
      <c r="A770">
        <f t="shared" ca="1" si="45"/>
        <v>138775</v>
      </c>
      <c r="B770" s="1">
        <f t="shared" ca="1" si="46"/>
        <v>43600</v>
      </c>
      <c r="C770">
        <f t="shared" si="47"/>
        <v>2720</v>
      </c>
      <c r="D770" t="str">
        <f t="shared" ca="1" si="44"/>
        <v>Authorised</v>
      </c>
    </row>
    <row r="771" spans="1:4" x14ac:dyDescent="0.2">
      <c r="A771">
        <f t="shared" ca="1" si="45"/>
        <v>447429</v>
      </c>
      <c r="B771" s="1">
        <f t="shared" ca="1" si="46"/>
        <v>43601</v>
      </c>
      <c r="C771">
        <f t="shared" si="47"/>
        <v>2721</v>
      </c>
      <c r="D771" t="str">
        <f t="shared" ref="D771:D834" ca="1" si="48">IF(RAND()&lt;0.9,"Authorised","Rejected")</f>
        <v>Authorised</v>
      </c>
    </row>
    <row r="772" spans="1:4" x14ac:dyDescent="0.2">
      <c r="A772">
        <f t="shared" ref="A772:A835" ca="1" si="49">RANDBETWEEN(10000,500000)</f>
        <v>132572</v>
      </c>
      <c r="B772" s="1">
        <f t="shared" ref="B772:B835" ca="1" si="50">MIN(IF(RAND()&gt;0.03,B771,B771+1),EOMONTH(B$2,0))</f>
        <v>43601</v>
      </c>
      <c r="C772">
        <f t="shared" ref="C772:C835" si="51">C771+1</f>
        <v>2722</v>
      </c>
      <c r="D772" t="str">
        <f t="shared" ca="1" si="48"/>
        <v>Authorised</v>
      </c>
    </row>
    <row r="773" spans="1:4" x14ac:dyDescent="0.2">
      <c r="A773">
        <f t="shared" ca="1" si="49"/>
        <v>408998</v>
      </c>
      <c r="B773" s="1">
        <f t="shared" ca="1" si="50"/>
        <v>43601</v>
      </c>
      <c r="C773">
        <f t="shared" si="51"/>
        <v>2723</v>
      </c>
      <c r="D773" t="str">
        <f t="shared" ca="1" si="48"/>
        <v>Authorised</v>
      </c>
    </row>
    <row r="774" spans="1:4" x14ac:dyDescent="0.2">
      <c r="A774">
        <f t="shared" ca="1" si="49"/>
        <v>264460</v>
      </c>
      <c r="B774" s="1">
        <f t="shared" ca="1" si="50"/>
        <v>43601</v>
      </c>
      <c r="C774">
        <f t="shared" si="51"/>
        <v>2724</v>
      </c>
      <c r="D774" t="str">
        <f t="shared" ca="1" si="48"/>
        <v>Authorised</v>
      </c>
    </row>
    <row r="775" spans="1:4" x14ac:dyDescent="0.2">
      <c r="A775">
        <f t="shared" ca="1" si="49"/>
        <v>229622</v>
      </c>
      <c r="B775" s="1">
        <f t="shared" ca="1" si="50"/>
        <v>43601</v>
      </c>
      <c r="C775">
        <f t="shared" si="51"/>
        <v>2725</v>
      </c>
      <c r="D775" t="str">
        <f t="shared" ca="1" si="48"/>
        <v>Authorised</v>
      </c>
    </row>
    <row r="776" spans="1:4" x14ac:dyDescent="0.2">
      <c r="A776">
        <f t="shared" ca="1" si="49"/>
        <v>314394</v>
      </c>
      <c r="B776" s="1">
        <f t="shared" ca="1" si="50"/>
        <v>43601</v>
      </c>
      <c r="C776">
        <f t="shared" si="51"/>
        <v>2726</v>
      </c>
      <c r="D776" t="str">
        <f t="shared" ca="1" si="48"/>
        <v>Authorised</v>
      </c>
    </row>
    <row r="777" spans="1:4" x14ac:dyDescent="0.2">
      <c r="A777">
        <f t="shared" ca="1" si="49"/>
        <v>185906</v>
      </c>
      <c r="B777" s="1">
        <f t="shared" ca="1" si="50"/>
        <v>43601</v>
      </c>
      <c r="C777">
        <f t="shared" si="51"/>
        <v>2727</v>
      </c>
      <c r="D777" t="str">
        <f t="shared" ca="1" si="48"/>
        <v>Authorised</v>
      </c>
    </row>
    <row r="778" spans="1:4" x14ac:dyDescent="0.2">
      <c r="A778">
        <f t="shared" ca="1" si="49"/>
        <v>16251</v>
      </c>
      <c r="B778" s="1">
        <f t="shared" ca="1" si="50"/>
        <v>43601</v>
      </c>
      <c r="C778">
        <f t="shared" si="51"/>
        <v>2728</v>
      </c>
      <c r="D778" t="str">
        <f t="shared" ca="1" si="48"/>
        <v>Authorised</v>
      </c>
    </row>
    <row r="779" spans="1:4" x14ac:dyDescent="0.2">
      <c r="A779">
        <f t="shared" ca="1" si="49"/>
        <v>306535</v>
      </c>
      <c r="B779" s="1">
        <f t="shared" ca="1" si="50"/>
        <v>43601</v>
      </c>
      <c r="C779">
        <f t="shared" si="51"/>
        <v>2729</v>
      </c>
      <c r="D779" t="str">
        <f t="shared" ca="1" si="48"/>
        <v>Authorised</v>
      </c>
    </row>
    <row r="780" spans="1:4" x14ac:dyDescent="0.2">
      <c r="A780">
        <f t="shared" ca="1" si="49"/>
        <v>56626</v>
      </c>
      <c r="B780" s="1">
        <f t="shared" ca="1" si="50"/>
        <v>43601</v>
      </c>
      <c r="C780">
        <f t="shared" si="51"/>
        <v>2730</v>
      </c>
      <c r="D780" t="str">
        <f t="shared" ca="1" si="48"/>
        <v>Authorised</v>
      </c>
    </row>
    <row r="781" spans="1:4" x14ac:dyDescent="0.2">
      <c r="A781">
        <f t="shared" ca="1" si="49"/>
        <v>113757</v>
      </c>
      <c r="B781" s="1">
        <f t="shared" ca="1" si="50"/>
        <v>43601</v>
      </c>
      <c r="C781">
        <f t="shared" si="51"/>
        <v>2731</v>
      </c>
      <c r="D781" t="str">
        <f t="shared" ca="1" si="48"/>
        <v>Authorised</v>
      </c>
    </row>
    <row r="782" spans="1:4" x14ac:dyDescent="0.2">
      <c r="A782">
        <f t="shared" ca="1" si="49"/>
        <v>273956</v>
      </c>
      <c r="B782" s="1">
        <f t="shared" ca="1" si="50"/>
        <v>43601</v>
      </c>
      <c r="C782">
        <f t="shared" si="51"/>
        <v>2732</v>
      </c>
      <c r="D782" t="str">
        <f t="shared" ca="1" si="48"/>
        <v>Authorised</v>
      </c>
    </row>
    <row r="783" spans="1:4" x14ac:dyDescent="0.2">
      <c r="A783">
        <f t="shared" ca="1" si="49"/>
        <v>344877</v>
      </c>
      <c r="B783" s="1">
        <f t="shared" ca="1" si="50"/>
        <v>43601</v>
      </c>
      <c r="C783">
        <f t="shared" si="51"/>
        <v>2733</v>
      </c>
      <c r="D783" t="str">
        <f t="shared" ca="1" si="48"/>
        <v>Authorised</v>
      </c>
    </row>
    <row r="784" spans="1:4" x14ac:dyDescent="0.2">
      <c r="A784">
        <f t="shared" ca="1" si="49"/>
        <v>489137</v>
      </c>
      <c r="B784" s="1">
        <f t="shared" ca="1" si="50"/>
        <v>43601</v>
      </c>
      <c r="C784">
        <f t="shared" si="51"/>
        <v>2734</v>
      </c>
      <c r="D784" t="str">
        <f t="shared" ca="1" si="48"/>
        <v>Authorised</v>
      </c>
    </row>
    <row r="785" spans="1:4" x14ac:dyDescent="0.2">
      <c r="A785">
        <f t="shared" ca="1" si="49"/>
        <v>93700</v>
      </c>
      <c r="B785" s="1">
        <f t="shared" ca="1" si="50"/>
        <v>43601</v>
      </c>
      <c r="C785">
        <f t="shared" si="51"/>
        <v>2735</v>
      </c>
      <c r="D785" t="str">
        <f t="shared" ca="1" si="48"/>
        <v>Authorised</v>
      </c>
    </row>
    <row r="786" spans="1:4" x14ac:dyDescent="0.2">
      <c r="A786">
        <f t="shared" ca="1" si="49"/>
        <v>274381</v>
      </c>
      <c r="B786" s="1">
        <f t="shared" ca="1" si="50"/>
        <v>43601</v>
      </c>
      <c r="C786">
        <f t="shared" si="51"/>
        <v>2736</v>
      </c>
      <c r="D786" t="str">
        <f t="shared" ca="1" si="48"/>
        <v>Authorised</v>
      </c>
    </row>
    <row r="787" spans="1:4" x14ac:dyDescent="0.2">
      <c r="A787">
        <f t="shared" ca="1" si="49"/>
        <v>319140</v>
      </c>
      <c r="B787" s="1">
        <f t="shared" ca="1" si="50"/>
        <v>43601</v>
      </c>
      <c r="C787">
        <f t="shared" si="51"/>
        <v>2737</v>
      </c>
      <c r="D787" t="str">
        <f t="shared" ca="1" si="48"/>
        <v>Authorised</v>
      </c>
    </row>
    <row r="788" spans="1:4" x14ac:dyDescent="0.2">
      <c r="A788">
        <f t="shared" ca="1" si="49"/>
        <v>242216</v>
      </c>
      <c r="B788" s="1">
        <f t="shared" ca="1" si="50"/>
        <v>43601</v>
      </c>
      <c r="C788">
        <f t="shared" si="51"/>
        <v>2738</v>
      </c>
      <c r="D788" t="str">
        <f t="shared" ca="1" si="48"/>
        <v>Authorised</v>
      </c>
    </row>
    <row r="789" spans="1:4" x14ac:dyDescent="0.2">
      <c r="A789">
        <f t="shared" ca="1" si="49"/>
        <v>67762</v>
      </c>
      <c r="B789" s="1">
        <f t="shared" ca="1" si="50"/>
        <v>43601</v>
      </c>
      <c r="C789">
        <f t="shared" si="51"/>
        <v>2739</v>
      </c>
      <c r="D789" t="str">
        <f t="shared" ca="1" si="48"/>
        <v>Authorised</v>
      </c>
    </row>
    <row r="790" spans="1:4" x14ac:dyDescent="0.2">
      <c r="A790">
        <f t="shared" ca="1" si="49"/>
        <v>354335</v>
      </c>
      <c r="B790" s="1">
        <f t="shared" ca="1" si="50"/>
        <v>43601</v>
      </c>
      <c r="C790">
        <f t="shared" si="51"/>
        <v>2740</v>
      </c>
      <c r="D790" t="str">
        <f t="shared" ca="1" si="48"/>
        <v>Authorised</v>
      </c>
    </row>
    <row r="791" spans="1:4" x14ac:dyDescent="0.2">
      <c r="A791">
        <f t="shared" ca="1" si="49"/>
        <v>268295</v>
      </c>
      <c r="B791" s="1">
        <f t="shared" ca="1" si="50"/>
        <v>43601</v>
      </c>
      <c r="C791">
        <f t="shared" si="51"/>
        <v>2741</v>
      </c>
      <c r="D791" t="str">
        <f t="shared" ca="1" si="48"/>
        <v>Authorised</v>
      </c>
    </row>
    <row r="792" spans="1:4" x14ac:dyDescent="0.2">
      <c r="A792">
        <f t="shared" ca="1" si="49"/>
        <v>495031</v>
      </c>
      <c r="B792" s="1">
        <f t="shared" ca="1" si="50"/>
        <v>43601</v>
      </c>
      <c r="C792">
        <f t="shared" si="51"/>
        <v>2742</v>
      </c>
      <c r="D792" t="str">
        <f t="shared" ca="1" si="48"/>
        <v>Authorised</v>
      </c>
    </row>
    <row r="793" spans="1:4" x14ac:dyDescent="0.2">
      <c r="A793">
        <f t="shared" ca="1" si="49"/>
        <v>52811</v>
      </c>
      <c r="B793" s="1">
        <f t="shared" ca="1" si="50"/>
        <v>43601</v>
      </c>
      <c r="C793">
        <f t="shared" si="51"/>
        <v>2743</v>
      </c>
      <c r="D793" t="str">
        <f t="shared" ca="1" si="48"/>
        <v>Rejected</v>
      </c>
    </row>
    <row r="794" spans="1:4" x14ac:dyDescent="0.2">
      <c r="A794">
        <f t="shared" ca="1" si="49"/>
        <v>304317</v>
      </c>
      <c r="B794" s="1">
        <f t="shared" ca="1" si="50"/>
        <v>43601</v>
      </c>
      <c r="C794">
        <f t="shared" si="51"/>
        <v>2744</v>
      </c>
      <c r="D794" t="str">
        <f t="shared" ca="1" si="48"/>
        <v>Authorised</v>
      </c>
    </row>
    <row r="795" spans="1:4" x14ac:dyDescent="0.2">
      <c r="A795">
        <f t="shared" ca="1" si="49"/>
        <v>153894</v>
      </c>
      <c r="B795" s="1">
        <f t="shared" ca="1" si="50"/>
        <v>43601</v>
      </c>
      <c r="C795">
        <f t="shared" si="51"/>
        <v>2745</v>
      </c>
      <c r="D795" t="str">
        <f t="shared" ca="1" si="48"/>
        <v>Authorised</v>
      </c>
    </row>
    <row r="796" spans="1:4" x14ac:dyDescent="0.2">
      <c r="A796">
        <f t="shared" ca="1" si="49"/>
        <v>324311</v>
      </c>
      <c r="B796" s="1">
        <f t="shared" ca="1" si="50"/>
        <v>43601</v>
      </c>
      <c r="C796">
        <f t="shared" si="51"/>
        <v>2746</v>
      </c>
      <c r="D796" t="str">
        <f t="shared" ca="1" si="48"/>
        <v>Authorised</v>
      </c>
    </row>
    <row r="797" spans="1:4" x14ac:dyDescent="0.2">
      <c r="A797">
        <f t="shared" ca="1" si="49"/>
        <v>280150</v>
      </c>
      <c r="B797" s="1">
        <f t="shared" ca="1" si="50"/>
        <v>43601</v>
      </c>
      <c r="C797">
        <f t="shared" si="51"/>
        <v>2747</v>
      </c>
      <c r="D797" t="str">
        <f t="shared" ca="1" si="48"/>
        <v>Authorised</v>
      </c>
    </row>
    <row r="798" spans="1:4" x14ac:dyDescent="0.2">
      <c r="A798">
        <f t="shared" ca="1" si="49"/>
        <v>179288</v>
      </c>
      <c r="B798" s="1">
        <f t="shared" ca="1" si="50"/>
        <v>43601</v>
      </c>
      <c r="C798">
        <f t="shared" si="51"/>
        <v>2748</v>
      </c>
      <c r="D798" t="str">
        <f t="shared" ca="1" si="48"/>
        <v>Authorised</v>
      </c>
    </row>
    <row r="799" spans="1:4" x14ac:dyDescent="0.2">
      <c r="A799">
        <f t="shared" ca="1" si="49"/>
        <v>404229</v>
      </c>
      <c r="B799" s="1">
        <f t="shared" ca="1" si="50"/>
        <v>43601</v>
      </c>
      <c r="C799">
        <f t="shared" si="51"/>
        <v>2749</v>
      </c>
      <c r="D799" t="str">
        <f t="shared" ca="1" si="48"/>
        <v>Authorised</v>
      </c>
    </row>
    <row r="800" spans="1:4" x14ac:dyDescent="0.2">
      <c r="A800">
        <f t="shared" ca="1" si="49"/>
        <v>370328</v>
      </c>
      <c r="B800" s="1">
        <f t="shared" ca="1" si="50"/>
        <v>43601</v>
      </c>
      <c r="C800">
        <f t="shared" si="51"/>
        <v>2750</v>
      </c>
      <c r="D800" t="str">
        <f t="shared" ca="1" si="48"/>
        <v>Authorised</v>
      </c>
    </row>
    <row r="801" spans="1:4" x14ac:dyDescent="0.2">
      <c r="A801">
        <f t="shared" ca="1" si="49"/>
        <v>60357</v>
      </c>
      <c r="B801" s="1">
        <f t="shared" ca="1" si="50"/>
        <v>43601</v>
      </c>
      <c r="C801">
        <f t="shared" si="51"/>
        <v>2751</v>
      </c>
      <c r="D801" t="str">
        <f t="shared" ca="1" si="48"/>
        <v>Authorised</v>
      </c>
    </row>
    <row r="802" spans="1:4" x14ac:dyDescent="0.2">
      <c r="A802">
        <f t="shared" ca="1" si="49"/>
        <v>272352</v>
      </c>
      <c r="B802" s="1">
        <f t="shared" ca="1" si="50"/>
        <v>43601</v>
      </c>
      <c r="C802">
        <f t="shared" si="51"/>
        <v>2752</v>
      </c>
      <c r="D802" t="str">
        <f t="shared" ca="1" si="48"/>
        <v>Authorised</v>
      </c>
    </row>
    <row r="803" spans="1:4" x14ac:dyDescent="0.2">
      <c r="A803">
        <f t="shared" ca="1" si="49"/>
        <v>33684</v>
      </c>
      <c r="B803" s="1">
        <f t="shared" ca="1" si="50"/>
        <v>43601</v>
      </c>
      <c r="C803">
        <f t="shared" si="51"/>
        <v>2753</v>
      </c>
      <c r="D803" t="str">
        <f t="shared" ca="1" si="48"/>
        <v>Authorised</v>
      </c>
    </row>
    <row r="804" spans="1:4" x14ac:dyDescent="0.2">
      <c r="A804">
        <f t="shared" ca="1" si="49"/>
        <v>473760</v>
      </c>
      <c r="B804" s="1">
        <f t="shared" ca="1" si="50"/>
        <v>43601</v>
      </c>
      <c r="C804">
        <f t="shared" si="51"/>
        <v>2754</v>
      </c>
      <c r="D804" t="str">
        <f t="shared" ca="1" si="48"/>
        <v>Authorised</v>
      </c>
    </row>
    <row r="805" spans="1:4" x14ac:dyDescent="0.2">
      <c r="A805">
        <f t="shared" ca="1" si="49"/>
        <v>221831</v>
      </c>
      <c r="B805" s="1">
        <f t="shared" ca="1" si="50"/>
        <v>43601</v>
      </c>
      <c r="C805">
        <f t="shared" si="51"/>
        <v>2755</v>
      </c>
      <c r="D805" t="str">
        <f t="shared" ca="1" si="48"/>
        <v>Authorised</v>
      </c>
    </row>
    <row r="806" spans="1:4" x14ac:dyDescent="0.2">
      <c r="A806">
        <f t="shared" ca="1" si="49"/>
        <v>481389</v>
      </c>
      <c r="B806" s="1">
        <f t="shared" ca="1" si="50"/>
        <v>43601</v>
      </c>
      <c r="C806">
        <f t="shared" si="51"/>
        <v>2756</v>
      </c>
      <c r="D806" t="str">
        <f t="shared" ca="1" si="48"/>
        <v>Authorised</v>
      </c>
    </row>
    <row r="807" spans="1:4" x14ac:dyDescent="0.2">
      <c r="A807">
        <f t="shared" ca="1" si="49"/>
        <v>320823</v>
      </c>
      <c r="B807" s="1">
        <f t="shared" ca="1" si="50"/>
        <v>43601</v>
      </c>
      <c r="C807">
        <f t="shared" si="51"/>
        <v>2757</v>
      </c>
      <c r="D807" t="str">
        <f t="shared" ca="1" si="48"/>
        <v>Authorised</v>
      </c>
    </row>
    <row r="808" spans="1:4" x14ac:dyDescent="0.2">
      <c r="A808">
        <f t="shared" ca="1" si="49"/>
        <v>26945</v>
      </c>
      <c r="B808" s="1">
        <f t="shared" ca="1" si="50"/>
        <v>43601</v>
      </c>
      <c r="C808">
        <f t="shared" si="51"/>
        <v>2758</v>
      </c>
      <c r="D808" t="str">
        <f t="shared" ca="1" si="48"/>
        <v>Authorised</v>
      </c>
    </row>
    <row r="809" spans="1:4" x14ac:dyDescent="0.2">
      <c r="A809">
        <f t="shared" ca="1" si="49"/>
        <v>295002</v>
      </c>
      <c r="B809" s="1">
        <f t="shared" ca="1" si="50"/>
        <v>43601</v>
      </c>
      <c r="C809">
        <f t="shared" si="51"/>
        <v>2759</v>
      </c>
      <c r="D809" t="str">
        <f t="shared" ca="1" si="48"/>
        <v>Rejected</v>
      </c>
    </row>
    <row r="810" spans="1:4" x14ac:dyDescent="0.2">
      <c r="A810">
        <f t="shared" ca="1" si="49"/>
        <v>458382</v>
      </c>
      <c r="B810" s="1">
        <f t="shared" ca="1" si="50"/>
        <v>43601</v>
      </c>
      <c r="C810">
        <f t="shared" si="51"/>
        <v>2760</v>
      </c>
      <c r="D810" t="str">
        <f t="shared" ca="1" si="48"/>
        <v>Authorised</v>
      </c>
    </row>
    <row r="811" spans="1:4" x14ac:dyDescent="0.2">
      <c r="A811">
        <f t="shared" ca="1" si="49"/>
        <v>43440</v>
      </c>
      <c r="B811" s="1">
        <f t="shared" ca="1" si="50"/>
        <v>43601</v>
      </c>
      <c r="C811">
        <f t="shared" si="51"/>
        <v>2761</v>
      </c>
      <c r="D811" t="str">
        <f t="shared" ca="1" si="48"/>
        <v>Authorised</v>
      </c>
    </row>
    <row r="812" spans="1:4" x14ac:dyDescent="0.2">
      <c r="A812">
        <f t="shared" ca="1" si="49"/>
        <v>113823</v>
      </c>
      <c r="B812" s="1">
        <f t="shared" ca="1" si="50"/>
        <v>43602</v>
      </c>
      <c r="C812">
        <f t="shared" si="51"/>
        <v>2762</v>
      </c>
      <c r="D812" t="str">
        <f t="shared" ca="1" si="48"/>
        <v>Authorised</v>
      </c>
    </row>
    <row r="813" spans="1:4" x14ac:dyDescent="0.2">
      <c r="A813">
        <f t="shared" ca="1" si="49"/>
        <v>242453</v>
      </c>
      <c r="B813" s="1">
        <f t="shared" ca="1" si="50"/>
        <v>43602</v>
      </c>
      <c r="C813">
        <f t="shared" si="51"/>
        <v>2763</v>
      </c>
      <c r="D813" t="str">
        <f t="shared" ca="1" si="48"/>
        <v>Rejected</v>
      </c>
    </row>
    <row r="814" spans="1:4" x14ac:dyDescent="0.2">
      <c r="A814">
        <f t="shared" ca="1" si="49"/>
        <v>58773</v>
      </c>
      <c r="B814" s="1">
        <f t="shared" ca="1" si="50"/>
        <v>43602</v>
      </c>
      <c r="C814">
        <f t="shared" si="51"/>
        <v>2764</v>
      </c>
      <c r="D814" t="str">
        <f t="shared" ca="1" si="48"/>
        <v>Authorised</v>
      </c>
    </row>
    <row r="815" spans="1:4" x14ac:dyDescent="0.2">
      <c r="A815">
        <f t="shared" ca="1" si="49"/>
        <v>332367</v>
      </c>
      <c r="B815" s="1">
        <f t="shared" ca="1" si="50"/>
        <v>43602</v>
      </c>
      <c r="C815">
        <f t="shared" si="51"/>
        <v>2765</v>
      </c>
      <c r="D815" t="str">
        <f t="shared" ca="1" si="48"/>
        <v>Authorised</v>
      </c>
    </row>
    <row r="816" spans="1:4" x14ac:dyDescent="0.2">
      <c r="A816">
        <f t="shared" ca="1" si="49"/>
        <v>351272</v>
      </c>
      <c r="B816" s="1">
        <f t="shared" ca="1" si="50"/>
        <v>43602</v>
      </c>
      <c r="C816">
        <f t="shared" si="51"/>
        <v>2766</v>
      </c>
      <c r="D816" t="str">
        <f t="shared" ca="1" si="48"/>
        <v>Authorised</v>
      </c>
    </row>
    <row r="817" spans="1:4" x14ac:dyDescent="0.2">
      <c r="A817">
        <f t="shared" ca="1" si="49"/>
        <v>123591</v>
      </c>
      <c r="B817" s="1">
        <f t="shared" ca="1" si="50"/>
        <v>43602</v>
      </c>
      <c r="C817">
        <f t="shared" si="51"/>
        <v>2767</v>
      </c>
      <c r="D817" t="str">
        <f t="shared" ca="1" si="48"/>
        <v>Rejected</v>
      </c>
    </row>
    <row r="818" spans="1:4" x14ac:dyDescent="0.2">
      <c r="A818">
        <f t="shared" ca="1" si="49"/>
        <v>132976</v>
      </c>
      <c r="B818" s="1">
        <f t="shared" ca="1" si="50"/>
        <v>43602</v>
      </c>
      <c r="C818">
        <f t="shared" si="51"/>
        <v>2768</v>
      </c>
      <c r="D818" t="str">
        <f t="shared" ca="1" si="48"/>
        <v>Authorised</v>
      </c>
    </row>
    <row r="819" spans="1:4" x14ac:dyDescent="0.2">
      <c r="A819">
        <f t="shared" ca="1" si="49"/>
        <v>288998</v>
      </c>
      <c r="B819" s="1">
        <f t="shared" ca="1" si="50"/>
        <v>43602</v>
      </c>
      <c r="C819">
        <f t="shared" si="51"/>
        <v>2769</v>
      </c>
      <c r="D819" t="str">
        <f t="shared" ca="1" si="48"/>
        <v>Authorised</v>
      </c>
    </row>
    <row r="820" spans="1:4" x14ac:dyDescent="0.2">
      <c r="A820">
        <f t="shared" ca="1" si="49"/>
        <v>325290</v>
      </c>
      <c r="B820" s="1">
        <f t="shared" ca="1" si="50"/>
        <v>43602</v>
      </c>
      <c r="C820">
        <f t="shared" si="51"/>
        <v>2770</v>
      </c>
      <c r="D820" t="str">
        <f t="shared" ca="1" si="48"/>
        <v>Authorised</v>
      </c>
    </row>
    <row r="821" spans="1:4" x14ac:dyDescent="0.2">
      <c r="A821">
        <f t="shared" ca="1" si="49"/>
        <v>301663</v>
      </c>
      <c r="B821" s="1">
        <f t="shared" ca="1" si="50"/>
        <v>43602</v>
      </c>
      <c r="C821">
        <f t="shared" si="51"/>
        <v>2771</v>
      </c>
      <c r="D821" t="str">
        <f t="shared" ca="1" si="48"/>
        <v>Authorised</v>
      </c>
    </row>
    <row r="822" spans="1:4" x14ac:dyDescent="0.2">
      <c r="A822">
        <f t="shared" ca="1" si="49"/>
        <v>390872</v>
      </c>
      <c r="B822" s="1">
        <f t="shared" ca="1" si="50"/>
        <v>43602</v>
      </c>
      <c r="C822">
        <f t="shared" si="51"/>
        <v>2772</v>
      </c>
      <c r="D822" t="str">
        <f t="shared" ca="1" si="48"/>
        <v>Authorised</v>
      </c>
    </row>
    <row r="823" spans="1:4" x14ac:dyDescent="0.2">
      <c r="A823">
        <f t="shared" ca="1" si="49"/>
        <v>316176</v>
      </c>
      <c r="B823" s="1">
        <f t="shared" ca="1" si="50"/>
        <v>43602</v>
      </c>
      <c r="C823">
        <f t="shared" si="51"/>
        <v>2773</v>
      </c>
      <c r="D823" t="str">
        <f t="shared" ca="1" si="48"/>
        <v>Rejected</v>
      </c>
    </row>
    <row r="824" spans="1:4" x14ac:dyDescent="0.2">
      <c r="A824">
        <f t="shared" ca="1" si="49"/>
        <v>172519</v>
      </c>
      <c r="B824" s="1">
        <f t="shared" ca="1" si="50"/>
        <v>43602</v>
      </c>
      <c r="C824">
        <f t="shared" si="51"/>
        <v>2774</v>
      </c>
      <c r="D824" t="str">
        <f t="shared" ca="1" si="48"/>
        <v>Authorised</v>
      </c>
    </row>
    <row r="825" spans="1:4" x14ac:dyDescent="0.2">
      <c r="A825">
        <f t="shared" ca="1" si="49"/>
        <v>198403</v>
      </c>
      <c r="B825" s="1">
        <f t="shared" ca="1" si="50"/>
        <v>43602</v>
      </c>
      <c r="C825">
        <f t="shared" si="51"/>
        <v>2775</v>
      </c>
      <c r="D825" t="str">
        <f t="shared" ca="1" si="48"/>
        <v>Authorised</v>
      </c>
    </row>
    <row r="826" spans="1:4" x14ac:dyDescent="0.2">
      <c r="A826">
        <f t="shared" ca="1" si="49"/>
        <v>375051</v>
      </c>
      <c r="B826" s="1">
        <f t="shared" ca="1" si="50"/>
        <v>43603</v>
      </c>
      <c r="C826">
        <f t="shared" si="51"/>
        <v>2776</v>
      </c>
      <c r="D826" t="str">
        <f t="shared" ca="1" si="48"/>
        <v>Authorised</v>
      </c>
    </row>
    <row r="827" spans="1:4" x14ac:dyDescent="0.2">
      <c r="A827">
        <f t="shared" ca="1" si="49"/>
        <v>275207</v>
      </c>
      <c r="B827" s="1">
        <f t="shared" ca="1" si="50"/>
        <v>43603</v>
      </c>
      <c r="C827">
        <f t="shared" si="51"/>
        <v>2777</v>
      </c>
      <c r="D827" t="str">
        <f t="shared" ca="1" si="48"/>
        <v>Authorised</v>
      </c>
    </row>
    <row r="828" spans="1:4" x14ac:dyDescent="0.2">
      <c r="A828">
        <f t="shared" ca="1" si="49"/>
        <v>61905</v>
      </c>
      <c r="B828" s="1">
        <f t="shared" ca="1" si="50"/>
        <v>43603</v>
      </c>
      <c r="C828">
        <f t="shared" si="51"/>
        <v>2778</v>
      </c>
      <c r="D828" t="str">
        <f t="shared" ca="1" si="48"/>
        <v>Authorised</v>
      </c>
    </row>
    <row r="829" spans="1:4" x14ac:dyDescent="0.2">
      <c r="A829">
        <f t="shared" ca="1" si="49"/>
        <v>437016</v>
      </c>
      <c r="B829" s="1">
        <f t="shared" ca="1" si="50"/>
        <v>43603</v>
      </c>
      <c r="C829">
        <f t="shared" si="51"/>
        <v>2779</v>
      </c>
      <c r="D829" t="str">
        <f t="shared" ca="1" si="48"/>
        <v>Authorised</v>
      </c>
    </row>
    <row r="830" spans="1:4" x14ac:dyDescent="0.2">
      <c r="A830">
        <f t="shared" ca="1" si="49"/>
        <v>177992</v>
      </c>
      <c r="B830" s="1">
        <f t="shared" ca="1" si="50"/>
        <v>43603</v>
      </c>
      <c r="C830">
        <f t="shared" si="51"/>
        <v>2780</v>
      </c>
      <c r="D830" t="str">
        <f t="shared" ca="1" si="48"/>
        <v>Authorised</v>
      </c>
    </row>
    <row r="831" spans="1:4" x14ac:dyDescent="0.2">
      <c r="A831">
        <f t="shared" ca="1" si="49"/>
        <v>325890</v>
      </c>
      <c r="B831" s="1">
        <f t="shared" ca="1" si="50"/>
        <v>43603</v>
      </c>
      <c r="C831">
        <f t="shared" si="51"/>
        <v>2781</v>
      </c>
      <c r="D831" t="str">
        <f t="shared" ca="1" si="48"/>
        <v>Authorised</v>
      </c>
    </row>
    <row r="832" spans="1:4" x14ac:dyDescent="0.2">
      <c r="A832">
        <f t="shared" ca="1" si="49"/>
        <v>75560</v>
      </c>
      <c r="B832" s="1">
        <f t="shared" ca="1" si="50"/>
        <v>43603</v>
      </c>
      <c r="C832">
        <f t="shared" si="51"/>
        <v>2782</v>
      </c>
      <c r="D832" t="str">
        <f t="shared" ca="1" si="48"/>
        <v>Authorised</v>
      </c>
    </row>
    <row r="833" spans="1:4" x14ac:dyDescent="0.2">
      <c r="A833">
        <f t="shared" ca="1" si="49"/>
        <v>268749</v>
      </c>
      <c r="B833" s="1">
        <f t="shared" ca="1" si="50"/>
        <v>43603</v>
      </c>
      <c r="C833">
        <f t="shared" si="51"/>
        <v>2783</v>
      </c>
      <c r="D833" t="str">
        <f t="shared" ca="1" si="48"/>
        <v>Authorised</v>
      </c>
    </row>
    <row r="834" spans="1:4" x14ac:dyDescent="0.2">
      <c r="A834">
        <f t="shared" ca="1" si="49"/>
        <v>265896</v>
      </c>
      <c r="B834" s="1">
        <f t="shared" ca="1" si="50"/>
        <v>43603</v>
      </c>
      <c r="C834">
        <f t="shared" si="51"/>
        <v>2784</v>
      </c>
      <c r="D834" t="str">
        <f t="shared" ca="1" si="48"/>
        <v>Authorised</v>
      </c>
    </row>
    <row r="835" spans="1:4" x14ac:dyDescent="0.2">
      <c r="A835">
        <f t="shared" ca="1" si="49"/>
        <v>133028</v>
      </c>
      <c r="B835" s="1">
        <f t="shared" ca="1" si="50"/>
        <v>43603</v>
      </c>
      <c r="C835">
        <f t="shared" si="51"/>
        <v>2785</v>
      </c>
      <c r="D835" t="str">
        <f t="shared" ref="D835:D898" ca="1" si="52">IF(RAND()&lt;0.9,"Authorised","Rejected")</f>
        <v>Authorised</v>
      </c>
    </row>
    <row r="836" spans="1:4" x14ac:dyDescent="0.2">
      <c r="A836">
        <f t="shared" ref="A836:A899" ca="1" si="53">RANDBETWEEN(10000,500000)</f>
        <v>481432</v>
      </c>
      <c r="B836" s="1">
        <f t="shared" ref="B836:B899" ca="1" si="54">MIN(IF(RAND()&gt;0.03,B835,B835+1),EOMONTH(B$2,0))</f>
        <v>43603</v>
      </c>
      <c r="C836">
        <f t="shared" ref="C836:C899" si="55">C835+1</f>
        <v>2786</v>
      </c>
      <c r="D836" t="str">
        <f t="shared" ca="1" si="52"/>
        <v>Authorised</v>
      </c>
    </row>
    <row r="837" spans="1:4" x14ac:dyDescent="0.2">
      <c r="A837">
        <f t="shared" ca="1" si="53"/>
        <v>60683</v>
      </c>
      <c r="B837" s="1">
        <f t="shared" ca="1" si="54"/>
        <v>43603</v>
      </c>
      <c r="C837">
        <f t="shared" si="55"/>
        <v>2787</v>
      </c>
      <c r="D837" t="str">
        <f t="shared" ca="1" si="52"/>
        <v>Rejected</v>
      </c>
    </row>
    <row r="838" spans="1:4" x14ac:dyDescent="0.2">
      <c r="A838">
        <f t="shared" ca="1" si="53"/>
        <v>374746</v>
      </c>
      <c r="B838" s="1">
        <f t="shared" ca="1" si="54"/>
        <v>43603</v>
      </c>
      <c r="C838">
        <f t="shared" si="55"/>
        <v>2788</v>
      </c>
      <c r="D838" t="str">
        <f t="shared" ca="1" si="52"/>
        <v>Authorised</v>
      </c>
    </row>
    <row r="839" spans="1:4" x14ac:dyDescent="0.2">
      <c r="A839">
        <f t="shared" ca="1" si="53"/>
        <v>432111</v>
      </c>
      <c r="B839" s="1">
        <f t="shared" ca="1" si="54"/>
        <v>43603</v>
      </c>
      <c r="C839">
        <f t="shared" si="55"/>
        <v>2789</v>
      </c>
      <c r="D839" t="str">
        <f t="shared" ca="1" si="52"/>
        <v>Authorised</v>
      </c>
    </row>
    <row r="840" spans="1:4" x14ac:dyDescent="0.2">
      <c r="A840">
        <f t="shared" ca="1" si="53"/>
        <v>339944</v>
      </c>
      <c r="B840" s="1">
        <f t="shared" ca="1" si="54"/>
        <v>43603</v>
      </c>
      <c r="C840">
        <f t="shared" si="55"/>
        <v>2790</v>
      </c>
      <c r="D840" t="str">
        <f t="shared" ca="1" si="52"/>
        <v>Rejected</v>
      </c>
    </row>
    <row r="841" spans="1:4" x14ac:dyDescent="0.2">
      <c r="A841">
        <f t="shared" ca="1" si="53"/>
        <v>325560</v>
      </c>
      <c r="B841" s="1">
        <f t="shared" ca="1" si="54"/>
        <v>43603</v>
      </c>
      <c r="C841">
        <f t="shared" si="55"/>
        <v>2791</v>
      </c>
      <c r="D841" t="str">
        <f t="shared" ca="1" si="52"/>
        <v>Authorised</v>
      </c>
    </row>
    <row r="842" spans="1:4" x14ac:dyDescent="0.2">
      <c r="A842">
        <f t="shared" ca="1" si="53"/>
        <v>466145</v>
      </c>
      <c r="B842" s="1">
        <f t="shared" ca="1" si="54"/>
        <v>43603</v>
      </c>
      <c r="C842">
        <f t="shared" si="55"/>
        <v>2792</v>
      </c>
      <c r="D842" t="str">
        <f t="shared" ca="1" si="52"/>
        <v>Authorised</v>
      </c>
    </row>
    <row r="843" spans="1:4" x14ac:dyDescent="0.2">
      <c r="A843">
        <f t="shared" ca="1" si="53"/>
        <v>93168</v>
      </c>
      <c r="B843" s="1">
        <f t="shared" ca="1" si="54"/>
        <v>43603</v>
      </c>
      <c r="C843">
        <f t="shared" si="55"/>
        <v>2793</v>
      </c>
      <c r="D843" t="str">
        <f t="shared" ca="1" si="52"/>
        <v>Authorised</v>
      </c>
    </row>
    <row r="844" spans="1:4" x14ac:dyDescent="0.2">
      <c r="A844">
        <f t="shared" ca="1" si="53"/>
        <v>444025</v>
      </c>
      <c r="B844" s="1">
        <f t="shared" ca="1" si="54"/>
        <v>43603</v>
      </c>
      <c r="C844">
        <f t="shared" si="55"/>
        <v>2794</v>
      </c>
      <c r="D844" t="str">
        <f t="shared" ca="1" si="52"/>
        <v>Authorised</v>
      </c>
    </row>
    <row r="845" spans="1:4" x14ac:dyDescent="0.2">
      <c r="A845">
        <f t="shared" ca="1" si="53"/>
        <v>428699</v>
      </c>
      <c r="B845" s="1">
        <f t="shared" ca="1" si="54"/>
        <v>43603</v>
      </c>
      <c r="C845">
        <f t="shared" si="55"/>
        <v>2795</v>
      </c>
      <c r="D845" t="str">
        <f t="shared" ca="1" si="52"/>
        <v>Authorised</v>
      </c>
    </row>
    <row r="846" spans="1:4" x14ac:dyDescent="0.2">
      <c r="A846">
        <f t="shared" ca="1" si="53"/>
        <v>414996</v>
      </c>
      <c r="B846" s="1">
        <f t="shared" ca="1" si="54"/>
        <v>43603</v>
      </c>
      <c r="C846">
        <f t="shared" si="55"/>
        <v>2796</v>
      </c>
      <c r="D846" t="str">
        <f t="shared" ca="1" si="52"/>
        <v>Authorised</v>
      </c>
    </row>
    <row r="847" spans="1:4" x14ac:dyDescent="0.2">
      <c r="A847">
        <f t="shared" ca="1" si="53"/>
        <v>275998</v>
      </c>
      <c r="B847" s="1">
        <f t="shared" ca="1" si="54"/>
        <v>43603</v>
      </c>
      <c r="C847">
        <f t="shared" si="55"/>
        <v>2797</v>
      </c>
      <c r="D847" t="str">
        <f t="shared" ca="1" si="52"/>
        <v>Authorised</v>
      </c>
    </row>
    <row r="848" spans="1:4" x14ac:dyDescent="0.2">
      <c r="A848">
        <f t="shared" ca="1" si="53"/>
        <v>313955</v>
      </c>
      <c r="B848" s="1">
        <f t="shared" ca="1" si="54"/>
        <v>43603</v>
      </c>
      <c r="C848">
        <f t="shared" si="55"/>
        <v>2798</v>
      </c>
      <c r="D848" t="str">
        <f t="shared" ca="1" si="52"/>
        <v>Authorised</v>
      </c>
    </row>
    <row r="849" spans="1:4" x14ac:dyDescent="0.2">
      <c r="A849">
        <f t="shared" ca="1" si="53"/>
        <v>237031</v>
      </c>
      <c r="B849" s="1">
        <f t="shared" ca="1" si="54"/>
        <v>43603</v>
      </c>
      <c r="C849">
        <f t="shared" si="55"/>
        <v>2799</v>
      </c>
      <c r="D849" t="str">
        <f t="shared" ca="1" si="52"/>
        <v>Authorised</v>
      </c>
    </row>
    <row r="850" spans="1:4" x14ac:dyDescent="0.2">
      <c r="A850">
        <f t="shared" ca="1" si="53"/>
        <v>422234</v>
      </c>
      <c r="B850" s="1">
        <f t="shared" ca="1" si="54"/>
        <v>43603</v>
      </c>
      <c r="C850">
        <f t="shared" si="55"/>
        <v>2800</v>
      </c>
      <c r="D850" t="str">
        <f t="shared" ca="1" si="52"/>
        <v>Authorised</v>
      </c>
    </row>
    <row r="851" spans="1:4" x14ac:dyDescent="0.2">
      <c r="A851">
        <f t="shared" ca="1" si="53"/>
        <v>467147</v>
      </c>
      <c r="B851" s="1">
        <f t="shared" ca="1" si="54"/>
        <v>43603</v>
      </c>
      <c r="C851">
        <f t="shared" si="55"/>
        <v>2801</v>
      </c>
      <c r="D851" t="str">
        <f t="shared" ca="1" si="52"/>
        <v>Authorised</v>
      </c>
    </row>
    <row r="852" spans="1:4" x14ac:dyDescent="0.2">
      <c r="A852">
        <f t="shared" ca="1" si="53"/>
        <v>233094</v>
      </c>
      <c r="B852" s="1">
        <f t="shared" ca="1" si="54"/>
        <v>43603</v>
      </c>
      <c r="C852">
        <f t="shared" si="55"/>
        <v>2802</v>
      </c>
      <c r="D852" t="str">
        <f t="shared" ca="1" si="52"/>
        <v>Authorised</v>
      </c>
    </row>
    <row r="853" spans="1:4" x14ac:dyDescent="0.2">
      <c r="A853">
        <f t="shared" ca="1" si="53"/>
        <v>60561</v>
      </c>
      <c r="B853" s="1">
        <f t="shared" ca="1" si="54"/>
        <v>43603</v>
      </c>
      <c r="C853">
        <f t="shared" si="55"/>
        <v>2803</v>
      </c>
      <c r="D853" t="str">
        <f t="shared" ca="1" si="52"/>
        <v>Authorised</v>
      </c>
    </row>
    <row r="854" spans="1:4" x14ac:dyDescent="0.2">
      <c r="A854">
        <f t="shared" ca="1" si="53"/>
        <v>456645</v>
      </c>
      <c r="B854" s="1">
        <f t="shared" ca="1" si="54"/>
        <v>43603</v>
      </c>
      <c r="C854">
        <f t="shared" si="55"/>
        <v>2804</v>
      </c>
      <c r="D854" t="str">
        <f t="shared" ca="1" si="52"/>
        <v>Rejected</v>
      </c>
    </row>
    <row r="855" spans="1:4" x14ac:dyDescent="0.2">
      <c r="A855">
        <f t="shared" ca="1" si="53"/>
        <v>174044</v>
      </c>
      <c r="B855" s="1">
        <f t="shared" ca="1" si="54"/>
        <v>43603</v>
      </c>
      <c r="C855">
        <f t="shared" si="55"/>
        <v>2805</v>
      </c>
      <c r="D855" t="str">
        <f t="shared" ca="1" si="52"/>
        <v>Rejected</v>
      </c>
    </row>
    <row r="856" spans="1:4" x14ac:dyDescent="0.2">
      <c r="A856">
        <f t="shared" ca="1" si="53"/>
        <v>27526</v>
      </c>
      <c r="B856" s="1">
        <f t="shared" ca="1" si="54"/>
        <v>43603</v>
      </c>
      <c r="C856">
        <f t="shared" si="55"/>
        <v>2806</v>
      </c>
      <c r="D856" t="str">
        <f t="shared" ca="1" si="52"/>
        <v>Authorised</v>
      </c>
    </row>
    <row r="857" spans="1:4" x14ac:dyDescent="0.2">
      <c r="A857">
        <f t="shared" ca="1" si="53"/>
        <v>146190</v>
      </c>
      <c r="B857" s="1">
        <f t="shared" ca="1" si="54"/>
        <v>43603</v>
      </c>
      <c r="C857">
        <f t="shared" si="55"/>
        <v>2807</v>
      </c>
      <c r="D857" t="str">
        <f t="shared" ca="1" si="52"/>
        <v>Authorised</v>
      </c>
    </row>
    <row r="858" spans="1:4" x14ac:dyDescent="0.2">
      <c r="A858">
        <f t="shared" ca="1" si="53"/>
        <v>327882</v>
      </c>
      <c r="B858" s="1">
        <f t="shared" ca="1" si="54"/>
        <v>43604</v>
      </c>
      <c r="C858">
        <f t="shared" si="55"/>
        <v>2808</v>
      </c>
      <c r="D858" t="str">
        <f t="shared" ca="1" si="52"/>
        <v>Authorised</v>
      </c>
    </row>
    <row r="859" spans="1:4" x14ac:dyDescent="0.2">
      <c r="A859">
        <f t="shared" ca="1" si="53"/>
        <v>225425</v>
      </c>
      <c r="B859" s="1">
        <f t="shared" ca="1" si="54"/>
        <v>43604</v>
      </c>
      <c r="C859">
        <f t="shared" si="55"/>
        <v>2809</v>
      </c>
      <c r="D859" t="str">
        <f t="shared" ca="1" si="52"/>
        <v>Authorised</v>
      </c>
    </row>
    <row r="860" spans="1:4" x14ac:dyDescent="0.2">
      <c r="A860">
        <f t="shared" ca="1" si="53"/>
        <v>171208</v>
      </c>
      <c r="B860" s="1">
        <f t="shared" ca="1" si="54"/>
        <v>43604</v>
      </c>
      <c r="C860">
        <f t="shared" si="55"/>
        <v>2810</v>
      </c>
      <c r="D860" t="str">
        <f t="shared" ca="1" si="52"/>
        <v>Authorised</v>
      </c>
    </row>
    <row r="861" spans="1:4" x14ac:dyDescent="0.2">
      <c r="A861">
        <f t="shared" ca="1" si="53"/>
        <v>388442</v>
      </c>
      <c r="B861" s="1">
        <f t="shared" ca="1" si="54"/>
        <v>43604</v>
      </c>
      <c r="C861">
        <f t="shared" si="55"/>
        <v>2811</v>
      </c>
      <c r="D861" t="str">
        <f t="shared" ca="1" si="52"/>
        <v>Authorised</v>
      </c>
    </row>
    <row r="862" spans="1:4" x14ac:dyDescent="0.2">
      <c r="A862">
        <f t="shared" ca="1" si="53"/>
        <v>124157</v>
      </c>
      <c r="B862" s="1">
        <f t="shared" ca="1" si="54"/>
        <v>43605</v>
      </c>
      <c r="C862">
        <f t="shared" si="55"/>
        <v>2812</v>
      </c>
      <c r="D862" t="str">
        <f t="shared" ca="1" si="52"/>
        <v>Authorised</v>
      </c>
    </row>
    <row r="863" spans="1:4" x14ac:dyDescent="0.2">
      <c r="A863">
        <f t="shared" ca="1" si="53"/>
        <v>178119</v>
      </c>
      <c r="B863" s="1">
        <f t="shared" ca="1" si="54"/>
        <v>43605</v>
      </c>
      <c r="C863">
        <f t="shared" si="55"/>
        <v>2813</v>
      </c>
      <c r="D863" t="str">
        <f t="shared" ca="1" si="52"/>
        <v>Authorised</v>
      </c>
    </row>
    <row r="864" spans="1:4" x14ac:dyDescent="0.2">
      <c r="A864">
        <f t="shared" ca="1" si="53"/>
        <v>345247</v>
      </c>
      <c r="B864" s="1">
        <f t="shared" ca="1" si="54"/>
        <v>43605</v>
      </c>
      <c r="C864">
        <f t="shared" si="55"/>
        <v>2814</v>
      </c>
      <c r="D864" t="str">
        <f t="shared" ca="1" si="52"/>
        <v>Authorised</v>
      </c>
    </row>
    <row r="865" spans="1:4" x14ac:dyDescent="0.2">
      <c r="A865">
        <f t="shared" ca="1" si="53"/>
        <v>94108</v>
      </c>
      <c r="B865" s="1">
        <f t="shared" ca="1" si="54"/>
        <v>43605</v>
      </c>
      <c r="C865">
        <f t="shared" si="55"/>
        <v>2815</v>
      </c>
      <c r="D865" t="str">
        <f t="shared" ca="1" si="52"/>
        <v>Authorised</v>
      </c>
    </row>
    <row r="866" spans="1:4" x14ac:dyDescent="0.2">
      <c r="A866">
        <f t="shared" ca="1" si="53"/>
        <v>478209</v>
      </c>
      <c r="B866" s="1">
        <f t="shared" ca="1" si="54"/>
        <v>43605</v>
      </c>
      <c r="C866">
        <f t="shared" si="55"/>
        <v>2816</v>
      </c>
      <c r="D866" t="str">
        <f t="shared" ca="1" si="52"/>
        <v>Authorised</v>
      </c>
    </row>
    <row r="867" spans="1:4" x14ac:dyDescent="0.2">
      <c r="A867">
        <f t="shared" ca="1" si="53"/>
        <v>127440</v>
      </c>
      <c r="B867" s="1">
        <f t="shared" ca="1" si="54"/>
        <v>43605</v>
      </c>
      <c r="C867">
        <f t="shared" si="55"/>
        <v>2817</v>
      </c>
      <c r="D867" t="str">
        <f t="shared" ca="1" si="52"/>
        <v>Authorised</v>
      </c>
    </row>
    <row r="868" spans="1:4" x14ac:dyDescent="0.2">
      <c r="A868">
        <f t="shared" ca="1" si="53"/>
        <v>338837</v>
      </c>
      <c r="B868" s="1">
        <f t="shared" ca="1" si="54"/>
        <v>43605</v>
      </c>
      <c r="C868">
        <f t="shared" si="55"/>
        <v>2818</v>
      </c>
      <c r="D868" t="str">
        <f t="shared" ca="1" si="52"/>
        <v>Authorised</v>
      </c>
    </row>
    <row r="869" spans="1:4" x14ac:dyDescent="0.2">
      <c r="A869">
        <f t="shared" ca="1" si="53"/>
        <v>108329</v>
      </c>
      <c r="B869" s="1">
        <f t="shared" ca="1" si="54"/>
        <v>43605</v>
      </c>
      <c r="C869">
        <f t="shared" si="55"/>
        <v>2819</v>
      </c>
      <c r="D869" t="str">
        <f t="shared" ca="1" si="52"/>
        <v>Authorised</v>
      </c>
    </row>
    <row r="870" spans="1:4" x14ac:dyDescent="0.2">
      <c r="A870">
        <f t="shared" ca="1" si="53"/>
        <v>204049</v>
      </c>
      <c r="B870" s="1">
        <f t="shared" ca="1" si="54"/>
        <v>43605</v>
      </c>
      <c r="C870">
        <f t="shared" si="55"/>
        <v>2820</v>
      </c>
      <c r="D870" t="str">
        <f t="shared" ca="1" si="52"/>
        <v>Authorised</v>
      </c>
    </row>
    <row r="871" spans="1:4" x14ac:dyDescent="0.2">
      <c r="A871">
        <f t="shared" ca="1" si="53"/>
        <v>467798</v>
      </c>
      <c r="B871" s="1">
        <f t="shared" ca="1" si="54"/>
        <v>43605</v>
      </c>
      <c r="C871">
        <f t="shared" si="55"/>
        <v>2821</v>
      </c>
      <c r="D871" t="str">
        <f t="shared" ca="1" si="52"/>
        <v>Authorised</v>
      </c>
    </row>
    <row r="872" spans="1:4" x14ac:dyDescent="0.2">
      <c r="A872">
        <f t="shared" ca="1" si="53"/>
        <v>308253</v>
      </c>
      <c r="B872" s="1">
        <f t="shared" ca="1" si="54"/>
        <v>43605</v>
      </c>
      <c r="C872">
        <f t="shared" si="55"/>
        <v>2822</v>
      </c>
      <c r="D872" t="str">
        <f t="shared" ca="1" si="52"/>
        <v>Authorised</v>
      </c>
    </row>
    <row r="873" spans="1:4" x14ac:dyDescent="0.2">
      <c r="A873">
        <f t="shared" ca="1" si="53"/>
        <v>269662</v>
      </c>
      <c r="B873" s="1">
        <f t="shared" ca="1" si="54"/>
        <v>43605</v>
      </c>
      <c r="C873">
        <f t="shared" si="55"/>
        <v>2823</v>
      </c>
      <c r="D873" t="str">
        <f t="shared" ca="1" si="52"/>
        <v>Authorised</v>
      </c>
    </row>
    <row r="874" spans="1:4" x14ac:dyDescent="0.2">
      <c r="A874">
        <f t="shared" ca="1" si="53"/>
        <v>326922</v>
      </c>
      <c r="B874" s="1">
        <f t="shared" ca="1" si="54"/>
        <v>43605</v>
      </c>
      <c r="C874">
        <f t="shared" si="55"/>
        <v>2824</v>
      </c>
      <c r="D874" t="str">
        <f t="shared" ca="1" si="52"/>
        <v>Authorised</v>
      </c>
    </row>
    <row r="875" spans="1:4" x14ac:dyDescent="0.2">
      <c r="A875">
        <f t="shared" ca="1" si="53"/>
        <v>49227</v>
      </c>
      <c r="B875" s="1">
        <f t="shared" ca="1" si="54"/>
        <v>43605</v>
      </c>
      <c r="C875">
        <f t="shared" si="55"/>
        <v>2825</v>
      </c>
      <c r="D875" t="str">
        <f t="shared" ca="1" si="52"/>
        <v>Authorised</v>
      </c>
    </row>
    <row r="876" spans="1:4" x14ac:dyDescent="0.2">
      <c r="A876">
        <f t="shared" ca="1" si="53"/>
        <v>307134</v>
      </c>
      <c r="B876" s="1">
        <f t="shared" ca="1" si="54"/>
        <v>43605</v>
      </c>
      <c r="C876">
        <f t="shared" si="55"/>
        <v>2826</v>
      </c>
      <c r="D876" t="str">
        <f t="shared" ca="1" si="52"/>
        <v>Authorised</v>
      </c>
    </row>
    <row r="877" spans="1:4" x14ac:dyDescent="0.2">
      <c r="A877">
        <f t="shared" ca="1" si="53"/>
        <v>102913</v>
      </c>
      <c r="B877" s="1">
        <f t="shared" ca="1" si="54"/>
        <v>43605</v>
      </c>
      <c r="C877">
        <f t="shared" si="55"/>
        <v>2827</v>
      </c>
      <c r="D877" t="str">
        <f t="shared" ca="1" si="52"/>
        <v>Authorised</v>
      </c>
    </row>
    <row r="878" spans="1:4" x14ac:dyDescent="0.2">
      <c r="A878">
        <f t="shared" ca="1" si="53"/>
        <v>495638</v>
      </c>
      <c r="B878" s="1">
        <f t="shared" ca="1" si="54"/>
        <v>43605</v>
      </c>
      <c r="C878">
        <f t="shared" si="55"/>
        <v>2828</v>
      </c>
      <c r="D878" t="str">
        <f t="shared" ca="1" si="52"/>
        <v>Authorised</v>
      </c>
    </row>
    <row r="879" spans="1:4" x14ac:dyDescent="0.2">
      <c r="A879">
        <f t="shared" ca="1" si="53"/>
        <v>403268</v>
      </c>
      <c r="B879" s="1">
        <f t="shared" ca="1" si="54"/>
        <v>43605</v>
      </c>
      <c r="C879">
        <f t="shared" si="55"/>
        <v>2829</v>
      </c>
      <c r="D879" t="str">
        <f t="shared" ca="1" si="52"/>
        <v>Authorised</v>
      </c>
    </row>
    <row r="880" spans="1:4" x14ac:dyDescent="0.2">
      <c r="A880">
        <f t="shared" ca="1" si="53"/>
        <v>63253</v>
      </c>
      <c r="B880" s="1">
        <f t="shared" ca="1" si="54"/>
        <v>43605</v>
      </c>
      <c r="C880">
        <f t="shared" si="55"/>
        <v>2830</v>
      </c>
      <c r="D880" t="str">
        <f t="shared" ca="1" si="52"/>
        <v>Authorised</v>
      </c>
    </row>
    <row r="881" spans="1:4" x14ac:dyDescent="0.2">
      <c r="A881">
        <f t="shared" ca="1" si="53"/>
        <v>23857</v>
      </c>
      <c r="B881" s="1">
        <f t="shared" ca="1" si="54"/>
        <v>43605</v>
      </c>
      <c r="C881">
        <f t="shared" si="55"/>
        <v>2831</v>
      </c>
      <c r="D881" t="str">
        <f t="shared" ca="1" si="52"/>
        <v>Authorised</v>
      </c>
    </row>
    <row r="882" spans="1:4" x14ac:dyDescent="0.2">
      <c r="A882">
        <f t="shared" ca="1" si="53"/>
        <v>383390</v>
      </c>
      <c r="B882" s="1">
        <f t="shared" ca="1" si="54"/>
        <v>43605</v>
      </c>
      <c r="C882">
        <f t="shared" si="55"/>
        <v>2832</v>
      </c>
      <c r="D882" t="str">
        <f t="shared" ca="1" si="52"/>
        <v>Authorised</v>
      </c>
    </row>
    <row r="883" spans="1:4" x14ac:dyDescent="0.2">
      <c r="A883">
        <f t="shared" ca="1" si="53"/>
        <v>119656</v>
      </c>
      <c r="B883" s="1">
        <f t="shared" ca="1" si="54"/>
        <v>43605</v>
      </c>
      <c r="C883">
        <f t="shared" si="55"/>
        <v>2833</v>
      </c>
      <c r="D883" t="str">
        <f t="shared" ca="1" si="52"/>
        <v>Authorised</v>
      </c>
    </row>
    <row r="884" spans="1:4" x14ac:dyDescent="0.2">
      <c r="A884">
        <f t="shared" ca="1" si="53"/>
        <v>184152</v>
      </c>
      <c r="B884" s="1">
        <f t="shared" ca="1" si="54"/>
        <v>43605</v>
      </c>
      <c r="C884">
        <f t="shared" si="55"/>
        <v>2834</v>
      </c>
      <c r="D884" t="str">
        <f t="shared" ca="1" si="52"/>
        <v>Authorised</v>
      </c>
    </row>
    <row r="885" spans="1:4" x14ac:dyDescent="0.2">
      <c r="A885">
        <f t="shared" ca="1" si="53"/>
        <v>320209</v>
      </c>
      <c r="B885" s="1">
        <f t="shared" ca="1" si="54"/>
        <v>43605</v>
      </c>
      <c r="C885">
        <f t="shared" si="55"/>
        <v>2835</v>
      </c>
      <c r="D885" t="str">
        <f t="shared" ca="1" si="52"/>
        <v>Authorised</v>
      </c>
    </row>
    <row r="886" spans="1:4" x14ac:dyDescent="0.2">
      <c r="A886">
        <f t="shared" ca="1" si="53"/>
        <v>456585</v>
      </c>
      <c r="B886" s="1">
        <f t="shared" ca="1" si="54"/>
        <v>43605</v>
      </c>
      <c r="C886">
        <f t="shared" si="55"/>
        <v>2836</v>
      </c>
      <c r="D886" t="str">
        <f t="shared" ca="1" si="52"/>
        <v>Rejected</v>
      </c>
    </row>
    <row r="887" spans="1:4" x14ac:dyDescent="0.2">
      <c r="A887">
        <f t="shared" ca="1" si="53"/>
        <v>118805</v>
      </c>
      <c r="B887" s="1">
        <f t="shared" ca="1" si="54"/>
        <v>43605</v>
      </c>
      <c r="C887">
        <f t="shared" si="55"/>
        <v>2837</v>
      </c>
      <c r="D887" t="str">
        <f t="shared" ca="1" si="52"/>
        <v>Authorised</v>
      </c>
    </row>
    <row r="888" spans="1:4" x14ac:dyDescent="0.2">
      <c r="A888">
        <f t="shared" ca="1" si="53"/>
        <v>50043</v>
      </c>
      <c r="B888" s="1">
        <f t="shared" ca="1" si="54"/>
        <v>43605</v>
      </c>
      <c r="C888">
        <f t="shared" si="55"/>
        <v>2838</v>
      </c>
      <c r="D888" t="str">
        <f t="shared" ca="1" si="52"/>
        <v>Authorised</v>
      </c>
    </row>
    <row r="889" spans="1:4" x14ac:dyDescent="0.2">
      <c r="A889">
        <f t="shared" ca="1" si="53"/>
        <v>257923</v>
      </c>
      <c r="B889" s="1">
        <f t="shared" ca="1" si="54"/>
        <v>43605</v>
      </c>
      <c r="C889">
        <f t="shared" si="55"/>
        <v>2839</v>
      </c>
      <c r="D889" t="str">
        <f t="shared" ca="1" si="52"/>
        <v>Authorised</v>
      </c>
    </row>
    <row r="890" spans="1:4" x14ac:dyDescent="0.2">
      <c r="A890">
        <f t="shared" ca="1" si="53"/>
        <v>356690</v>
      </c>
      <c r="B890" s="1">
        <f t="shared" ca="1" si="54"/>
        <v>43605</v>
      </c>
      <c r="C890">
        <f t="shared" si="55"/>
        <v>2840</v>
      </c>
      <c r="D890" t="str">
        <f t="shared" ca="1" si="52"/>
        <v>Authorised</v>
      </c>
    </row>
    <row r="891" spans="1:4" x14ac:dyDescent="0.2">
      <c r="A891">
        <f t="shared" ca="1" si="53"/>
        <v>364251</v>
      </c>
      <c r="B891" s="1">
        <f t="shared" ca="1" si="54"/>
        <v>43605</v>
      </c>
      <c r="C891">
        <f t="shared" si="55"/>
        <v>2841</v>
      </c>
      <c r="D891" t="str">
        <f t="shared" ca="1" si="52"/>
        <v>Authorised</v>
      </c>
    </row>
    <row r="892" spans="1:4" x14ac:dyDescent="0.2">
      <c r="A892">
        <f t="shared" ca="1" si="53"/>
        <v>58397</v>
      </c>
      <c r="B892" s="1">
        <f t="shared" ca="1" si="54"/>
        <v>43605</v>
      </c>
      <c r="C892">
        <f t="shared" si="55"/>
        <v>2842</v>
      </c>
      <c r="D892" t="str">
        <f t="shared" ca="1" si="52"/>
        <v>Authorised</v>
      </c>
    </row>
    <row r="893" spans="1:4" x14ac:dyDescent="0.2">
      <c r="A893">
        <f t="shared" ca="1" si="53"/>
        <v>437398</v>
      </c>
      <c r="B893" s="1">
        <f t="shared" ca="1" si="54"/>
        <v>43605</v>
      </c>
      <c r="C893">
        <f t="shared" si="55"/>
        <v>2843</v>
      </c>
      <c r="D893" t="str">
        <f t="shared" ca="1" si="52"/>
        <v>Authorised</v>
      </c>
    </row>
    <row r="894" spans="1:4" x14ac:dyDescent="0.2">
      <c r="A894">
        <f t="shared" ca="1" si="53"/>
        <v>360459</v>
      </c>
      <c r="B894" s="1">
        <f t="shared" ca="1" si="54"/>
        <v>43605</v>
      </c>
      <c r="C894">
        <f t="shared" si="55"/>
        <v>2844</v>
      </c>
      <c r="D894" t="str">
        <f t="shared" ca="1" si="52"/>
        <v>Authorised</v>
      </c>
    </row>
    <row r="895" spans="1:4" x14ac:dyDescent="0.2">
      <c r="A895">
        <f t="shared" ca="1" si="53"/>
        <v>363068</v>
      </c>
      <c r="B895" s="1">
        <f t="shared" ca="1" si="54"/>
        <v>43605</v>
      </c>
      <c r="C895">
        <f t="shared" si="55"/>
        <v>2845</v>
      </c>
      <c r="D895" t="str">
        <f t="shared" ca="1" si="52"/>
        <v>Rejected</v>
      </c>
    </row>
    <row r="896" spans="1:4" x14ac:dyDescent="0.2">
      <c r="A896">
        <f t="shared" ca="1" si="53"/>
        <v>212145</v>
      </c>
      <c r="B896" s="1">
        <f t="shared" ca="1" si="54"/>
        <v>43605</v>
      </c>
      <c r="C896">
        <f t="shared" si="55"/>
        <v>2846</v>
      </c>
      <c r="D896" t="str">
        <f t="shared" ca="1" si="52"/>
        <v>Authorised</v>
      </c>
    </row>
    <row r="897" spans="1:4" x14ac:dyDescent="0.2">
      <c r="A897">
        <f t="shared" ca="1" si="53"/>
        <v>183867</v>
      </c>
      <c r="B897" s="1">
        <f t="shared" ca="1" si="54"/>
        <v>43605</v>
      </c>
      <c r="C897">
        <f t="shared" si="55"/>
        <v>2847</v>
      </c>
      <c r="D897" t="str">
        <f t="shared" ca="1" si="52"/>
        <v>Authorised</v>
      </c>
    </row>
    <row r="898" spans="1:4" x14ac:dyDescent="0.2">
      <c r="A898">
        <f t="shared" ca="1" si="53"/>
        <v>392424</v>
      </c>
      <c r="B898" s="1">
        <f t="shared" ca="1" si="54"/>
        <v>43605</v>
      </c>
      <c r="C898">
        <f t="shared" si="55"/>
        <v>2848</v>
      </c>
      <c r="D898" t="str">
        <f t="shared" ca="1" si="52"/>
        <v>Authorised</v>
      </c>
    </row>
    <row r="899" spans="1:4" x14ac:dyDescent="0.2">
      <c r="A899">
        <f t="shared" ca="1" si="53"/>
        <v>114419</v>
      </c>
      <c r="B899" s="1">
        <f t="shared" ca="1" si="54"/>
        <v>43605</v>
      </c>
      <c r="C899">
        <f t="shared" si="55"/>
        <v>2849</v>
      </c>
      <c r="D899" t="str">
        <f t="shared" ref="D899:D962" ca="1" si="56">IF(RAND()&lt;0.9,"Authorised","Rejected")</f>
        <v>Authorised</v>
      </c>
    </row>
    <row r="900" spans="1:4" x14ac:dyDescent="0.2">
      <c r="A900">
        <f t="shared" ref="A900:A963" ca="1" si="57">RANDBETWEEN(10000,500000)</f>
        <v>173878</v>
      </c>
      <c r="B900" s="1">
        <f t="shared" ref="B900:B963" ca="1" si="58">MIN(IF(RAND()&gt;0.03,B899,B899+1),EOMONTH(B$2,0))</f>
        <v>43605</v>
      </c>
      <c r="C900">
        <f t="shared" ref="C900:C963" si="59">C899+1</f>
        <v>2850</v>
      </c>
      <c r="D900" t="str">
        <f t="shared" ca="1" si="56"/>
        <v>Authorised</v>
      </c>
    </row>
    <row r="901" spans="1:4" x14ac:dyDescent="0.2">
      <c r="A901">
        <f t="shared" ca="1" si="57"/>
        <v>429430</v>
      </c>
      <c r="B901" s="1">
        <f t="shared" ca="1" si="58"/>
        <v>43605</v>
      </c>
      <c r="C901">
        <f t="shared" si="59"/>
        <v>2851</v>
      </c>
      <c r="D901" t="str">
        <f t="shared" ca="1" si="56"/>
        <v>Authorised</v>
      </c>
    </row>
    <row r="902" spans="1:4" x14ac:dyDescent="0.2">
      <c r="A902">
        <f t="shared" ca="1" si="57"/>
        <v>463577</v>
      </c>
      <c r="B902" s="1">
        <f t="shared" ca="1" si="58"/>
        <v>43605</v>
      </c>
      <c r="C902">
        <f t="shared" si="59"/>
        <v>2852</v>
      </c>
      <c r="D902" t="str">
        <f t="shared" ca="1" si="56"/>
        <v>Authorised</v>
      </c>
    </row>
    <row r="903" spans="1:4" x14ac:dyDescent="0.2">
      <c r="A903">
        <f t="shared" ca="1" si="57"/>
        <v>209931</v>
      </c>
      <c r="B903" s="1">
        <f t="shared" ca="1" si="58"/>
        <v>43605</v>
      </c>
      <c r="C903">
        <f t="shared" si="59"/>
        <v>2853</v>
      </c>
      <c r="D903" t="str">
        <f t="shared" ca="1" si="56"/>
        <v>Authorised</v>
      </c>
    </row>
    <row r="904" spans="1:4" x14ac:dyDescent="0.2">
      <c r="A904">
        <f t="shared" ca="1" si="57"/>
        <v>299404</v>
      </c>
      <c r="B904" s="1">
        <f t="shared" ca="1" si="58"/>
        <v>43605</v>
      </c>
      <c r="C904">
        <f t="shared" si="59"/>
        <v>2854</v>
      </c>
      <c r="D904" t="str">
        <f t="shared" ca="1" si="56"/>
        <v>Rejected</v>
      </c>
    </row>
    <row r="905" spans="1:4" x14ac:dyDescent="0.2">
      <c r="A905">
        <f t="shared" ca="1" si="57"/>
        <v>28973</v>
      </c>
      <c r="B905" s="1">
        <f t="shared" ca="1" si="58"/>
        <v>43605</v>
      </c>
      <c r="C905">
        <f t="shared" si="59"/>
        <v>2855</v>
      </c>
      <c r="D905" t="str">
        <f t="shared" ca="1" si="56"/>
        <v>Authorised</v>
      </c>
    </row>
    <row r="906" spans="1:4" x14ac:dyDescent="0.2">
      <c r="A906">
        <f t="shared" ca="1" si="57"/>
        <v>285223</v>
      </c>
      <c r="B906" s="1">
        <f t="shared" ca="1" si="58"/>
        <v>43605</v>
      </c>
      <c r="C906">
        <f t="shared" si="59"/>
        <v>2856</v>
      </c>
      <c r="D906" t="str">
        <f t="shared" ca="1" si="56"/>
        <v>Authorised</v>
      </c>
    </row>
    <row r="907" spans="1:4" x14ac:dyDescent="0.2">
      <c r="A907">
        <f t="shared" ca="1" si="57"/>
        <v>375918</v>
      </c>
      <c r="B907" s="1">
        <f t="shared" ca="1" si="58"/>
        <v>43605</v>
      </c>
      <c r="C907">
        <f t="shared" si="59"/>
        <v>2857</v>
      </c>
      <c r="D907" t="str">
        <f t="shared" ca="1" si="56"/>
        <v>Authorised</v>
      </c>
    </row>
    <row r="908" spans="1:4" x14ac:dyDescent="0.2">
      <c r="A908">
        <f t="shared" ca="1" si="57"/>
        <v>332835</v>
      </c>
      <c r="B908" s="1">
        <f t="shared" ca="1" si="58"/>
        <v>43605</v>
      </c>
      <c r="C908">
        <f t="shared" si="59"/>
        <v>2858</v>
      </c>
      <c r="D908" t="str">
        <f t="shared" ca="1" si="56"/>
        <v>Authorised</v>
      </c>
    </row>
    <row r="909" spans="1:4" x14ac:dyDescent="0.2">
      <c r="A909">
        <f t="shared" ca="1" si="57"/>
        <v>110411</v>
      </c>
      <c r="B909" s="1">
        <f t="shared" ca="1" si="58"/>
        <v>43605</v>
      </c>
      <c r="C909">
        <f t="shared" si="59"/>
        <v>2859</v>
      </c>
      <c r="D909" t="str">
        <f t="shared" ca="1" si="56"/>
        <v>Authorised</v>
      </c>
    </row>
    <row r="910" spans="1:4" x14ac:dyDescent="0.2">
      <c r="A910">
        <f t="shared" ca="1" si="57"/>
        <v>10412</v>
      </c>
      <c r="B910" s="1">
        <f t="shared" ca="1" si="58"/>
        <v>43605</v>
      </c>
      <c r="C910">
        <f t="shared" si="59"/>
        <v>2860</v>
      </c>
      <c r="D910" t="str">
        <f t="shared" ca="1" si="56"/>
        <v>Authorised</v>
      </c>
    </row>
    <row r="911" spans="1:4" x14ac:dyDescent="0.2">
      <c r="A911">
        <f t="shared" ca="1" si="57"/>
        <v>118773</v>
      </c>
      <c r="B911" s="1">
        <f t="shared" ca="1" si="58"/>
        <v>43605</v>
      </c>
      <c r="C911">
        <f t="shared" si="59"/>
        <v>2861</v>
      </c>
      <c r="D911" t="str">
        <f t="shared" ca="1" si="56"/>
        <v>Rejected</v>
      </c>
    </row>
    <row r="912" spans="1:4" x14ac:dyDescent="0.2">
      <c r="A912">
        <f t="shared" ca="1" si="57"/>
        <v>68594</v>
      </c>
      <c r="B912" s="1">
        <f t="shared" ca="1" si="58"/>
        <v>43605</v>
      </c>
      <c r="C912">
        <f t="shared" si="59"/>
        <v>2862</v>
      </c>
      <c r="D912" t="str">
        <f t="shared" ca="1" si="56"/>
        <v>Authorised</v>
      </c>
    </row>
    <row r="913" spans="1:4" x14ac:dyDescent="0.2">
      <c r="A913">
        <f t="shared" ca="1" si="57"/>
        <v>14177</v>
      </c>
      <c r="B913" s="1">
        <f t="shared" ca="1" si="58"/>
        <v>43605</v>
      </c>
      <c r="C913">
        <f t="shared" si="59"/>
        <v>2863</v>
      </c>
      <c r="D913" t="str">
        <f t="shared" ca="1" si="56"/>
        <v>Authorised</v>
      </c>
    </row>
    <row r="914" spans="1:4" x14ac:dyDescent="0.2">
      <c r="A914">
        <f t="shared" ca="1" si="57"/>
        <v>118730</v>
      </c>
      <c r="B914" s="1">
        <f t="shared" ca="1" si="58"/>
        <v>43605</v>
      </c>
      <c r="C914">
        <f t="shared" si="59"/>
        <v>2864</v>
      </c>
      <c r="D914" t="str">
        <f t="shared" ca="1" si="56"/>
        <v>Authorised</v>
      </c>
    </row>
    <row r="915" spans="1:4" x14ac:dyDescent="0.2">
      <c r="A915">
        <f t="shared" ca="1" si="57"/>
        <v>25006</v>
      </c>
      <c r="B915" s="1">
        <f t="shared" ca="1" si="58"/>
        <v>43605</v>
      </c>
      <c r="C915">
        <f t="shared" si="59"/>
        <v>2865</v>
      </c>
      <c r="D915" t="str">
        <f t="shared" ca="1" si="56"/>
        <v>Authorised</v>
      </c>
    </row>
    <row r="916" spans="1:4" x14ac:dyDescent="0.2">
      <c r="A916">
        <f t="shared" ca="1" si="57"/>
        <v>226853</v>
      </c>
      <c r="B916" s="1">
        <f t="shared" ca="1" si="58"/>
        <v>43605</v>
      </c>
      <c r="C916">
        <f t="shared" si="59"/>
        <v>2866</v>
      </c>
      <c r="D916" t="str">
        <f t="shared" ca="1" si="56"/>
        <v>Authorised</v>
      </c>
    </row>
    <row r="917" spans="1:4" x14ac:dyDescent="0.2">
      <c r="A917">
        <f t="shared" ca="1" si="57"/>
        <v>359079</v>
      </c>
      <c r="B917" s="1">
        <f t="shared" ca="1" si="58"/>
        <v>43605</v>
      </c>
      <c r="C917">
        <f t="shared" si="59"/>
        <v>2867</v>
      </c>
      <c r="D917" t="str">
        <f t="shared" ca="1" si="56"/>
        <v>Authorised</v>
      </c>
    </row>
    <row r="918" spans="1:4" x14ac:dyDescent="0.2">
      <c r="A918">
        <f t="shared" ca="1" si="57"/>
        <v>11508</v>
      </c>
      <c r="B918" s="1">
        <f t="shared" ca="1" si="58"/>
        <v>43605</v>
      </c>
      <c r="C918">
        <f t="shared" si="59"/>
        <v>2868</v>
      </c>
      <c r="D918" t="str">
        <f t="shared" ca="1" si="56"/>
        <v>Authorised</v>
      </c>
    </row>
    <row r="919" spans="1:4" x14ac:dyDescent="0.2">
      <c r="A919">
        <f t="shared" ca="1" si="57"/>
        <v>173032</v>
      </c>
      <c r="B919" s="1">
        <f t="shared" ca="1" si="58"/>
        <v>43605</v>
      </c>
      <c r="C919">
        <f t="shared" si="59"/>
        <v>2869</v>
      </c>
      <c r="D919" t="str">
        <f t="shared" ca="1" si="56"/>
        <v>Authorised</v>
      </c>
    </row>
    <row r="920" spans="1:4" x14ac:dyDescent="0.2">
      <c r="A920">
        <f t="shared" ca="1" si="57"/>
        <v>118311</v>
      </c>
      <c r="B920" s="1">
        <f t="shared" ca="1" si="58"/>
        <v>43605</v>
      </c>
      <c r="C920">
        <f t="shared" si="59"/>
        <v>2870</v>
      </c>
      <c r="D920" t="str">
        <f t="shared" ca="1" si="56"/>
        <v>Authorised</v>
      </c>
    </row>
    <row r="921" spans="1:4" x14ac:dyDescent="0.2">
      <c r="A921">
        <f t="shared" ca="1" si="57"/>
        <v>314803</v>
      </c>
      <c r="B921" s="1">
        <f t="shared" ca="1" si="58"/>
        <v>43605</v>
      </c>
      <c r="C921">
        <f t="shared" si="59"/>
        <v>2871</v>
      </c>
      <c r="D921" t="str">
        <f t="shared" ca="1" si="56"/>
        <v>Authorised</v>
      </c>
    </row>
    <row r="922" spans="1:4" x14ac:dyDescent="0.2">
      <c r="A922">
        <f t="shared" ca="1" si="57"/>
        <v>10704</v>
      </c>
      <c r="B922" s="1">
        <f t="shared" ca="1" si="58"/>
        <v>43605</v>
      </c>
      <c r="C922">
        <f t="shared" si="59"/>
        <v>2872</v>
      </c>
      <c r="D922" t="str">
        <f t="shared" ca="1" si="56"/>
        <v>Rejected</v>
      </c>
    </row>
    <row r="923" spans="1:4" x14ac:dyDescent="0.2">
      <c r="A923">
        <f t="shared" ca="1" si="57"/>
        <v>101884</v>
      </c>
      <c r="B923" s="1">
        <f t="shared" ca="1" si="58"/>
        <v>43605</v>
      </c>
      <c r="C923">
        <f t="shared" si="59"/>
        <v>2873</v>
      </c>
      <c r="D923" t="str">
        <f t="shared" ca="1" si="56"/>
        <v>Authorised</v>
      </c>
    </row>
    <row r="924" spans="1:4" x14ac:dyDescent="0.2">
      <c r="A924">
        <f t="shared" ca="1" si="57"/>
        <v>321120</v>
      </c>
      <c r="B924" s="1">
        <f t="shared" ca="1" si="58"/>
        <v>43605</v>
      </c>
      <c r="C924">
        <f t="shared" si="59"/>
        <v>2874</v>
      </c>
      <c r="D924" t="str">
        <f t="shared" ca="1" si="56"/>
        <v>Authorised</v>
      </c>
    </row>
    <row r="925" spans="1:4" x14ac:dyDescent="0.2">
      <c r="A925">
        <f t="shared" ca="1" si="57"/>
        <v>300673</v>
      </c>
      <c r="B925" s="1">
        <f t="shared" ca="1" si="58"/>
        <v>43605</v>
      </c>
      <c r="C925">
        <f t="shared" si="59"/>
        <v>2875</v>
      </c>
      <c r="D925" t="str">
        <f t="shared" ca="1" si="56"/>
        <v>Authorised</v>
      </c>
    </row>
    <row r="926" spans="1:4" x14ac:dyDescent="0.2">
      <c r="A926">
        <f t="shared" ca="1" si="57"/>
        <v>139724</v>
      </c>
      <c r="B926" s="1">
        <f t="shared" ca="1" si="58"/>
        <v>43605</v>
      </c>
      <c r="C926">
        <f t="shared" si="59"/>
        <v>2876</v>
      </c>
      <c r="D926" t="str">
        <f t="shared" ca="1" si="56"/>
        <v>Authorised</v>
      </c>
    </row>
    <row r="927" spans="1:4" x14ac:dyDescent="0.2">
      <c r="A927">
        <f t="shared" ca="1" si="57"/>
        <v>465761</v>
      </c>
      <c r="B927" s="1">
        <f t="shared" ca="1" si="58"/>
        <v>43605</v>
      </c>
      <c r="C927">
        <f t="shared" si="59"/>
        <v>2877</v>
      </c>
      <c r="D927" t="str">
        <f t="shared" ca="1" si="56"/>
        <v>Authorised</v>
      </c>
    </row>
    <row r="928" spans="1:4" x14ac:dyDescent="0.2">
      <c r="A928">
        <f t="shared" ca="1" si="57"/>
        <v>493853</v>
      </c>
      <c r="B928" s="1">
        <f t="shared" ca="1" si="58"/>
        <v>43605</v>
      </c>
      <c r="C928">
        <f t="shared" si="59"/>
        <v>2878</v>
      </c>
      <c r="D928" t="str">
        <f t="shared" ca="1" si="56"/>
        <v>Authorised</v>
      </c>
    </row>
    <row r="929" spans="1:4" x14ac:dyDescent="0.2">
      <c r="A929">
        <f t="shared" ca="1" si="57"/>
        <v>400134</v>
      </c>
      <c r="B929" s="1">
        <f t="shared" ca="1" si="58"/>
        <v>43605</v>
      </c>
      <c r="C929">
        <f t="shared" si="59"/>
        <v>2879</v>
      </c>
      <c r="D929" t="str">
        <f t="shared" ca="1" si="56"/>
        <v>Rejected</v>
      </c>
    </row>
    <row r="930" spans="1:4" x14ac:dyDescent="0.2">
      <c r="A930">
        <f t="shared" ca="1" si="57"/>
        <v>18206</v>
      </c>
      <c r="B930" s="1">
        <f t="shared" ca="1" si="58"/>
        <v>43605</v>
      </c>
      <c r="C930">
        <f t="shared" si="59"/>
        <v>2880</v>
      </c>
      <c r="D930" t="str">
        <f t="shared" ca="1" si="56"/>
        <v>Authorised</v>
      </c>
    </row>
    <row r="931" spans="1:4" x14ac:dyDescent="0.2">
      <c r="A931">
        <f t="shared" ca="1" si="57"/>
        <v>472884</v>
      </c>
      <c r="B931" s="1">
        <f t="shared" ca="1" si="58"/>
        <v>43605</v>
      </c>
      <c r="C931">
        <f t="shared" si="59"/>
        <v>2881</v>
      </c>
      <c r="D931" t="str">
        <f t="shared" ca="1" si="56"/>
        <v>Authorised</v>
      </c>
    </row>
    <row r="932" spans="1:4" x14ac:dyDescent="0.2">
      <c r="A932">
        <f t="shared" ca="1" si="57"/>
        <v>68377</v>
      </c>
      <c r="B932" s="1">
        <f t="shared" ca="1" si="58"/>
        <v>43605</v>
      </c>
      <c r="C932">
        <f t="shared" si="59"/>
        <v>2882</v>
      </c>
      <c r="D932" t="str">
        <f t="shared" ca="1" si="56"/>
        <v>Authorised</v>
      </c>
    </row>
    <row r="933" spans="1:4" x14ac:dyDescent="0.2">
      <c r="A933">
        <f t="shared" ca="1" si="57"/>
        <v>89519</v>
      </c>
      <c r="B933" s="1">
        <f t="shared" ca="1" si="58"/>
        <v>43605</v>
      </c>
      <c r="C933">
        <f t="shared" si="59"/>
        <v>2883</v>
      </c>
      <c r="D933" t="str">
        <f t="shared" ca="1" si="56"/>
        <v>Rejected</v>
      </c>
    </row>
    <row r="934" spans="1:4" x14ac:dyDescent="0.2">
      <c r="A934">
        <f t="shared" ca="1" si="57"/>
        <v>85927</v>
      </c>
      <c r="B934" s="1">
        <f t="shared" ca="1" si="58"/>
        <v>43605</v>
      </c>
      <c r="C934">
        <f t="shared" si="59"/>
        <v>2884</v>
      </c>
      <c r="D934" t="str">
        <f t="shared" ca="1" si="56"/>
        <v>Authorised</v>
      </c>
    </row>
    <row r="935" spans="1:4" x14ac:dyDescent="0.2">
      <c r="A935">
        <f t="shared" ca="1" si="57"/>
        <v>90897</v>
      </c>
      <c r="B935" s="1">
        <f t="shared" ca="1" si="58"/>
        <v>43606</v>
      </c>
      <c r="C935">
        <f t="shared" si="59"/>
        <v>2885</v>
      </c>
      <c r="D935" t="str">
        <f t="shared" ca="1" si="56"/>
        <v>Authorised</v>
      </c>
    </row>
    <row r="936" spans="1:4" x14ac:dyDescent="0.2">
      <c r="A936">
        <f t="shared" ca="1" si="57"/>
        <v>439898</v>
      </c>
      <c r="B936" s="1">
        <f t="shared" ca="1" si="58"/>
        <v>43606</v>
      </c>
      <c r="C936">
        <f t="shared" si="59"/>
        <v>2886</v>
      </c>
      <c r="D936" t="str">
        <f t="shared" ca="1" si="56"/>
        <v>Rejected</v>
      </c>
    </row>
    <row r="937" spans="1:4" x14ac:dyDescent="0.2">
      <c r="A937">
        <f t="shared" ca="1" si="57"/>
        <v>470466</v>
      </c>
      <c r="B937" s="1">
        <f t="shared" ca="1" si="58"/>
        <v>43606</v>
      </c>
      <c r="C937">
        <f t="shared" si="59"/>
        <v>2887</v>
      </c>
      <c r="D937" t="str">
        <f t="shared" ca="1" si="56"/>
        <v>Authorised</v>
      </c>
    </row>
    <row r="938" spans="1:4" x14ac:dyDescent="0.2">
      <c r="A938">
        <f t="shared" ca="1" si="57"/>
        <v>496054</v>
      </c>
      <c r="B938" s="1">
        <f t="shared" ca="1" si="58"/>
        <v>43606</v>
      </c>
      <c r="C938">
        <f t="shared" si="59"/>
        <v>2888</v>
      </c>
      <c r="D938" t="str">
        <f t="shared" ca="1" si="56"/>
        <v>Rejected</v>
      </c>
    </row>
    <row r="939" spans="1:4" x14ac:dyDescent="0.2">
      <c r="A939">
        <f t="shared" ca="1" si="57"/>
        <v>204267</v>
      </c>
      <c r="B939" s="1">
        <f t="shared" ca="1" si="58"/>
        <v>43606</v>
      </c>
      <c r="C939">
        <f t="shared" si="59"/>
        <v>2889</v>
      </c>
      <c r="D939" t="str">
        <f t="shared" ca="1" si="56"/>
        <v>Authorised</v>
      </c>
    </row>
    <row r="940" spans="1:4" x14ac:dyDescent="0.2">
      <c r="A940">
        <f t="shared" ca="1" si="57"/>
        <v>50072</v>
      </c>
      <c r="B940" s="1">
        <f t="shared" ca="1" si="58"/>
        <v>43606</v>
      </c>
      <c r="C940">
        <f t="shared" si="59"/>
        <v>2890</v>
      </c>
      <c r="D940" t="str">
        <f t="shared" ca="1" si="56"/>
        <v>Authorised</v>
      </c>
    </row>
    <row r="941" spans="1:4" x14ac:dyDescent="0.2">
      <c r="A941">
        <f t="shared" ca="1" si="57"/>
        <v>315451</v>
      </c>
      <c r="B941" s="1">
        <f t="shared" ca="1" si="58"/>
        <v>43606</v>
      </c>
      <c r="C941">
        <f t="shared" si="59"/>
        <v>2891</v>
      </c>
      <c r="D941" t="str">
        <f t="shared" ca="1" si="56"/>
        <v>Authorised</v>
      </c>
    </row>
    <row r="942" spans="1:4" x14ac:dyDescent="0.2">
      <c r="A942">
        <f t="shared" ca="1" si="57"/>
        <v>257429</v>
      </c>
      <c r="B942" s="1">
        <f t="shared" ca="1" si="58"/>
        <v>43606</v>
      </c>
      <c r="C942">
        <f t="shared" si="59"/>
        <v>2892</v>
      </c>
      <c r="D942" t="str">
        <f t="shared" ca="1" si="56"/>
        <v>Authorised</v>
      </c>
    </row>
    <row r="943" spans="1:4" x14ac:dyDescent="0.2">
      <c r="A943">
        <f t="shared" ca="1" si="57"/>
        <v>335770</v>
      </c>
      <c r="B943" s="1">
        <f t="shared" ca="1" si="58"/>
        <v>43606</v>
      </c>
      <c r="C943">
        <f t="shared" si="59"/>
        <v>2893</v>
      </c>
      <c r="D943" t="str">
        <f t="shared" ca="1" si="56"/>
        <v>Authorised</v>
      </c>
    </row>
    <row r="944" spans="1:4" x14ac:dyDescent="0.2">
      <c r="A944">
        <f t="shared" ca="1" si="57"/>
        <v>425421</v>
      </c>
      <c r="B944" s="1">
        <f t="shared" ca="1" si="58"/>
        <v>43606</v>
      </c>
      <c r="C944">
        <f t="shared" si="59"/>
        <v>2894</v>
      </c>
      <c r="D944" t="str">
        <f t="shared" ca="1" si="56"/>
        <v>Authorised</v>
      </c>
    </row>
    <row r="945" spans="1:4" x14ac:dyDescent="0.2">
      <c r="A945">
        <f t="shared" ca="1" si="57"/>
        <v>270317</v>
      </c>
      <c r="B945" s="1">
        <f t="shared" ca="1" si="58"/>
        <v>43606</v>
      </c>
      <c r="C945">
        <f t="shared" si="59"/>
        <v>2895</v>
      </c>
      <c r="D945" t="str">
        <f t="shared" ca="1" si="56"/>
        <v>Rejected</v>
      </c>
    </row>
    <row r="946" spans="1:4" x14ac:dyDescent="0.2">
      <c r="A946">
        <f t="shared" ca="1" si="57"/>
        <v>279164</v>
      </c>
      <c r="B946" s="1">
        <f t="shared" ca="1" si="58"/>
        <v>43606</v>
      </c>
      <c r="C946">
        <f t="shared" si="59"/>
        <v>2896</v>
      </c>
      <c r="D946" t="str">
        <f t="shared" ca="1" si="56"/>
        <v>Authorised</v>
      </c>
    </row>
    <row r="947" spans="1:4" x14ac:dyDescent="0.2">
      <c r="A947">
        <f t="shared" ca="1" si="57"/>
        <v>399240</v>
      </c>
      <c r="B947" s="1">
        <f t="shared" ca="1" si="58"/>
        <v>43606</v>
      </c>
      <c r="C947">
        <f t="shared" si="59"/>
        <v>2897</v>
      </c>
      <c r="D947" t="str">
        <f t="shared" ca="1" si="56"/>
        <v>Authorised</v>
      </c>
    </row>
    <row r="948" spans="1:4" x14ac:dyDescent="0.2">
      <c r="A948">
        <f t="shared" ca="1" si="57"/>
        <v>392920</v>
      </c>
      <c r="B948" s="1">
        <f t="shared" ca="1" si="58"/>
        <v>43606</v>
      </c>
      <c r="C948">
        <f t="shared" si="59"/>
        <v>2898</v>
      </c>
      <c r="D948" t="str">
        <f t="shared" ca="1" si="56"/>
        <v>Authorised</v>
      </c>
    </row>
    <row r="949" spans="1:4" x14ac:dyDescent="0.2">
      <c r="A949">
        <f t="shared" ca="1" si="57"/>
        <v>398001</v>
      </c>
      <c r="B949" s="1">
        <f t="shared" ca="1" si="58"/>
        <v>43606</v>
      </c>
      <c r="C949">
        <f t="shared" si="59"/>
        <v>2899</v>
      </c>
      <c r="D949" t="str">
        <f t="shared" ca="1" si="56"/>
        <v>Authorised</v>
      </c>
    </row>
    <row r="950" spans="1:4" x14ac:dyDescent="0.2">
      <c r="A950">
        <f t="shared" ca="1" si="57"/>
        <v>413420</v>
      </c>
      <c r="B950" s="1">
        <f t="shared" ca="1" si="58"/>
        <v>43606</v>
      </c>
      <c r="C950">
        <f t="shared" si="59"/>
        <v>2900</v>
      </c>
      <c r="D950" t="str">
        <f t="shared" ca="1" si="56"/>
        <v>Authorised</v>
      </c>
    </row>
    <row r="951" spans="1:4" x14ac:dyDescent="0.2">
      <c r="A951">
        <f t="shared" ca="1" si="57"/>
        <v>32789</v>
      </c>
      <c r="B951" s="1">
        <f t="shared" ca="1" si="58"/>
        <v>43606</v>
      </c>
      <c r="C951">
        <f t="shared" si="59"/>
        <v>2901</v>
      </c>
      <c r="D951" t="str">
        <f t="shared" ca="1" si="56"/>
        <v>Authorised</v>
      </c>
    </row>
    <row r="952" spans="1:4" x14ac:dyDescent="0.2">
      <c r="A952">
        <f t="shared" ca="1" si="57"/>
        <v>297480</v>
      </c>
      <c r="B952" s="1">
        <f t="shared" ca="1" si="58"/>
        <v>43606</v>
      </c>
      <c r="C952">
        <f t="shared" si="59"/>
        <v>2902</v>
      </c>
      <c r="D952" t="str">
        <f t="shared" ca="1" si="56"/>
        <v>Rejected</v>
      </c>
    </row>
    <row r="953" spans="1:4" x14ac:dyDescent="0.2">
      <c r="A953">
        <f t="shared" ca="1" si="57"/>
        <v>265799</v>
      </c>
      <c r="B953" s="1">
        <f t="shared" ca="1" si="58"/>
        <v>43607</v>
      </c>
      <c r="C953">
        <f t="shared" si="59"/>
        <v>2903</v>
      </c>
      <c r="D953" t="str">
        <f t="shared" ca="1" si="56"/>
        <v>Authorised</v>
      </c>
    </row>
    <row r="954" spans="1:4" x14ac:dyDescent="0.2">
      <c r="A954">
        <f t="shared" ca="1" si="57"/>
        <v>423481</v>
      </c>
      <c r="B954" s="1">
        <f t="shared" ca="1" si="58"/>
        <v>43607</v>
      </c>
      <c r="C954">
        <f t="shared" si="59"/>
        <v>2904</v>
      </c>
      <c r="D954" t="str">
        <f t="shared" ca="1" si="56"/>
        <v>Authorised</v>
      </c>
    </row>
    <row r="955" spans="1:4" x14ac:dyDescent="0.2">
      <c r="A955">
        <f t="shared" ca="1" si="57"/>
        <v>176577</v>
      </c>
      <c r="B955" s="1">
        <f t="shared" ca="1" si="58"/>
        <v>43607</v>
      </c>
      <c r="C955">
        <f t="shared" si="59"/>
        <v>2905</v>
      </c>
      <c r="D955" t="str">
        <f t="shared" ca="1" si="56"/>
        <v>Authorised</v>
      </c>
    </row>
    <row r="956" spans="1:4" x14ac:dyDescent="0.2">
      <c r="A956">
        <f t="shared" ca="1" si="57"/>
        <v>497262</v>
      </c>
      <c r="B956" s="1">
        <f t="shared" ca="1" si="58"/>
        <v>43607</v>
      </c>
      <c r="C956">
        <f t="shared" si="59"/>
        <v>2906</v>
      </c>
      <c r="D956" t="str">
        <f t="shared" ca="1" si="56"/>
        <v>Authorised</v>
      </c>
    </row>
    <row r="957" spans="1:4" x14ac:dyDescent="0.2">
      <c r="A957">
        <f t="shared" ca="1" si="57"/>
        <v>446959</v>
      </c>
      <c r="B957" s="1">
        <f t="shared" ca="1" si="58"/>
        <v>43607</v>
      </c>
      <c r="C957">
        <f t="shared" si="59"/>
        <v>2907</v>
      </c>
      <c r="D957" t="str">
        <f t="shared" ca="1" si="56"/>
        <v>Rejected</v>
      </c>
    </row>
    <row r="958" spans="1:4" x14ac:dyDescent="0.2">
      <c r="A958">
        <f t="shared" ca="1" si="57"/>
        <v>65592</v>
      </c>
      <c r="B958" s="1">
        <f t="shared" ca="1" si="58"/>
        <v>43607</v>
      </c>
      <c r="C958">
        <f t="shared" si="59"/>
        <v>2908</v>
      </c>
      <c r="D958" t="str">
        <f t="shared" ca="1" si="56"/>
        <v>Authorised</v>
      </c>
    </row>
    <row r="959" spans="1:4" x14ac:dyDescent="0.2">
      <c r="A959">
        <f t="shared" ca="1" si="57"/>
        <v>161840</v>
      </c>
      <c r="B959" s="1">
        <f t="shared" ca="1" si="58"/>
        <v>43607</v>
      </c>
      <c r="C959">
        <f t="shared" si="59"/>
        <v>2909</v>
      </c>
      <c r="D959" t="str">
        <f t="shared" ca="1" si="56"/>
        <v>Authorised</v>
      </c>
    </row>
    <row r="960" spans="1:4" x14ac:dyDescent="0.2">
      <c r="A960">
        <f t="shared" ca="1" si="57"/>
        <v>141694</v>
      </c>
      <c r="B960" s="1">
        <f t="shared" ca="1" si="58"/>
        <v>43607</v>
      </c>
      <c r="C960">
        <f t="shared" si="59"/>
        <v>2910</v>
      </c>
      <c r="D960" t="str">
        <f t="shared" ca="1" si="56"/>
        <v>Authorised</v>
      </c>
    </row>
    <row r="961" spans="1:4" x14ac:dyDescent="0.2">
      <c r="A961">
        <f t="shared" ca="1" si="57"/>
        <v>346755</v>
      </c>
      <c r="B961" s="1">
        <f t="shared" ca="1" si="58"/>
        <v>43607</v>
      </c>
      <c r="C961">
        <f t="shared" si="59"/>
        <v>2911</v>
      </c>
      <c r="D961" t="str">
        <f t="shared" ca="1" si="56"/>
        <v>Authorised</v>
      </c>
    </row>
    <row r="962" spans="1:4" x14ac:dyDescent="0.2">
      <c r="A962">
        <f t="shared" ca="1" si="57"/>
        <v>273922</v>
      </c>
      <c r="B962" s="1">
        <f t="shared" ca="1" si="58"/>
        <v>43607</v>
      </c>
      <c r="C962">
        <f t="shared" si="59"/>
        <v>2912</v>
      </c>
      <c r="D962" t="str">
        <f t="shared" ca="1" si="56"/>
        <v>Authorised</v>
      </c>
    </row>
    <row r="963" spans="1:4" x14ac:dyDescent="0.2">
      <c r="A963">
        <f t="shared" ca="1" si="57"/>
        <v>89344</v>
      </c>
      <c r="B963" s="1">
        <f t="shared" ca="1" si="58"/>
        <v>43607</v>
      </c>
      <c r="C963">
        <f t="shared" si="59"/>
        <v>2913</v>
      </c>
      <c r="D963" t="str">
        <f t="shared" ref="D963:D1026" ca="1" si="60">IF(RAND()&lt;0.9,"Authorised","Rejected")</f>
        <v>Authorised</v>
      </c>
    </row>
    <row r="964" spans="1:4" x14ac:dyDescent="0.2">
      <c r="A964">
        <f t="shared" ref="A964:A1027" ca="1" si="61">RANDBETWEEN(10000,500000)</f>
        <v>198243</v>
      </c>
      <c r="B964" s="1">
        <f t="shared" ref="B964:B1027" ca="1" si="62">MIN(IF(RAND()&gt;0.03,B963,B963+1),EOMONTH(B$2,0))</f>
        <v>43607</v>
      </c>
      <c r="C964">
        <f t="shared" ref="C964:C1027" si="63">C963+1</f>
        <v>2914</v>
      </c>
      <c r="D964" t="str">
        <f t="shared" ca="1" si="60"/>
        <v>Rejected</v>
      </c>
    </row>
    <row r="965" spans="1:4" x14ac:dyDescent="0.2">
      <c r="A965">
        <f t="shared" ca="1" si="61"/>
        <v>31413</v>
      </c>
      <c r="B965" s="1">
        <f t="shared" ca="1" si="62"/>
        <v>43607</v>
      </c>
      <c r="C965">
        <f t="shared" si="63"/>
        <v>2915</v>
      </c>
      <c r="D965" t="str">
        <f t="shared" ca="1" si="60"/>
        <v>Authorised</v>
      </c>
    </row>
    <row r="966" spans="1:4" x14ac:dyDescent="0.2">
      <c r="A966">
        <f t="shared" ca="1" si="61"/>
        <v>128759</v>
      </c>
      <c r="B966" s="1">
        <f t="shared" ca="1" si="62"/>
        <v>43608</v>
      </c>
      <c r="C966">
        <f t="shared" si="63"/>
        <v>2916</v>
      </c>
      <c r="D966" t="str">
        <f t="shared" ca="1" si="60"/>
        <v>Rejected</v>
      </c>
    </row>
    <row r="967" spans="1:4" x14ac:dyDescent="0.2">
      <c r="A967">
        <f t="shared" ca="1" si="61"/>
        <v>236733</v>
      </c>
      <c r="B967" s="1">
        <f t="shared" ca="1" si="62"/>
        <v>43608</v>
      </c>
      <c r="C967">
        <f t="shared" si="63"/>
        <v>2917</v>
      </c>
      <c r="D967" t="str">
        <f t="shared" ca="1" si="60"/>
        <v>Authorised</v>
      </c>
    </row>
    <row r="968" spans="1:4" x14ac:dyDescent="0.2">
      <c r="A968">
        <f t="shared" ca="1" si="61"/>
        <v>162197</v>
      </c>
      <c r="B968" s="1">
        <f t="shared" ca="1" si="62"/>
        <v>43608</v>
      </c>
      <c r="C968">
        <f t="shared" si="63"/>
        <v>2918</v>
      </c>
      <c r="D968" t="str">
        <f t="shared" ca="1" si="60"/>
        <v>Rejected</v>
      </c>
    </row>
    <row r="969" spans="1:4" x14ac:dyDescent="0.2">
      <c r="A969">
        <f t="shared" ca="1" si="61"/>
        <v>321528</v>
      </c>
      <c r="B969" s="1">
        <f t="shared" ca="1" si="62"/>
        <v>43608</v>
      </c>
      <c r="C969">
        <f t="shared" si="63"/>
        <v>2919</v>
      </c>
      <c r="D969" t="str">
        <f t="shared" ca="1" si="60"/>
        <v>Rejected</v>
      </c>
    </row>
    <row r="970" spans="1:4" x14ac:dyDescent="0.2">
      <c r="A970">
        <f t="shared" ca="1" si="61"/>
        <v>218709</v>
      </c>
      <c r="B970" s="1">
        <f t="shared" ca="1" si="62"/>
        <v>43609</v>
      </c>
      <c r="C970">
        <f t="shared" si="63"/>
        <v>2920</v>
      </c>
      <c r="D970" t="str">
        <f t="shared" ca="1" si="60"/>
        <v>Authorised</v>
      </c>
    </row>
    <row r="971" spans="1:4" x14ac:dyDescent="0.2">
      <c r="A971">
        <f t="shared" ca="1" si="61"/>
        <v>467193</v>
      </c>
      <c r="B971" s="1">
        <f t="shared" ca="1" si="62"/>
        <v>43609</v>
      </c>
      <c r="C971">
        <f t="shared" si="63"/>
        <v>2921</v>
      </c>
      <c r="D971" t="str">
        <f t="shared" ca="1" si="60"/>
        <v>Authorised</v>
      </c>
    </row>
    <row r="972" spans="1:4" x14ac:dyDescent="0.2">
      <c r="A972">
        <f t="shared" ca="1" si="61"/>
        <v>288472</v>
      </c>
      <c r="B972" s="1">
        <f t="shared" ca="1" si="62"/>
        <v>43609</v>
      </c>
      <c r="C972">
        <f t="shared" si="63"/>
        <v>2922</v>
      </c>
      <c r="D972" t="str">
        <f t="shared" ca="1" si="60"/>
        <v>Authorised</v>
      </c>
    </row>
    <row r="973" spans="1:4" x14ac:dyDescent="0.2">
      <c r="A973">
        <f t="shared" ca="1" si="61"/>
        <v>59644</v>
      </c>
      <c r="B973" s="1">
        <f t="shared" ca="1" si="62"/>
        <v>43610</v>
      </c>
      <c r="C973">
        <f t="shared" si="63"/>
        <v>2923</v>
      </c>
      <c r="D973" t="str">
        <f t="shared" ca="1" si="60"/>
        <v>Authorised</v>
      </c>
    </row>
    <row r="974" spans="1:4" x14ac:dyDescent="0.2">
      <c r="A974">
        <f t="shared" ca="1" si="61"/>
        <v>369005</v>
      </c>
      <c r="B974" s="1">
        <f t="shared" ca="1" si="62"/>
        <v>43610</v>
      </c>
      <c r="C974">
        <f t="shared" si="63"/>
        <v>2924</v>
      </c>
      <c r="D974" t="str">
        <f t="shared" ca="1" si="60"/>
        <v>Rejected</v>
      </c>
    </row>
    <row r="975" spans="1:4" x14ac:dyDescent="0.2">
      <c r="A975">
        <f t="shared" ca="1" si="61"/>
        <v>220639</v>
      </c>
      <c r="B975" s="1">
        <f t="shared" ca="1" si="62"/>
        <v>43610</v>
      </c>
      <c r="C975">
        <f t="shared" si="63"/>
        <v>2925</v>
      </c>
      <c r="D975" t="str">
        <f t="shared" ca="1" si="60"/>
        <v>Authorised</v>
      </c>
    </row>
    <row r="976" spans="1:4" x14ac:dyDescent="0.2">
      <c r="A976">
        <f t="shared" ca="1" si="61"/>
        <v>355653</v>
      </c>
      <c r="B976" s="1">
        <f t="shared" ca="1" si="62"/>
        <v>43610</v>
      </c>
      <c r="C976">
        <f t="shared" si="63"/>
        <v>2926</v>
      </c>
      <c r="D976" t="str">
        <f t="shared" ca="1" si="60"/>
        <v>Rejected</v>
      </c>
    </row>
    <row r="977" spans="1:4" x14ac:dyDescent="0.2">
      <c r="A977">
        <f t="shared" ca="1" si="61"/>
        <v>205499</v>
      </c>
      <c r="B977" s="1">
        <f t="shared" ca="1" si="62"/>
        <v>43610</v>
      </c>
      <c r="C977">
        <f t="shared" si="63"/>
        <v>2927</v>
      </c>
      <c r="D977" t="str">
        <f t="shared" ca="1" si="60"/>
        <v>Authorised</v>
      </c>
    </row>
    <row r="978" spans="1:4" x14ac:dyDescent="0.2">
      <c r="A978">
        <f t="shared" ca="1" si="61"/>
        <v>234940</v>
      </c>
      <c r="B978" s="1">
        <f t="shared" ca="1" si="62"/>
        <v>43610</v>
      </c>
      <c r="C978">
        <f t="shared" si="63"/>
        <v>2928</v>
      </c>
      <c r="D978" t="str">
        <f t="shared" ca="1" si="60"/>
        <v>Authorised</v>
      </c>
    </row>
    <row r="979" spans="1:4" x14ac:dyDescent="0.2">
      <c r="A979">
        <f t="shared" ca="1" si="61"/>
        <v>165827</v>
      </c>
      <c r="B979" s="1">
        <f t="shared" ca="1" si="62"/>
        <v>43610</v>
      </c>
      <c r="C979">
        <f t="shared" si="63"/>
        <v>2929</v>
      </c>
      <c r="D979" t="str">
        <f t="shared" ca="1" si="60"/>
        <v>Authorised</v>
      </c>
    </row>
    <row r="980" spans="1:4" x14ac:dyDescent="0.2">
      <c r="A980">
        <f t="shared" ca="1" si="61"/>
        <v>65534</v>
      </c>
      <c r="B980" s="1">
        <f t="shared" ca="1" si="62"/>
        <v>43610</v>
      </c>
      <c r="C980">
        <f t="shared" si="63"/>
        <v>2930</v>
      </c>
      <c r="D980" t="str">
        <f t="shared" ca="1" si="60"/>
        <v>Authorised</v>
      </c>
    </row>
    <row r="981" spans="1:4" x14ac:dyDescent="0.2">
      <c r="A981">
        <f t="shared" ca="1" si="61"/>
        <v>17083</v>
      </c>
      <c r="B981" s="1">
        <f t="shared" ca="1" si="62"/>
        <v>43610</v>
      </c>
      <c r="C981">
        <f t="shared" si="63"/>
        <v>2931</v>
      </c>
      <c r="D981" t="str">
        <f t="shared" ca="1" si="60"/>
        <v>Authorised</v>
      </c>
    </row>
    <row r="982" spans="1:4" x14ac:dyDescent="0.2">
      <c r="A982">
        <f t="shared" ca="1" si="61"/>
        <v>135046</v>
      </c>
      <c r="B982" s="1">
        <f t="shared" ca="1" si="62"/>
        <v>43610</v>
      </c>
      <c r="C982">
        <f t="shared" si="63"/>
        <v>2932</v>
      </c>
      <c r="D982" t="str">
        <f t="shared" ca="1" si="60"/>
        <v>Authorised</v>
      </c>
    </row>
    <row r="983" spans="1:4" x14ac:dyDescent="0.2">
      <c r="A983">
        <f t="shared" ca="1" si="61"/>
        <v>245244</v>
      </c>
      <c r="B983" s="1">
        <f t="shared" ca="1" si="62"/>
        <v>43610</v>
      </c>
      <c r="C983">
        <f t="shared" si="63"/>
        <v>2933</v>
      </c>
      <c r="D983" t="str">
        <f t="shared" ca="1" si="60"/>
        <v>Rejected</v>
      </c>
    </row>
    <row r="984" spans="1:4" x14ac:dyDescent="0.2">
      <c r="A984">
        <f t="shared" ca="1" si="61"/>
        <v>176349</v>
      </c>
      <c r="B984" s="1">
        <f t="shared" ca="1" si="62"/>
        <v>43610</v>
      </c>
      <c r="C984">
        <f t="shared" si="63"/>
        <v>2934</v>
      </c>
      <c r="D984" t="str">
        <f t="shared" ca="1" si="60"/>
        <v>Authorised</v>
      </c>
    </row>
    <row r="985" spans="1:4" x14ac:dyDescent="0.2">
      <c r="A985">
        <f t="shared" ca="1" si="61"/>
        <v>96749</v>
      </c>
      <c r="B985" s="1">
        <f t="shared" ca="1" si="62"/>
        <v>43610</v>
      </c>
      <c r="C985">
        <f t="shared" si="63"/>
        <v>2935</v>
      </c>
      <c r="D985" t="str">
        <f t="shared" ca="1" si="60"/>
        <v>Authorised</v>
      </c>
    </row>
    <row r="986" spans="1:4" x14ac:dyDescent="0.2">
      <c r="A986">
        <f t="shared" ca="1" si="61"/>
        <v>448781</v>
      </c>
      <c r="B986" s="1">
        <f t="shared" ca="1" si="62"/>
        <v>43610</v>
      </c>
      <c r="C986">
        <f t="shared" si="63"/>
        <v>2936</v>
      </c>
      <c r="D986" t="str">
        <f t="shared" ca="1" si="60"/>
        <v>Authorised</v>
      </c>
    </row>
    <row r="987" spans="1:4" x14ac:dyDescent="0.2">
      <c r="A987">
        <f t="shared" ca="1" si="61"/>
        <v>327123</v>
      </c>
      <c r="B987" s="1">
        <f t="shared" ca="1" si="62"/>
        <v>43610</v>
      </c>
      <c r="C987">
        <f t="shared" si="63"/>
        <v>2937</v>
      </c>
      <c r="D987" t="str">
        <f t="shared" ca="1" si="60"/>
        <v>Authorised</v>
      </c>
    </row>
    <row r="988" spans="1:4" x14ac:dyDescent="0.2">
      <c r="A988">
        <f t="shared" ca="1" si="61"/>
        <v>195877</v>
      </c>
      <c r="B988" s="1">
        <f t="shared" ca="1" si="62"/>
        <v>43610</v>
      </c>
      <c r="C988">
        <f t="shared" si="63"/>
        <v>2938</v>
      </c>
      <c r="D988" t="str">
        <f t="shared" ca="1" si="60"/>
        <v>Rejected</v>
      </c>
    </row>
    <row r="989" spans="1:4" x14ac:dyDescent="0.2">
      <c r="A989">
        <f t="shared" ca="1" si="61"/>
        <v>395195</v>
      </c>
      <c r="B989" s="1">
        <f t="shared" ca="1" si="62"/>
        <v>43610</v>
      </c>
      <c r="C989">
        <f t="shared" si="63"/>
        <v>2939</v>
      </c>
      <c r="D989" t="str">
        <f t="shared" ca="1" si="60"/>
        <v>Authorised</v>
      </c>
    </row>
    <row r="990" spans="1:4" x14ac:dyDescent="0.2">
      <c r="A990">
        <f t="shared" ca="1" si="61"/>
        <v>488490</v>
      </c>
      <c r="B990" s="1">
        <f t="shared" ca="1" si="62"/>
        <v>43610</v>
      </c>
      <c r="C990">
        <f t="shared" si="63"/>
        <v>2940</v>
      </c>
      <c r="D990" t="str">
        <f t="shared" ca="1" si="60"/>
        <v>Authorised</v>
      </c>
    </row>
    <row r="991" spans="1:4" x14ac:dyDescent="0.2">
      <c r="A991">
        <f t="shared" ca="1" si="61"/>
        <v>216217</v>
      </c>
      <c r="B991" s="1">
        <f t="shared" ca="1" si="62"/>
        <v>43610</v>
      </c>
      <c r="C991">
        <f t="shared" si="63"/>
        <v>2941</v>
      </c>
      <c r="D991" t="str">
        <f t="shared" ca="1" si="60"/>
        <v>Authorised</v>
      </c>
    </row>
    <row r="992" spans="1:4" x14ac:dyDescent="0.2">
      <c r="A992">
        <f t="shared" ca="1" si="61"/>
        <v>302511</v>
      </c>
      <c r="B992" s="1">
        <f t="shared" ca="1" si="62"/>
        <v>43610</v>
      </c>
      <c r="C992">
        <f t="shared" si="63"/>
        <v>2942</v>
      </c>
      <c r="D992" t="str">
        <f t="shared" ca="1" si="60"/>
        <v>Authorised</v>
      </c>
    </row>
    <row r="993" spans="1:4" x14ac:dyDescent="0.2">
      <c r="A993">
        <f t="shared" ca="1" si="61"/>
        <v>119226</v>
      </c>
      <c r="B993" s="1">
        <f t="shared" ca="1" si="62"/>
        <v>43610</v>
      </c>
      <c r="C993">
        <f t="shared" si="63"/>
        <v>2943</v>
      </c>
      <c r="D993" t="str">
        <f t="shared" ca="1" si="60"/>
        <v>Authorised</v>
      </c>
    </row>
    <row r="994" spans="1:4" x14ac:dyDescent="0.2">
      <c r="A994">
        <f t="shared" ca="1" si="61"/>
        <v>378627</v>
      </c>
      <c r="B994" s="1">
        <f t="shared" ca="1" si="62"/>
        <v>43610</v>
      </c>
      <c r="C994">
        <f t="shared" si="63"/>
        <v>2944</v>
      </c>
      <c r="D994" t="str">
        <f t="shared" ca="1" si="60"/>
        <v>Authorised</v>
      </c>
    </row>
    <row r="995" spans="1:4" x14ac:dyDescent="0.2">
      <c r="A995">
        <f t="shared" ca="1" si="61"/>
        <v>188314</v>
      </c>
      <c r="B995" s="1">
        <f t="shared" ca="1" si="62"/>
        <v>43610</v>
      </c>
      <c r="C995">
        <f t="shared" si="63"/>
        <v>2945</v>
      </c>
      <c r="D995" t="str">
        <f t="shared" ca="1" si="60"/>
        <v>Authorised</v>
      </c>
    </row>
    <row r="996" spans="1:4" x14ac:dyDescent="0.2">
      <c r="A996">
        <f t="shared" ca="1" si="61"/>
        <v>235006</v>
      </c>
      <c r="B996" s="1">
        <f t="shared" ca="1" si="62"/>
        <v>43610</v>
      </c>
      <c r="C996">
        <f t="shared" si="63"/>
        <v>2946</v>
      </c>
      <c r="D996" t="str">
        <f t="shared" ca="1" si="60"/>
        <v>Authorised</v>
      </c>
    </row>
    <row r="997" spans="1:4" x14ac:dyDescent="0.2">
      <c r="A997">
        <f t="shared" ca="1" si="61"/>
        <v>427276</v>
      </c>
      <c r="B997" s="1">
        <f t="shared" ca="1" si="62"/>
        <v>43610</v>
      </c>
      <c r="C997">
        <f t="shared" si="63"/>
        <v>2947</v>
      </c>
      <c r="D997" t="str">
        <f t="shared" ca="1" si="60"/>
        <v>Authorised</v>
      </c>
    </row>
    <row r="998" spans="1:4" x14ac:dyDescent="0.2">
      <c r="A998">
        <f t="shared" ca="1" si="61"/>
        <v>19551</v>
      </c>
      <c r="B998" s="1">
        <f t="shared" ca="1" si="62"/>
        <v>43610</v>
      </c>
      <c r="C998">
        <f t="shared" si="63"/>
        <v>2948</v>
      </c>
      <c r="D998" t="str">
        <f t="shared" ca="1" si="60"/>
        <v>Authorised</v>
      </c>
    </row>
    <row r="999" spans="1:4" x14ac:dyDescent="0.2">
      <c r="A999">
        <f t="shared" ca="1" si="61"/>
        <v>348866</v>
      </c>
      <c r="B999" s="1">
        <f t="shared" ca="1" si="62"/>
        <v>43610</v>
      </c>
      <c r="C999">
        <f t="shared" si="63"/>
        <v>2949</v>
      </c>
      <c r="D999" t="str">
        <f t="shared" ca="1" si="60"/>
        <v>Authorised</v>
      </c>
    </row>
    <row r="1000" spans="1:4" x14ac:dyDescent="0.2">
      <c r="A1000">
        <f t="shared" ca="1" si="61"/>
        <v>201597</v>
      </c>
      <c r="B1000" s="1">
        <f t="shared" ca="1" si="62"/>
        <v>43610</v>
      </c>
      <c r="C1000">
        <f t="shared" si="63"/>
        <v>2950</v>
      </c>
      <c r="D1000" t="str">
        <f t="shared" ca="1" si="60"/>
        <v>Authorised</v>
      </c>
    </row>
    <row r="1001" spans="1:4" x14ac:dyDescent="0.2">
      <c r="A1001">
        <f t="shared" ca="1" si="61"/>
        <v>193205</v>
      </c>
      <c r="B1001" s="1">
        <f t="shared" ca="1" si="62"/>
        <v>43610</v>
      </c>
      <c r="C1001">
        <f t="shared" si="63"/>
        <v>2951</v>
      </c>
      <c r="D1001" t="str">
        <f t="shared" ca="1" si="60"/>
        <v>Authorised</v>
      </c>
    </row>
    <row r="1002" spans="1:4" x14ac:dyDescent="0.2">
      <c r="A1002">
        <f t="shared" ca="1" si="61"/>
        <v>144396</v>
      </c>
      <c r="B1002" s="1">
        <f t="shared" ca="1" si="62"/>
        <v>43610</v>
      </c>
      <c r="C1002">
        <f t="shared" si="63"/>
        <v>2952</v>
      </c>
      <c r="D1002" t="str">
        <f t="shared" ca="1" si="60"/>
        <v>Authorised</v>
      </c>
    </row>
    <row r="1003" spans="1:4" x14ac:dyDescent="0.2">
      <c r="A1003">
        <f t="shared" ca="1" si="61"/>
        <v>467153</v>
      </c>
      <c r="B1003" s="1">
        <f t="shared" ca="1" si="62"/>
        <v>43610</v>
      </c>
      <c r="C1003">
        <f t="shared" si="63"/>
        <v>2953</v>
      </c>
      <c r="D1003" t="str">
        <f t="shared" ca="1" si="60"/>
        <v>Authorised</v>
      </c>
    </row>
    <row r="1004" spans="1:4" x14ac:dyDescent="0.2">
      <c r="A1004">
        <f t="shared" ca="1" si="61"/>
        <v>469740</v>
      </c>
      <c r="B1004" s="1">
        <f t="shared" ca="1" si="62"/>
        <v>43610</v>
      </c>
      <c r="C1004">
        <f t="shared" si="63"/>
        <v>2954</v>
      </c>
      <c r="D1004" t="str">
        <f t="shared" ca="1" si="60"/>
        <v>Authorised</v>
      </c>
    </row>
    <row r="1005" spans="1:4" x14ac:dyDescent="0.2">
      <c r="A1005">
        <f t="shared" ca="1" si="61"/>
        <v>182602</v>
      </c>
      <c r="B1005" s="1">
        <f t="shared" ca="1" si="62"/>
        <v>43610</v>
      </c>
      <c r="C1005">
        <f t="shared" si="63"/>
        <v>2955</v>
      </c>
      <c r="D1005" t="str">
        <f t="shared" ca="1" si="60"/>
        <v>Authorised</v>
      </c>
    </row>
    <row r="1006" spans="1:4" x14ac:dyDescent="0.2">
      <c r="A1006">
        <f t="shared" ca="1" si="61"/>
        <v>202958</v>
      </c>
      <c r="B1006" s="1">
        <f t="shared" ca="1" si="62"/>
        <v>43610</v>
      </c>
      <c r="C1006">
        <f t="shared" si="63"/>
        <v>2956</v>
      </c>
      <c r="D1006" t="str">
        <f t="shared" ca="1" si="60"/>
        <v>Authorised</v>
      </c>
    </row>
    <row r="1007" spans="1:4" x14ac:dyDescent="0.2">
      <c r="A1007">
        <f t="shared" ca="1" si="61"/>
        <v>486516</v>
      </c>
      <c r="B1007" s="1">
        <f t="shared" ca="1" si="62"/>
        <v>43610</v>
      </c>
      <c r="C1007">
        <f t="shared" si="63"/>
        <v>2957</v>
      </c>
      <c r="D1007" t="str">
        <f t="shared" ca="1" si="60"/>
        <v>Authorised</v>
      </c>
    </row>
    <row r="1008" spans="1:4" x14ac:dyDescent="0.2">
      <c r="A1008">
        <f t="shared" ca="1" si="61"/>
        <v>228560</v>
      </c>
      <c r="B1008" s="1">
        <f t="shared" ca="1" si="62"/>
        <v>43610</v>
      </c>
      <c r="C1008">
        <f t="shared" si="63"/>
        <v>2958</v>
      </c>
      <c r="D1008" t="str">
        <f t="shared" ca="1" si="60"/>
        <v>Rejected</v>
      </c>
    </row>
    <row r="1009" spans="1:4" x14ac:dyDescent="0.2">
      <c r="A1009">
        <f t="shared" ca="1" si="61"/>
        <v>287543</v>
      </c>
      <c r="B1009" s="1">
        <f t="shared" ca="1" si="62"/>
        <v>43610</v>
      </c>
      <c r="C1009">
        <f t="shared" si="63"/>
        <v>2959</v>
      </c>
      <c r="D1009" t="str">
        <f t="shared" ca="1" si="60"/>
        <v>Authorised</v>
      </c>
    </row>
    <row r="1010" spans="1:4" x14ac:dyDescent="0.2">
      <c r="A1010">
        <f t="shared" ca="1" si="61"/>
        <v>109869</v>
      </c>
      <c r="B1010" s="1">
        <f t="shared" ca="1" si="62"/>
        <v>43610</v>
      </c>
      <c r="C1010">
        <f t="shared" si="63"/>
        <v>2960</v>
      </c>
      <c r="D1010" t="str">
        <f t="shared" ca="1" si="60"/>
        <v>Authorised</v>
      </c>
    </row>
    <row r="1011" spans="1:4" x14ac:dyDescent="0.2">
      <c r="A1011">
        <f t="shared" ca="1" si="61"/>
        <v>141033</v>
      </c>
      <c r="B1011" s="1">
        <f t="shared" ca="1" si="62"/>
        <v>43610</v>
      </c>
      <c r="C1011">
        <f t="shared" si="63"/>
        <v>2961</v>
      </c>
      <c r="D1011" t="str">
        <f t="shared" ca="1" si="60"/>
        <v>Authorised</v>
      </c>
    </row>
    <row r="1012" spans="1:4" x14ac:dyDescent="0.2">
      <c r="A1012">
        <f t="shared" ca="1" si="61"/>
        <v>302526</v>
      </c>
      <c r="B1012" s="1">
        <f t="shared" ca="1" si="62"/>
        <v>43610</v>
      </c>
      <c r="C1012">
        <f t="shared" si="63"/>
        <v>2962</v>
      </c>
      <c r="D1012" t="str">
        <f t="shared" ca="1" si="60"/>
        <v>Rejected</v>
      </c>
    </row>
    <row r="1013" spans="1:4" x14ac:dyDescent="0.2">
      <c r="A1013">
        <f t="shared" ca="1" si="61"/>
        <v>216882</v>
      </c>
      <c r="B1013" s="1">
        <f t="shared" ca="1" si="62"/>
        <v>43610</v>
      </c>
      <c r="C1013">
        <f t="shared" si="63"/>
        <v>2963</v>
      </c>
      <c r="D1013" t="str">
        <f t="shared" ca="1" si="60"/>
        <v>Authorised</v>
      </c>
    </row>
    <row r="1014" spans="1:4" x14ac:dyDescent="0.2">
      <c r="A1014">
        <f t="shared" ca="1" si="61"/>
        <v>211898</v>
      </c>
      <c r="B1014" s="1">
        <f t="shared" ca="1" si="62"/>
        <v>43610</v>
      </c>
      <c r="C1014">
        <f t="shared" si="63"/>
        <v>2964</v>
      </c>
      <c r="D1014" t="str">
        <f t="shared" ca="1" si="60"/>
        <v>Authorised</v>
      </c>
    </row>
    <row r="1015" spans="1:4" x14ac:dyDescent="0.2">
      <c r="A1015">
        <f t="shared" ca="1" si="61"/>
        <v>442455</v>
      </c>
      <c r="B1015" s="1">
        <f t="shared" ca="1" si="62"/>
        <v>43610</v>
      </c>
      <c r="C1015">
        <f t="shared" si="63"/>
        <v>2965</v>
      </c>
      <c r="D1015" t="str">
        <f t="shared" ca="1" si="60"/>
        <v>Authorised</v>
      </c>
    </row>
    <row r="1016" spans="1:4" x14ac:dyDescent="0.2">
      <c r="A1016">
        <f t="shared" ca="1" si="61"/>
        <v>368227</v>
      </c>
      <c r="B1016" s="1">
        <f t="shared" ca="1" si="62"/>
        <v>43610</v>
      </c>
      <c r="C1016">
        <f t="shared" si="63"/>
        <v>2966</v>
      </c>
      <c r="D1016" t="str">
        <f t="shared" ca="1" si="60"/>
        <v>Authorised</v>
      </c>
    </row>
    <row r="1017" spans="1:4" x14ac:dyDescent="0.2">
      <c r="A1017">
        <f t="shared" ca="1" si="61"/>
        <v>54075</v>
      </c>
      <c r="B1017" s="1">
        <f t="shared" ca="1" si="62"/>
        <v>43610</v>
      </c>
      <c r="C1017">
        <f t="shared" si="63"/>
        <v>2967</v>
      </c>
      <c r="D1017" t="str">
        <f t="shared" ca="1" si="60"/>
        <v>Authorised</v>
      </c>
    </row>
    <row r="1018" spans="1:4" x14ac:dyDescent="0.2">
      <c r="A1018">
        <f t="shared" ca="1" si="61"/>
        <v>243077</v>
      </c>
      <c r="B1018" s="1">
        <f t="shared" ca="1" si="62"/>
        <v>43610</v>
      </c>
      <c r="C1018">
        <f t="shared" si="63"/>
        <v>2968</v>
      </c>
      <c r="D1018" t="str">
        <f t="shared" ca="1" si="60"/>
        <v>Authorised</v>
      </c>
    </row>
    <row r="1019" spans="1:4" x14ac:dyDescent="0.2">
      <c r="A1019">
        <f t="shared" ca="1" si="61"/>
        <v>164234</v>
      </c>
      <c r="B1019" s="1">
        <f t="shared" ca="1" si="62"/>
        <v>43610</v>
      </c>
      <c r="C1019">
        <f t="shared" si="63"/>
        <v>2969</v>
      </c>
      <c r="D1019" t="str">
        <f t="shared" ca="1" si="60"/>
        <v>Authorised</v>
      </c>
    </row>
    <row r="1020" spans="1:4" x14ac:dyDescent="0.2">
      <c r="A1020">
        <f t="shared" ca="1" si="61"/>
        <v>271347</v>
      </c>
      <c r="B1020" s="1">
        <f t="shared" ca="1" si="62"/>
        <v>43610</v>
      </c>
      <c r="C1020">
        <f t="shared" si="63"/>
        <v>2970</v>
      </c>
      <c r="D1020" t="str">
        <f t="shared" ca="1" si="60"/>
        <v>Authorised</v>
      </c>
    </row>
    <row r="1021" spans="1:4" x14ac:dyDescent="0.2">
      <c r="A1021">
        <f t="shared" ca="1" si="61"/>
        <v>410923</v>
      </c>
      <c r="B1021" s="1">
        <f t="shared" ca="1" si="62"/>
        <v>43610</v>
      </c>
      <c r="C1021">
        <f t="shared" si="63"/>
        <v>2971</v>
      </c>
      <c r="D1021" t="str">
        <f t="shared" ca="1" si="60"/>
        <v>Authorised</v>
      </c>
    </row>
    <row r="1022" spans="1:4" x14ac:dyDescent="0.2">
      <c r="A1022">
        <f t="shared" ca="1" si="61"/>
        <v>112734</v>
      </c>
      <c r="B1022" s="1">
        <f t="shared" ca="1" si="62"/>
        <v>43610</v>
      </c>
      <c r="C1022">
        <f t="shared" si="63"/>
        <v>2972</v>
      </c>
      <c r="D1022" t="str">
        <f t="shared" ca="1" si="60"/>
        <v>Authorised</v>
      </c>
    </row>
    <row r="1023" spans="1:4" x14ac:dyDescent="0.2">
      <c r="A1023">
        <f t="shared" ca="1" si="61"/>
        <v>185425</v>
      </c>
      <c r="B1023" s="1">
        <f t="shared" ca="1" si="62"/>
        <v>43610</v>
      </c>
      <c r="C1023">
        <f t="shared" si="63"/>
        <v>2973</v>
      </c>
      <c r="D1023" t="str">
        <f t="shared" ca="1" si="60"/>
        <v>Rejected</v>
      </c>
    </row>
    <row r="1024" spans="1:4" x14ac:dyDescent="0.2">
      <c r="A1024">
        <f t="shared" ca="1" si="61"/>
        <v>222613</v>
      </c>
      <c r="B1024" s="1">
        <f t="shared" ca="1" si="62"/>
        <v>43610</v>
      </c>
      <c r="C1024">
        <f t="shared" si="63"/>
        <v>2974</v>
      </c>
      <c r="D1024" t="str">
        <f t="shared" ca="1" si="60"/>
        <v>Authorised</v>
      </c>
    </row>
    <row r="1025" spans="1:4" x14ac:dyDescent="0.2">
      <c r="A1025">
        <f t="shared" ca="1" si="61"/>
        <v>471491</v>
      </c>
      <c r="B1025" s="1">
        <f t="shared" ca="1" si="62"/>
        <v>43610</v>
      </c>
      <c r="C1025">
        <f t="shared" si="63"/>
        <v>2975</v>
      </c>
      <c r="D1025" t="str">
        <f t="shared" ca="1" si="60"/>
        <v>Authorised</v>
      </c>
    </row>
    <row r="1026" spans="1:4" x14ac:dyDescent="0.2">
      <c r="A1026">
        <f t="shared" ca="1" si="61"/>
        <v>34845</v>
      </c>
      <c r="B1026" s="1">
        <f t="shared" ca="1" si="62"/>
        <v>43610</v>
      </c>
      <c r="C1026">
        <f t="shared" si="63"/>
        <v>2976</v>
      </c>
      <c r="D1026" t="str">
        <f t="shared" ca="1" si="60"/>
        <v>Authorised</v>
      </c>
    </row>
    <row r="1027" spans="1:4" x14ac:dyDescent="0.2">
      <c r="A1027">
        <f t="shared" ca="1" si="61"/>
        <v>15675</v>
      </c>
      <c r="B1027" s="1">
        <f t="shared" ca="1" si="62"/>
        <v>43610</v>
      </c>
      <c r="C1027">
        <f t="shared" si="63"/>
        <v>2977</v>
      </c>
      <c r="D1027" t="str">
        <f t="shared" ref="D1027:D1090" ca="1" si="64">IF(RAND()&lt;0.9,"Authorised","Rejected")</f>
        <v>Authorised</v>
      </c>
    </row>
    <row r="1028" spans="1:4" x14ac:dyDescent="0.2">
      <c r="A1028">
        <f t="shared" ref="A1028:A1091" ca="1" si="65">RANDBETWEEN(10000,500000)</f>
        <v>418005</v>
      </c>
      <c r="B1028" s="1">
        <f t="shared" ref="B1028:B1091" ca="1" si="66">MIN(IF(RAND()&gt;0.03,B1027,B1027+1),EOMONTH(B$2,0))</f>
        <v>43610</v>
      </c>
      <c r="C1028">
        <f t="shared" ref="C1028:C1091" si="67">C1027+1</f>
        <v>2978</v>
      </c>
      <c r="D1028" t="str">
        <f t="shared" ca="1" si="64"/>
        <v>Rejected</v>
      </c>
    </row>
    <row r="1029" spans="1:4" x14ac:dyDescent="0.2">
      <c r="A1029">
        <f t="shared" ca="1" si="65"/>
        <v>403322</v>
      </c>
      <c r="B1029" s="1">
        <f t="shared" ca="1" si="66"/>
        <v>43610</v>
      </c>
      <c r="C1029">
        <f t="shared" si="67"/>
        <v>2979</v>
      </c>
      <c r="D1029" t="str">
        <f t="shared" ca="1" si="64"/>
        <v>Authorised</v>
      </c>
    </row>
    <row r="1030" spans="1:4" x14ac:dyDescent="0.2">
      <c r="A1030">
        <f t="shared" ca="1" si="65"/>
        <v>427129</v>
      </c>
      <c r="B1030" s="1">
        <f t="shared" ca="1" si="66"/>
        <v>43610</v>
      </c>
      <c r="C1030">
        <f t="shared" si="67"/>
        <v>2980</v>
      </c>
      <c r="D1030" t="str">
        <f t="shared" ca="1" si="64"/>
        <v>Authorised</v>
      </c>
    </row>
    <row r="1031" spans="1:4" x14ac:dyDescent="0.2">
      <c r="A1031">
        <f t="shared" ca="1" si="65"/>
        <v>69243</v>
      </c>
      <c r="B1031" s="1">
        <f t="shared" ca="1" si="66"/>
        <v>43610</v>
      </c>
      <c r="C1031">
        <f t="shared" si="67"/>
        <v>2981</v>
      </c>
      <c r="D1031" t="str">
        <f t="shared" ca="1" si="64"/>
        <v>Authorised</v>
      </c>
    </row>
    <row r="1032" spans="1:4" x14ac:dyDescent="0.2">
      <c r="A1032">
        <f t="shared" ca="1" si="65"/>
        <v>481945</v>
      </c>
      <c r="B1032" s="1">
        <f t="shared" ca="1" si="66"/>
        <v>43610</v>
      </c>
      <c r="C1032">
        <f t="shared" si="67"/>
        <v>2982</v>
      </c>
      <c r="D1032" t="str">
        <f t="shared" ca="1" si="64"/>
        <v>Authorised</v>
      </c>
    </row>
    <row r="1033" spans="1:4" x14ac:dyDescent="0.2">
      <c r="A1033">
        <f t="shared" ca="1" si="65"/>
        <v>306655</v>
      </c>
      <c r="B1033" s="1">
        <f t="shared" ca="1" si="66"/>
        <v>43610</v>
      </c>
      <c r="C1033">
        <f t="shared" si="67"/>
        <v>2983</v>
      </c>
      <c r="D1033" t="str">
        <f t="shared" ca="1" si="64"/>
        <v>Authorised</v>
      </c>
    </row>
    <row r="1034" spans="1:4" x14ac:dyDescent="0.2">
      <c r="A1034">
        <f t="shared" ca="1" si="65"/>
        <v>280211</v>
      </c>
      <c r="B1034" s="1">
        <f t="shared" ca="1" si="66"/>
        <v>43610</v>
      </c>
      <c r="C1034">
        <f t="shared" si="67"/>
        <v>2984</v>
      </c>
      <c r="D1034" t="str">
        <f t="shared" ca="1" si="64"/>
        <v>Rejected</v>
      </c>
    </row>
    <row r="1035" spans="1:4" x14ac:dyDescent="0.2">
      <c r="A1035">
        <f t="shared" ca="1" si="65"/>
        <v>170309</v>
      </c>
      <c r="B1035" s="1">
        <f t="shared" ca="1" si="66"/>
        <v>43610</v>
      </c>
      <c r="C1035">
        <f t="shared" si="67"/>
        <v>2985</v>
      </c>
      <c r="D1035" t="str">
        <f t="shared" ca="1" si="64"/>
        <v>Rejected</v>
      </c>
    </row>
    <row r="1036" spans="1:4" x14ac:dyDescent="0.2">
      <c r="A1036">
        <f t="shared" ca="1" si="65"/>
        <v>373010</v>
      </c>
      <c r="B1036" s="1">
        <f t="shared" ca="1" si="66"/>
        <v>43610</v>
      </c>
      <c r="C1036">
        <f t="shared" si="67"/>
        <v>2986</v>
      </c>
      <c r="D1036" t="str">
        <f t="shared" ca="1" si="64"/>
        <v>Authorised</v>
      </c>
    </row>
    <row r="1037" spans="1:4" x14ac:dyDescent="0.2">
      <c r="A1037">
        <f t="shared" ca="1" si="65"/>
        <v>448751</v>
      </c>
      <c r="B1037" s="1">
        <f t="shared" ca="1" si="66"/>
        <v>43610</v>
      </c>
      <c r="C1037">
        <f t="shared" si="67"/>
        <v>2987</v>
      </c>
      <c r="D1037" t="str">
        <f t="shared" ca="1" si="64"/>
        <v>Authorised</v>
      </c>
    </row>
    <row r="1038" spans="1:4" x14ac:dyDescent="0.2">
      <c r="A1038">
        <f t="shared" ca="1" si="65"/>
        <v>78298</v>
      </c>
      <c r="B1038" s="1">
        <f t="shared" ca="1" si="66"/>
        <v>43610</v>
      </c>
      <c r="C1038">
        <f t="shared" si="67"/>
        <v>2988</v>
      </c>
      <c r="D1038" t="str">
        <f t="shared" ca="1" si="64"/>
        <v>Authorised</v>
      </c>
    </row>
    <row r="1039" spans="1:4" x14ac:dyDescent="0.2">
      <c r="A1039">
        <f t="shared" ca="1" si="65"/>
        <v>231923</v>
      </c>
      <c r="B1039" s="1">
        <f t="shared" ca="1" si="66"/>
        <v>43610</v>
      </c>
      <c r="C1039">
        <f t="shared" si="67"/>
        <v>2989</v>
      </c>
      <c r="D1039" t="str">
        <f t="shared" ca="1" si="64"/>
        <v>Authorised</v>
      </c>
    </row>
    <row r="1040" spans="1:4" x14ac:dyDescent="0.2">
      <c r="A1040">
        <f t="shared" ca="1" si="65"/>
        <v>440785</v>
      </c>
      <c r="B1040" s="1">
        <f t="shared" ca="1" si="66"/>
        <v>43610</v>
      </c>
      <c r="C1040">
        <f t="shared" si="67"/>
        <v>2990</v>
      </c>
      <c r="D1040" t="str">
        <f t="shared" ca="1" si="64"/>
        <v>Authorised</v>
      </c>
    </row>
    <row r="1041" spans="1:4" x14ac:dyDescent="0.2">
      <c r="A1041">
        <f t="shared" ca="1" si="65"/>
        <v>400499</v>
      </c>
      <c r="B1041" s="1">
        <f t="shared" ca="1" si="66"/>
        <v>43610</v>
      </c>
      <c r="C1041">
        <f t="shared" si="67"/>
        <v>2991</v>
      </c>
      <c r="D1041" t="str">
        <f t="shared" ca="1" si="64"/>
        <v>Rejected</v>
      </c>
    </row>
    <row r="1042" spans="1:4" x14ac:dyDescent="0.2">
      <c r="A1042">
        <f t="shared" ca="1" si="65"/>
        <v>324710</v>
      </c>
      <c r="B1042" s="1">
        <f t="shared" ca="1" si="66"/>
        <v>43610</v>
      </c>
      <c r="C1042">
        <f t="shared" si="67"/>
        <v>2992</v>
      </c>
      <c r="D1042" t="str">
        <f t="shared" ca="1" si="64"/>
        <v>Authorised</v>
      </c>
    </row>
    <row r="1043" spans="1:4" x14ac:dyDescent="0.2">
      <c r="A1043">
        <f t="shared" ca="1" si="65"/>
        <v>120261</v>
      </c>
      <c r="B1043" s="1">
        <f t="shared" ca="1" si="66"/>
        <v>43610</v>
      </c>
      <c r="C1043">
        <f t="shared" si="67"/>
        <v>2993</v>
      </c>
      <c r="D1043" t="str">
        <f t="shared" ca="1" si="64"/>
        <v>Authorised</v>
      </c>
    </row>
    <row r="1044" spans="1:4" x14ac:dyDescent="0.2">
      <c r="A1044">
        <f t="shared" ca="1" si="65"/>
        <v>284937</v>
      </c>
      <c r="B1044" s="1">
        <f t="shared" ca="1" si="66"/>
        <v>43610</v>
      </c>
      <c r="C1044">
        <f t="shared" si="67"/>
        <v>2994</v>
      </c>
      <c r="D1044" t="str">
        <f t="shared" ca="1" si="64"/>
        <v>Authorised</v>
      </c>
    </row>
    <row r="1045" spans="1:4" x14ac:dyDescent="0.2">
      <c r="A1045">
        <f t="shared" ca="1" si="65"/>
        <v>326186</v>
      </c>
      <c r="B1045" s="1">
        <f t="shared" ca="1" si="66"/>
        <v>43610</v>
      </c>
      <c r="C1045">
        <f t="shared" si="67"/>
        <v>2995</v>
      </c>
      <c r="D1045" t="str">
        <f t="shared" ca="1" si="64"/>
        <v>Authorised</v>
      </c>
    </row>
    <row r="1046" spans="1:4" x14ac:dyDescent="0.2">
      <c r="A1046">
        <f t="shared" ca="1" si="65"/>
        <v>471036</v>
      </c>
      <c r="B1046" s="1">
        <f t="shared" ca="1" si="66"/>
        <v>43610</v>
      </c>
      <c r="C1046">
        <f t="shared" si="67"/>
        <v>2996</v>
      </c>
      <c r="D1046" t="str">
        <f t="shared" ca="1" si="64"/>
        <v>Authorised</v>
      </c>
    </row>
    <row r="1047" spans="1:4" x14ac:dyDescent="0.2">
      <c r="A1047">
        <f t="shared" ca="1" si="65"/>
        <v>78010</v>
      </c>
      <c r="B1047" s="1">
        <f t="shared" ca="1" si="66"/>
        <v>43610</v>
      </c>
      <c r="C1047">
        <f t="shared" si="67"/>
        <v>2997</v>
      </c>
      <c r="D1047" t="str">
        <f t="shared" ca="1" si="64"/>
        <v>Authorised</v>
      </c>
    </row>
    <row r="1048" spans="1:4" x14ac:dyDescent="0.2">
      <c r="A1048">
        <f t="shared" ca="1" si="65"/>
        <v>483081</v>
      </c>
      <c r="B1048" s="1">
        <f t="shared" ca="1" si="66"/>
        <v>43610</v>
      </c>
      <c r="C1048">
        <f t="shared" si="67"/>
        <v>2998</v>
      </c>
      <c r="D1048" t="str">
        <f t="shared" ca="1" si="64"/>
        <v>Authorised</v>
      </c>
    </row>
    <row r="1049" spans="1:4" x14ac:dyDescent="0.2">
      <c r="A1049">
        <f t="shared" ca="1" si="65"/>
        <v>484182</v>
      </c>
      <c r="B1049" s="1">
        <f t="shared" ca="1" si="66"/>
        <v>43611</v>
      </c>
      <c r="C1049">
        <f t="shared" si="67"/>
        <v>2999</v>
      </c>
      <c r="D1049" t="str">
        <f t="shared" ca="1" si="64"/>
        <v>Authorised</v>
      </c>
    </row>
    <row r="1050" spans="1:4" x14ac:dyDescent="0.2">
      <c r="A1050">
        <f t="shared" ca="1" si="65"/>
        <v>27250</v>
      </c>
      <c r="B1050" s="1">
        <f t="shared" ca="1" si="66"/>
        <v>43611</v>
      </c>
      <c r="C1050">
        <f t="shared" si="67"/>
        <v>3000</v>
      </c>
      <c r="D1050" t="str">
        <f t="shared" ca="1" si="64"/>
        <v>Authorised</v>
      </c>
    </row>
    <row r="1051" spans="1:4" x14ac:dyDescent="0.2">
      <c r="A1051">
        <f t="shared" ca="1" si="65"/>
        <v>473149</v>
      </c>
      <c r="B1051" s="1">
        <f t="shared" ca="1" si="66"/>
        <v>43611</v>
      </c>
      <c r="C1051">
        <f t="shared" si="67"/>
        <v>3001</v>
      </c>
      <c r="D1051" t="str">
        <f t="shared" ca="1" si="64"/>
        <v>Authorised</v>
      </c>
    </row>
    <row r="1052" spans="1:4" x14ac:dyDescent="0.2">
      <c r="A1052">
        <f t="shared" ca="1" si="65"/>
        <v>292119</v>
      </c>
      <c r="B1052" s="1">
        <f t="shared" ca="1" si="66"/>
        <v>43611</v>
      </c>
      <c r="C1052">
        <f t="shared" si="67"/>
        <v>3002</v>
      </c>
      <c r="D1052" t="str">
        <f t="shared" ca="1" si="64"/>
        <v>Authorised</v>
      </c>
    </row>
    <row r="1053" spans="1:4" x14ac:dyDescent="0.2">
      <c r="A1053">
        <f t="shared" ca="1" si="65"/>
        <v>80784</v>
      </c>
      <c r="B1053" s="1">
        <f t="shared" ca="1" si="66"/>
        <v>43611</v>
      </c>
      <c r="C1053">
        <f t="shared" si="67"/>
        <v>3003</v>
      </c>
      <c r="D1053" t="str">
        <f t="shared" ca="1" si="64"/>
        <v>Authorised</v>
      </c>
    </row>
    <row r="1054" spans="1:4" x14ac:dyDescent="0.2">
      <c r="A1054">
        <f t="shared" ca="1" si="65"/>
        <v>408265</v>
      </c>
      <c r="B1054" s="1">
        <f t="shared" ca="1" si="66"/>
        <v>43611</v>
      </c>
      <c r="C1054">
        <f t="shared" si="67"/>
        <v>3004</v>
      </c>
      <c r="D1054" t="str">
        <f t="shared" ca="1" si="64"/>
        <v>Authorised</v>
      </c>
    </row>
    <row r="1055" spans="1:4" x14ac:dyDescent="0.2">
      <c r="A1055">
        <f t="shared" ca="1" si="65"/>
        <v>267464</v>
      </c>
      <c r="B1055" s="1">
        <f t="shared" ca="1" si="66"/>
        <v>43611</v>
      </c>
      <c r="C1055">
        <f t="shared" si="67"/>
        <v>3005</v>
      </c>
      <c r="D1055" t="str">
        <f t="shared" ca="1" si="64"/>
        <v>Rejected</v>
      </c>
    </row>
    <row r="1056" spans="1:4" x14ac:dyDescent="0.2">
      <c r="A1056">
        <f t="shared" ca="1" si="65"/>
        <v>498938</v>
      </c>
      <c r="B1056" s="1">
        <f t="shared" ca="1" si="66"/>
        <v>43611</v>
      </c>
      <c r="C1056">
        <f t="shared" si="67"/>
        <v>3006</v>
      </c>
      <c r="D1056" t="str">
        <f t="shared" ca="1" si="64"/>
        <v>Authorised</v>
      </c>
    </row>
    <row r="1057" spans="1:4" x14ac:dyDescent="0.2">
      <c r="A1057">
        <f t="shared" ca="1" si="65"/>
        <v>210241</v>
      </c>
      <c r="B1057" s="1">
        <f t="shared" ca="1" si="66"/>
        <v>43611</v>
      </c>
      <c r="C1057">
        <f t="shared" si="67"/>
        <v>3007</v>
      </c>
      <c r="D1057" t="str">
        <f t="shared" ca="1" si="64"/>
        <v>Authorised</v>
      </c>
    </row>
    <row r="1058" spans="1:4" x14ac:dyDescent="0.2">
      <c r="A1058">
        <f t="shared" ca="1" si="65"/>
        <v>150406</v>
      </c>
      <c r="B1058" s="1">
        <f t="shared" ca="1" si="66"/>
        <v>43611</v>
      </c>
      <c r="C1058">
        <f t="shared" si="67"/>
        <v>3008</v>
      </c>
      <c r="D1058" t="str">
        <f t="shared" ca="1" si="64"/>
        <v>Authorised</v>
      </c>
    </row>
    <row r="1059" spans="1:4" x14ac:dyDescent="0.2">
      <c r="A1059">
        <f t="shared" ca="1" si="65"/>
        <v>124362</v>
      </c>
      <c r="B1059" s="1">
        <f t="shared" ca="1" si="66"/>
        <v>43611</v>
      </c>
      <c r="C1059">
        <f t="shared" si="67"/>
        <v>3009</v>
      </c>
      <c r="D1059" t="str">
        <f t="shared" ca="1" si="64"/>
        <v>Authorised</v>
      </c>
    </row>
    <row r="1060" spans="1:4" x14ac:dyDescent="0.2">
      <c r="A1060">
        <f t="shared" ca="1" si="65"/>
        <v>97259</v>
      </c>
      <c r="B1060" s="1">
        <f t="shared" ca="1" si="66"/>
        <v>43611</v>
      </c>
      <c r="C1060">
        <f t="shared" si="67"/>
        <v>3010</v>
      </c>
      <c r="D1060" t="str">
        <f t="shared" ca="1" si="64"/>
        <v>Authorised</v>
      </c>
    </row>
    <row r="1061" spans="1:4" x14ac:dyDescent="0.2">
      <c r="A1061">
        <f t="shared" ca="1" si="65"/>
        <v>486034</v>
      </c>
      <c r="B1061" s="1">
        <f t="shared" ca="1" si="66"/>
        <v>43611</v>
      </c>
      <c r="C1061">
        <f t="shared" si="67"/>
        <v>3011</v>
      </c>
      <c r="D1061" t="str">
        <f t="shared" ca="1" si="64"/>
        <v>Rejected</v>
      </c>
    </row>
    <row r="1062" spans="1:4" x14ac:dyDescent="0.2">
      <c r="A1062">
        <f t="shared" ca="1" si="65"/>
        <v>415090</v>
      </c>
      <c r="B1062" s="1">
        <f t="shared" ca="1" si="66"/>
        <v>43611</v>
      </c>
      <c r="C1062">
        <f t="shared" si="67"/>
        <v>3012</v>
      </c>
      <c r="D1062" t="str">
        <f t="shared" ca="1" si="64"/>
        <v>Authorised</v>
      </c>
    </row>
    <row r="1063" spans="1:4" x14ac:dyDescent="0.2">
      <c r="A1063">
        <f t="shared" ca="1" si="65"/>
        <v>365667</v>
      </c>
      <c r="B1063" s="1">
        <f t="shared" ca="1" si="66"/>
        <v>43611</v>
      </c>
      <c r="C1063">
        <f t="shared" si="67"/>
        <v>3013</v>
      </c>
      <c r="D1063" t="str">
        <f t="shared" ca="1" si="64"/>
        <v>Authorised</v>
      </c>
    </row>
    <row r="1064" spans="1:4" x14ac:dyDescent="0.2">
      <c r="A1064">
        <f t="shared" ca="1" si="65"/>
        <v>206810</v>
      </c>
      <c r="B1064" s="1">
        <f t="shared" ca="1" si="66"/>
        <v>43611</v>
      </c>
      <c r="C1064">
        <f t="shared" si="67"/>
        <v>3014</v>
      </c>
      <c r="D1064" t="str">
        <f t="shared" ca="1" si="64"/>
        <v>Authorised</v>
      </c>
    </row>
    <row r="1065" spans="1:4" x14ac:dyDescent="0.2">
      <c r="A1065">
        <f t="shared" ca="1" si="65"/>
        <v>93196</v>
      </c>
      <c r="B1065" s="1">
        <f t="shared" ca="1" si="66"/>
        <v>43611</v>
      </c>
      <c r="C1065">
        <f t="shared" si="67"/>
        <v>3015</v>
      </c>
      <c r="D1065" t="str">
        <f t="shared" ca="1" si="64"/>
        <v>Authorised</v>
      </c>
    </row>
    <row r="1066" spans="1:4" x14ac:dyDescent="0.2">
      <c r="A1066">
        <f t="shared" ca="1" si="65"/>
        <v>63866</v>
      </c>
      <c r="B1066" s="1">
        <f t="shared" ca="1" si="66"/>
        <v>43611</v>
      </c>
      <c r="C1066">
        <f t="shared" si="67"/>
        <v>3016</v>
      </c>
      <c r="D1066" t="str">
        <f t="shared" ca="1" si="64"/>
        <v>Authorised</v>
      </c>
    </row>
    <row r="1067" spans="1:4" x14ac:dyDescent="0.2">
      <c r="A1067">
        <f t="shared" ca="1" si="65"/>
        <v>10678</v>
      </c>
      <c r="B1067" s="1">
        <f t="shared" ca="1" si="66"/>
        <v>43611</v>
      </c>
      <c r="C1067">
        <f t="shared" si="67"/>
        <v>3017</v>
      </c>
      <c r="D1067" t="str">
        <f t="shared" ca="1" si="64"/>
        <v>Authorised</v>
      </c>
    </row>
    <row r="1068" spans="1:4" x14ac:dyDescent="0.2">
      <c r="A1068">
        <f t="shared" ca="1" si="65"/>
        <v>247413</v>
      </c>
      <c r="B1068" s="1">
        <f t="shared" ca="1" si="66"/>
        <v>43611</v>
      </c>
      <c r="C1068">
        <f t="shared" si="67"/>
        <v>3018</v>
      </c>
      <c r="D1068" t="str">
        <f t="shared" ca="1" si="64"/>
        <v>Authorised</v>
      </c>
    </row>
    <row r="1069" spans="1:4" x14ac:dyDescent="0.2">
      <c r="A1069">
        <f t="shared" ca="1" si="65"/>
        <v>265317</v>
      </c>
      <c r="B1069" s="1">
        <f t="shared" ca="1" si="66"/>
        <v>43611</v>
      </c>
      <c r="C1069">
        <f t="shared" si="67"/>
        <v>3019</v>
      </c>
      <c r="D1069" t="str">
        <f t="shared" ca="1" si="64"/>
        <v>Authorised</v>
      </c>
    </row>
    <row r="1070" spans="1:4" x14ac:dyDescent="0.2">
      <c r="A1070">
        <f t="shared" ca="1" si="65"/>
        <v>101203</v>
      </c>
      <c r="B1070" s="1">
        <f t="shared" ca="1" si="66"/>
        <v>43611</v>
      </c>
      <c r="C1070">
        <f t="shared" si="67"/>
        <v>3020</v>
      </c>
      <c r="D1070" t="str">
        <f t="shared" ca="1" si="64"/>
        <v>Authorised</v>
      </c>
    </row>
    <row r="1071" spans="1:4" x14ac:dyDescent="0.2">
      <c r="A1071">
        <f t="shared" ca="1" si="65"/>
        <v>436736</v>
      </c>
      <c r="B1071" s="1">
        <f t="shared" ca="1" si="66"/>
        <v>43611</v>
      </c>
      <c r="C1071">
        <f t="shared" si="67"/>
        <v>3021</v>
      </c>
      <c r="D1071" t="str">
        <f t="shared" ca="1" si="64"/>
        <v>Authorised</v>
      </c>
    </row>
    <row r="1072" spans="1:4" x14ac:dyDescent="0.2">
      <c r="A1072">
        <f t="shared" ca="1" si="65"/>
        <v>373678</v>
      </c>
      <c r="B1072" s="1">
        <f t="shared" ca="1" si="66"/>
        <v>43611</v>
      </c>
      <c r="C1072">
        <f t="shared" si="67"/>
        <v>3022</v>
      </c>
      <c r="D1072" t="str">
        <f t="shared" ca="1" si="64"/>
        <v>Authorised</v>
      </c>
    </row>
    <row r="1073" spans="1:4" x14ac:dyDescent="0.2">
      <c r="A1073">
        <f t="shared" ca="1" si="65"/>
        <v>225627</v>
      </c>
      <c r="B1073" s="1">
        <f t="shared" ca="1" si="66"/>
        <v>43611</v>
      </c>
      <c r="C1073">
        <f t="shared" si="67"/>
        <v>3023</v>
      </c>
      <c r="D1073" t="str">
        <f t="shared" ca="1" si="64"/>
        <v>Authorised</v>
      </c>
    </row>
    <row r="1074" spans="1:4" x14ac:dyDescent="0.2">
      <c r="A1074">
        <f t="shared" ca="1" si="65"/>
        <v>66649</v>
      </c>
      <c r="B1074" s="1">
        <f t="shared" ca="1" si="66"/>
        <v>43611</v>
      </c>
      <c r="C1074">
        <f t="shared" si="67"/>
        <v>3024</v>
      </c>
      <c r="D1074" t="str">
        <f t="shared" ca="1" si="64"/>
        <v>Authorised</v>
      </c>
    </row>
    <row r="1075" spans="1:4" x14ac:dyDescent="0.2">
      <c r="A1075">
        <f t="shared" ca="1" si="65"/>
        <v>338711</v>
      </c>
      <c r="B1075" s="1">
        <f t="shared" ca="1" si="66"/>
        <v>43611</v>
      </c>
      <c r="C1075">
        <f t="shared" si="67"/>
        <v>3025</v>
      </c>
      <c r="D1075" t="str">
        <f t="shared" ca="1" si="64"/>
        <v>Rejected</v>
      </c>
    </row>
    <row r="1076" spans="1:4" x14ac:dyDescent="0.2">
      <c r="A1076">
        <f t="shared" ca="1" si="65"/>
        <v>11227</v>
      </c>
      <c r="B1076" s="1">
        <f t="shared" ca="1" si="66"/>
        <v>43611</v>
      </c>
      <c r="C1076">
        <f t="shared" si="67"/>
        <v>3026</v>
      </c>
      <c r="D1076" t="str">
        <f t="shared" ca="1" si="64"/>
        <v>Authorised</v>
      </c>
    </row>
    <row r="1077" spans="1:4" x14ac:dyDescent="0.2">
      <c r="A1077">
        <f t="shared" ca="1" si="65"/>
        <v>325902</v>
      </c>
      <c r="B1077" s="1">
        <f t="shared" ca="1" si="66"/>
        <v>43611</v>
      </c>
      <c r="C1077">
        <f t="shared" si="67"/>
        <v>3027</v>
      </c>
      <c r="D1077" t="str">
        <f t="shared" ca="1" si="64"/>
        <v>Authorised</v>
      </c>
    </row>
    <row r="1078" spans="1:4" x14ac:dyDescent="0.2">
      <c r="A1078">
        <f t="shared" ca="1" si="65"/>
        <v>125083</v>
      </c>
      <c r="B1078" s="1">
        <f t="shared" ca="1" si="66"/>
        <v>43611</v>
      </c>
      <c r="C1078">
        <f t="shared" si="67"/>
        <v>3028</v>
      </c>
      <c r="D1078" t="str">
        <f t="shared" ca="1" si="64"/>
        <v>Authorised</v>
      </c>
    </row>
    <row r="1079" spans="1:4" x14ac:dyDescent="0.2">
      <c r="A1079">
        <f t="shared" ca="1" si="65"/>
        <v>254464</v>
      </c>
      <c r="B1079" s="1">
        <f t="shared" ca="1" si="66"/>
        <v>43611</v>
      </c>
      <c r="C1079">
        <f t="shared" si="67"/>
        <v>3029</v>
      </c>
      <c r="D1079" t="str">
        <f t="shared" ca="1" si="64"/>
        <v>Authorised</v>
      </c>
    </row>
    <row r="1080" spans="1:4" x14ac:dyDescent="0.2">
      <c r="A1080">
        <f t="shared" ca="1" si="65"/>
        <v>450669</v>
      </c>
      <c r="B1080" s="1">
        <f t="shared" ca="1" si="66"/>
        <v>43611</v>
      </c>
      <c r="C1080">
        <f t="shared" si="67"/>
        <v>3030</v>
      </c>
      <c r="D1080" t="str">
        <f t="shared" ca="1" si="64"/>
        <v>Authorised</v>
      </c>
    </row>
    <row r="1081" spans="1:4" x14ac:dyDescent="0.2">
      <c r="A1081">
        <f t="shared" ca="1" si="65"/>
        <v>471576</v>
      </c>
      <c r="B1081" s="1">
        <f t="shared" ca="1" si="66"/>
        <v>43611</v>
      </c>
      <c r="C1081">
        <f t="shared" si="67"/>
        <v>3031</v>
      </c>
      <c r="D1081" t="str">
        <f t="shared" ca="1" si="64"/>
        <v>Authorised</v>
      </c>
    </row>
    <row r="1082" spans="1:4" x14ac:dyDescent="0.2">
      <c r="A1082">
        <f t="shared" ca="1" si="65"/>
        <v>125491</v>
      </c>
      <c r="B1082" s="1">
        <f t="shared" ca="1" si="66"/>
        <v>43611</v>
      </c>
      <c r="C1082">
        <f t="shared" si="67"/>
        <v>3032</v>
      </c>
      <c r="D1082" t="str">
        <f t="shared" ca="1" si="64"/>
        <v>Authorised</v>
      </c>
    </row>
    <row r="1083" spans="1:4" x14ac:dyDescent="0.2">
      <c r="A1083">
        <f t="shared" ca="1" si="65"/>
        <v>404201</v>
      </c>
      <c r="B1083" s="1">
        <f t="shared" ca="1" si="66"/>
        <v>43611</v>
      </c>
      <c r="C1083">
        <f t="shared" si="67"/>
        <v>3033</v>
      </c>
      <c r="D1083" t="str">
        <f t="shared" ca="1" si="64"/>
        <v>Authorised</v>
      </c>
    </row>
    <row r="1084" spans="1:4" x14ac:dyDescent="0.2">
      <c r="A1084">
        <f t="shared" ca="1" si="65"/>
        <v>458916</v>
      </c>
      <c r="B1084" s="1">
        <f t="shared" ca="1" si="66"/>
        <v>43611</v>
      </c>
      <c r="C1084">
        <f t="shared" si="67"/>
        <v>3034</v>
      </c>
      <c r="D1084" t="str">
        <f t="shared" ca="1" si="64"/>
        <v>Authorised</v>
      </c>
    </row>
    <row r="1085" spans="1:4" x14ac:dyDescent="0.2">
      <c r="A1085">
        <f t="shared" ca="1" si="65"/>
        <v>98558</v>
      </c>
      <c r="B1085" s="1">
        <f t="shared" ca="1" si="66"/>
        <v>43611</v>
      </c>
      <c r="C1085">
        <f t="shared" si="67"/>
        <v>3035</v>
      </c>
      <c r="D1085" t="str">
        <f t="shared" ca="1" si="64"/>
        <v>Authorised</v>
      </c>
    </row>
    <row r="1086" spans="1:4" x14ac:dyDescent="0.2">
      <c r="A1086">
        <f t="shared" ca="1" si="65"/>
        <v>443072</v>
      </c>
      <c r="B1086" s="1">
        <f t="shared" ca="1" si="66"/>
        <v>43611</v>
      </c>
      <c r="C1086">
        <f t="shared" si="67"/>
        <v>3036</v>
      </c>
      <c r="D1086" t="str">
        <f t="shared" ca="1" si="64"/>
        <v>Authorised</v>
      </c>
    </row>
    <row r="1087" spans="1:4" x14ac:dyDescent="0.2">
      <c r="A1087">
        <f t="shared" ca="1" si="65"/>
        <v>204790</v>
      </c>
      <c r="B1087" s="1">
        <f t="shared" ca="1" si="66"/>
        <v>43611</v>
      </c>
      <c r="C1087">
        <f t="shared" si="67"/>
        <v>3037</v>
      </c>
      <c r="D1087" t="str">
        <f t="shared" ca="1" si="64"/>
        <v>Authorised</v>
      </c>
    </row>
    <row r="1088" spans="1:4" x14ac:dyDescent="0.2">
      <c r="A1088">
        <f t="shared" ca="1" si="65"/>
        <v>152672</v>
      </c>
      <c r="B1088" s="1">
        <f t="shared" ca="1" si="66"/>
        <v>43611</v>
      </c>
      <c r="C1088">
        <f t="shared" si="67"/>
        <v>3038</v>
      </c>
      <c r="D1088" t="str">
        <f t="shared" ca="1" si="64"/>
        <v>Authorised</v>
      </c>
    </row>
    <row r="1089" spans="1:4" x14ac:dyDescent="0.2">
      <c r="A1089">
        <f t="shared" ca="1" si="65"/>
        <v>333903</v>
      </c>
      <c r="B1089" s="1">
        <f t="shared" ca="1" si="66"/>
        <v>43611</v>
      </c>
      <c r="C1089">
        <f t="shared" si="67"/>
        <v>3039</v>
      </c>
      <c r="D1089" t="str">
        <f t="shared" ca="1" si="64"/>
        <v>Authorised</v>
      </c>
    </row>
    <row r="1090" spans="1:4" x14ac:dyDescent="0.2">
      <c r="A1090">
        <f t="shared" ca="1" si="65"/>
        <v>45448</v>
      </c>
      <c r="B1090" s="1">
        <f t="shared" ca="1" si="66"/>
        <v>43611</v>
      </c>
      <c r="C1090">
        <f t="shared" si="67"/>
        <v>3040</v>
      </c>
      <c r="D1090" t="str">
        <f t="shared" ca="1" si="64"/>
        <v>Authorised</v>
      </c>
    </row>
    <row r="1091" spans="1:4" x14ac:dyDescent="0.2">
      <c r="A1091">
        <f t="shared" ca="1" si="65"/>
        <v>203007</v>
      </c>
      <c r="B1091" s="1">
        <f t="shared" ca="1" si="66"/>
        <v>43611</v>
      </c>
      <c r="C1091">
        <f t="shared" si="67"/>
        <v>3041</v>
      </c>
      <c r="D1091" t="str">
        <f t="shared" ref="D1091:D1154" ca="1" si="68">IF(RAND()&lt;0.9,"Authorised","Rejected")</f>
        <v>Rejected</v>
      </c>
    </row>
    <row r="1092" spans="1:4" x14ac:dyDescent="0.2">
      <c r="A1092">
        <f t="shared" ref="A1092:A1155" ca="1" si="69">RANDBETWEEN(10000,500000)</f>
        <v>386618</v>
      </c>
      <c r="B1092" s="1">
        <f t="shared" ref="B1092:B1155" ca="1" si="70">MIN(IF(RAND()&gt;0.03,B1091,B1091+1),EOMONTH(B$2,0))</f>
        <v>43611</v>
      </c>
      <c r="C1092">
        <f t="shared" ref="C1092:C1155" si="71">C1091+1</f>
        <v>3042</v>
      </c>
      <c r="D1092" t="str">
        <f t="shared" ca="1" si="68"/>
        <v>Authorised</v>
      </c>
    </row>
    <row r="1093" spans="1:4" x14ac:dyDescent="0.2">
      <c r="A1093">
        <f t="shared" ca="1" si="69"/>
        <v>184958</v>
      </c>
      <c r="B1093" s="1">
        <f t="shared" ca="1" si="70"/>
        <v>43611</v>
      </c>
      <c r="C1093">
        <f t="shared" si="71"/>
        <v>3043</v>
      </c>
      <c r="D1093" t="str">
        <f t="shared" ca="1" si="68"/>
        <v>Authorised</v>
      </c>
    </row>
    <row r="1094" spans="1:4" x14ac:dyDescent="0.2">
      <c r="A1094">
        <f t="shared" ca="1" si="69"/>
        <v>28133</v>
      </c>
      <c r="B1094" s="1">
        <f t="shared" ca="1" si="70"/>
        <v>43611</v>
      </c>
      <c r="C1094">
        <f t="shared" si="71"/>
        <v>3044</v>
      </c>
      <c r="D1094" t="str">
        <f t="shared" ca="1" si="68"/>
        <v>Authorised</v>
      </c>
    </row>
    <row r="1095" spans="1:4" x14ac:dyDescent="0.2">
      <c r="A1095">
        <f t="shared" ca="1" si="69"/>
        <v>458511</v>
      </c>
      <c r="B1095" s="1">
        <f t="shared" ca="1" si="70"/>
        <v>43611</v>
      </c>
      <c r="C1095">
        <f t="shared" si="71"/>
        <v>3045</v>
      </c>
      <c r="D1095" t="str">
        <f t="shared" ca="1" si="68"/>
        <v>Authorised</v>
      </c>
    </row>
    <row r="1096" spans="1:4" x14ac:dyDescent="0.2">
      <c r="A1096">
        <f t="shared" ca="1" si="69"/>
        <v>429518</v>
      </c>
      <c r="B1096" s="1">
        <f t="shared" ca="1" si="70"/>
        <v>43611</v>
      </c>
      <c r="C1096">
        <f t="shared" si="71"/>
        <v>3046</v>
      </c>
      <c r="D1096" t="str">
        <f t="shared" ca="1" si="68"/>
        <v>Authorised</v>
      </c>
    </row>
    <row r="1097" spans="1:4" x14ac:dyDescent="0.2">
      <c r="A1097">
        <f t="shared" ca="1" si="69"/>
        <v>92258</v>
      </c>
      <c r="B1097" s="1">
        <f t="shared" ca="1" si="70"/>
        <v>43611</v>
      </c>
      <c r="C1097">
        <f t="shared" si="71"/>
        <v>3047</v>
      </c>
      <c r="D1097" t="str">
        <f t="shared" ca="1" si="68"/>
        <v>Authorised</v>
      </c>
    </row>
    <row r="1098" spans="1:4" x14ac:dyDescent="0.2">
      <c r="A1098">
        <f t="shared" ca="1" si="69"/>
        <v>484193</v>
      </c>
      <c r="B1098" s="1">
        <f t="shared" ca="1" si="70"/>
        <v>43611</v>
      </c>
      <c r="C1098">
        <f t="shared" si="71"/>
        <v>3048</v>
      </c>
      <c r="D1098" t="str">
        <f t="shared" ca="1" si="68"/>
        <v>Authorised</v>
      </c>
    </row>
    <row r="1099" spans="1:4" x14ac:dyDescent="0.2">
      <c r="A1099">
        <f t="shared" ca="1" si="69"/>
        <v>41104</v>
      </c>
      <c r="B1099" s="1">
        <f t="shared" ca="1" si="70"/>
        <v>43611</v>
      </c>
      <c r="C1099">
        <f t="shared" si="71"/>
        <v>3049</v>
      </c>
      <c r="D1099" t="str">
        <f t="shared" ca="1" si="68"/>
        <v>Authorised</v>
      </c>
    </row>
    <row r="1100" spans="1:4" x14ac:dyDescent="0.2">
      <c r="A1100">
        <f t="shared" ca="1" si="69"/>
        <v>308869</v>
      </c>
      <c r="B1100" s="1">
        <f t="shared" ca="1" si="70"/>
        <v>43611</v>
      </c>
      <c r="C1100">
        <f t="shared" si="71"/>
        <v>3050</v>
      </c>
      <c r="D1100" t="str">
        <f t="shared" ca="1" si="68"/>
        <v>Rejected</v>
      </c>
    </row>
    <row r="1101" spans="1:4" x14ac:dyDescent="0.2">
      <c r="A1101">
        <f t="shared" ca="1" si="69"/>
        <v>186655</v>
      </c>
      <c r="B1101" s="1">
        <f t="shared" ca="1" si="70"/>
        <v>43611</v>
      </c>
      <c r="C1101">
        <f t="shared" si="71"/>
        <v>3051</v>
      </c>
      <c r="D1101" t="str">
        <f t="shared" ca="1" si="68"/>
        <v>Authorised</v>
      </c>
    </row>
    <row r="1102" spans="1:4" x14ac:dyDescent="0.2">
      <c r="A1102">
        <f t="shared" ca="1" si="69"/>
        <v>327142</v>
      </c>
      <c r="B1102" s="1">
        <f t="shared" ca="1" si="70"/>
        <v>43611</v>
      </c>
      <c r="C1102">
        <f t="shared" si="71"/>
        <v>3052</v>
      </c>
      <c r="D1102" t="str">
        <f t="shared" ca="1" si="68"/>
        <v>Authorised</v>
      </c>
    </row>
    <row r="1103" spans="1:4" x14ac:dyDescent="0.2">
      <c r="A1103">
        <f t="shared" ca="1" si="69"/>
        <v>494393</v>
      </c>
      <c r="B1103" s="1">
        <f t="shared" ca="1" si="70"/>
        <v>43611</v>
      </c>
      <c r="C1103">
        <f t="shared" si="71"/>
        <v>3053</v>
      </c>
      <c r="D1103" t="str">
        <f t="shared" ca="1" si="68"/>
        <v>Authorised</v>
      </c>
    </row>
    <row r="1104" spans="1:4" x14ac:dyDescent="0.2">
      <c r="A1104">
        <f t="shared" ca="1" si="69"/>
        <v>42917</v>
      </c>
      <c r="B1104" s="1">
        <f t="shared" ca="1" si="70"/>
        <v>43612</v>
      </c>
      <c r="C1104">
        <f t="shared" si="71"/>
        <v>3054</v>
      </c>
      <c r="D1104" t="str">
        <f t="shared" ca="1" si="68"/>
        <v>Authorised</v>
      </c>
    </row>
    <row r="1105" spans="1:4" x14ac:dyDescent="0.2">
      <c r="A1105">
        <f t="shared" ca="1" si="69"/>
        <v>94849</v>
      </c>
      <c r="B1105" s="1">
        <f t="shared" ca="1" si="70"/>
        <v>43612</v>
      </c>
      <c r="C1105">
        <f t="shared" si="71"/>
        <v>3055</v>
      </c>
      <c r="D1105" t="str">
        <f t="shared" ca="1" si="68"/>
        <v>Authorised</v>
      </c>
    </row>
    <row r="1106" spans="1:4" x14ac:dyDescent="0.2">
      <c r="A1106">
        <f t="shared" ca="1" si="69"/>
        <v>447744</v>
      </c>
      <c r="B1106" s="1">
        <f t="shared" ca="1" si="70"/>
        <v>43612</v>
      </c>
      <c r="C1106">
        <f t="shared" si="71"/>
        <v>3056</v>
      </c>
      <c r="D1106" t="str">
        <f t="shared" ca="1" si="68"/>
        <v>Rejected</v>
      </c>
    </row>
    <row r="1107" spans="1:4" x14ac:dyDescent="0.2">
      <c r="A1107">
        <f t="shared" ca="1" si="69"/>
        <v>391018</v>
      </c>
      <c r="B1107" s="1">
        <f t="shared" ca="1" si="70"/>
        <v>43612</v>
      </c>
      <c r="C1107">
        <f t="shared" si="71"/>
        <v>3057</v>
      </c>
      <c r="D1107" t="str">
        <f t="shared" ca="1" si="68"/>
        <v>Authorised</v>
      </c>
    </row>
    <row r="1108" spans="1:4" x14ac:dyDescent="0.2">
      <c r="A1108">
        <f t="shared" ca="1" si="69"/>
        <v>400077</v>
      </c>
      <c r="B1108" s="1">
        <f t="shared" ca="1" si="70"/>
        <v>43612</v>
      </c>
      <c r="C1108">
        <f t="shared" si="71"/>
        <v>3058</v>
      </c>
      <c r="D1108" t="str">
        <f t="shared" ca="1" si="68"/>
        <v>Authorised</v>
      </c>
    </row>
    <row r="1109" spans="1:4" x14ac:dyDescent="0.2">
      <c r="A1109">
        <f t="shared" ca="1" si="69"/>
        <v>287698</v>
      </c>
      <c r="B1109" s="1">
        <f t="shared" ca="1" si="70"/>
        <v>43612</v>
      </c>
      <c r="C1109">
        <f t="shared" si="71"/>
        <v>3059</v>
      </c>
      <c r="D1109" t="str">
        <f t="shared" ca="1" si="68"/>
        <v>Authorised</v>
      </c>
    </row>
    <row r="1110" spans="1:4" x14ac:dyDescent="0.2">
      <c r="A1110">
        <f t="shared" ca="1" si="69"/>
        <v>317389</v>
      </c>
      <c r="B1110" s="1">
        <f t="shared" ca="1" si="70"/>
        <v>43612</v>
      </c>
      <c r="C1110">
        <f t="shared" si="71"/>
        <v>3060</v>
      </c>
      <c r="D1110" t="str">
        <f t="shared" ca="1" si="68"/>
        <v>Authorised</v>
      </c>
    </row>
    <row r="1111" spans="1:4" x14ac:dyDescent="0.2">
      <c r="A1111">
        <f t="shared" ca="1" si="69"/>
        <v>144270</v>
      </c>
      <c r="B1111" s="1">
        <f t="shared" ca="1" si="70"/>
        <v>43612</v>
      </c>
      <c r="C1111">
        <f t="shared" si="71"/>
        <v>3061</v>
      </c>
      <c r="D1111" t="str">
        <f t="shared" ca="1" si="68"/>
        <v>Rejected</v>
      </c>
    </row>
    <row r="1112" spans="1:4" x14ac:dyDescent="0.2">
      <c r="A1112">
        <f t="shared" ca="1" si="69"/>
        <v>478494</v>
      </c>
      <c r="B1112" s="1">
        <f t="shared" ca="1" si="70"/>
        <v>43612</v>
      </c>
      <c r="C1112">
        <f t="shared" si="71"/>
        <v>3062</v>
      </c>
      <c r="D1112" t="str">
        <f t="shared" ca="1" si="68"/>
        <v>Authorised</v>
      </c>
    </row>
    <row r="1113" spans="1:4" x14ac:dyDescent="0.2">
      <c r="A1113">
        <f t="shared" ca="1" si="69"/>
        <v>165407</v>
      </c>
      <c r="B1113" s="1">
        <f t="shared" ca="1" si="70"/>
        <v>43612</v>
      </c>
      <c r="C1113">
        <f t="shared" si="71"/>
        <v>3063</v>
      </c>
      <c r="D1113" t="str">
        <f t="shared" ca="1" si="68"/>
        <v>Authorised</v>
      </c>
    </row>
    <row r="1114" spans="1:4" x14ac:dyDescent="0.2">
      <c r="A1114">
        <f t="shared" ca="1" si="69"/>
        <v>139924</v>
      </c>
      <c r="B1114" s="1">
        <f t="shared" ca="1" si="70"/>
        <v>43612</v>
      </c>
      <c r="C1114">
        <f t="shared" si="71"/>
        <v>3064</v>
      </c>
      <c r="D1114" t="str">
        <f t="shared" ca="1" si="68"/>
        <v>Authorised</v>
      </c>
    </row>
    <row r="1115" spans="1:4" x14ac:dyDescent="0.2">
      <c r="A1115">
        <f t="shared" ca="1" si="69"/>
        <v>369534</v>
      </c>
      <c r="B1115" s="1">
        <f t="shared" ca="1" si="70"/>
        <v>43612</v>
      </c>
      <c r="C1115">
        <f t="shared" si="71"/>
        <v>3065</v>
      </c>
      <c r="D1115" t="str">
        <f t="shared" ca="1" si="68"/>
        <v>Authorised</v>
      </c>
    </row>
    <row r="1116" spans="1:4" x14ac:dyDescent="0.2">
      <c r="A1116">
        <f t="shared" ca="1" si="69"/>
        <v>221384</v>
      </c>
      <c r="B1116" s="1">
        <f t="shared" ca="1" si="70"/>
        <v>43612</v>
      </c>
      <c r="C1116">
        <f t="shared" si="71"/>
        <v>3066</v>
      </c>
      <c r="D1116" t="str">
        <f t="shared" ca="1" si="68"/>
        <v>Authorised</v>
      </c>
    </row>
    <row r="1117" spans="1:4" x14ac:dyDescent="0.2">
      <c r="A1117">
        <f t="shared" ca="1" si="69"/>
        <v>268076</v>
      </c>
      <c r="B1117" s="1">
        <f t="shared" ca="1" si="70"/>
        <v>43612</v>
      </c>
      <c r="C1117">
        <f t="shared" si="71"/>
        <v>3067</v>
      </c>
      <c r="D1117" t="str">
        <f t="shared" ca="1" si="68"/>
        <v>Authorised</v>
      </c>
    </row>
    <row r="1118" spans="1:4" x14ac:dyDescent="0.2">
      <c r="A1118">
        <f t="shared" ca="1" si="69"/>
        <v>246770</v>
      </c>
      <c r="B1118" s="1">
        <f t="shared" ca="1" si="70"/>
        <v>43613</v>
      </c>
      <c r="C1118">
        <f t="shared" si="71"/>
        <v>3068</v>
      </c>
      <c r="D1118" t="str">
        <f t="shared" ca="1" si="68"/>
        <v>Authorised</v>
      </c>
    </row>
    <row r="1119" spans="1:4" x14ac:dyDescent="0.2">
      <c r="A1119">
        <f t="shared" ca="1" si="69"/>
        <v>112374</v>
      </c>
      <c r="B1119" s="1">
        <f t="shared" ca="1" si="70"/>
        <v>43613</v>
      </c>
      <c r="C1119">
        <f t="shared" si="71"/>
        <v>3069</v>
      </c>
      <c r="D1119" t="str">
        <f t="shared" ca="1" si="68"/>
        <v>Authorised</v>
      </c>
    </row>
    <row r="1120" spans="1:4" x14ac:dyDescent="0.2">
      <c r="A1120">
        <f t="shared" ca="1" si="69"/>
        <v>410920</v>
      </c>
      <c r="B1120" s="1">
        <f t="shared" ca="1" si="70"/>
        <v>43613</v>
      </c>
      <c r="C1120">
        <f t="shared" si="71"/>
        <v>3070</v>
      </c>
      <c r="D1120" t="str">
        <f t="shared" ca="1" si="68"/>
        <v>Authorised</v>
      </c>
    </row>
    <row r="1121" spans="1:4" x14ac:dyDescent="0.2">
      <c r="A1121">
        <f t="shared" ca="1" si="69"/>
        <v>263588</v>
      </c>
      <c r="B1121" s="1">
        <f t="shared" ca="1" si="70"/>
        <v>43613</v>
      </c>
      <c r="C1121">
        <f t="shared" si="71"/>
        <v>3071</v>
      </c>
      <c r="D1121" t="str">
        <f t="shared" ca="1" si="68"/>
        <v>Authorised</v>
      </c>
    </row>
    <row r="1122" spans="1:4" x14ac:dyDescent="0.2">
      <c r="A1122">
        <f t="shared" ca="1" si="69"/>
        <v>268350</v>
      </c>
      <c r="B1122" s="1">
        <f t="shared" ca="1" si="70"/>
        <v>43613</v>
      </c>
      <c r="C1122">
        <f t="shared" si="71"/>
        <v>3072</v>
      </c>
      <c r="D1122" t="str">
        <f t="shared" ca="1" si="68"/>
        <v>Authorised</v>
      </c>
    </row>
    <row r="1123" spans="1:4" x14ac:dyDescent="0.2">
      <c r="A1123">
        <f t="shared" ca="1" si="69"/>
        <v>388243</v>
      </c>
      <c r="B1123" s="1">
        <f t="shared" ca="1" si="70"/>
        <v>43613</v>
      </c>
      <c r="C1123">
        <f t="shared" si="71"/>
        <v>3073</v>
      </c>
      <c r="D1123" t="str">
        <f t="shared" ca="1" si="68"/>
        <v>Authorised</v>
      </c>
    </row>
    <row r="1124" spans="1:4" x14ac:dyDescent="0.2">
      <c r="A1124">
        <f t="shared" ca="1" si="69"/>
        <v>193277</v>
      </c>
      <c r="B1124" s="1">
        <f t="shared" ca="1" si="70"/>
        <v>43613</v>
      </c>
      <c r="C1124">
        <f t="shared" si="71"/>
        <v>3074</v>
      </c>
      <c r="D1124" t="str">
        <f t="shared" ca="1" si="68"/>
        <v>Authorised</v>
      </c>
    </row>
    <row r="1125" spans="1:4" x14ac:dyDescent="0.2">
      <c r="A1125">
        <f t="shared" ca="1" si="69"/>
        <v>184106</v>
      </c>
      <c r="B1125" s="1">
        <f t="shared" ca="1" si="70"/>
        <v>43613</v>
      </c>
      <c r="C1125">
        <f t="shared" si="71"/>
        <v>3075</v>
      </c>
      <c r="D1125" t="str">
        <f t="shared" ca="1" si="68"/>
        <v>Authorised</v>
      </c>
    </row>
    <row r="1126" spans="1:4" x14ac:dyDescent="0.2">
      <c r="A1126">
        <f t="shared" ca="1" si="69"/>
        <v>176546</v>
      </c>
      <c r="B1126" s="1">
        <f t="shared" ca="1" si="70"/>
        <v>43613</v>
      </c>
      <c r="C1126">
        <f t="shared" si="71"/>
        <v>3076</v>
      </c>
      <c r="D1126" t="str">
        <f t="shared" ca="1" si="68"/>
        <v>Authorised</v>
      </c>
    </row>
    <row r="1127" spans="1:4" x14ac:dyDescent="0.2">
      <c r="A1127">
        <f t="shared" ca="1" si="69"/>
        <v>238553</v>
      </c>
      <c r="B1127" s="1">
        <f t="shared" ca="1" si="70"/>
        <v>43613</v>
      </c>
      <c r="C1127">
        <f t="shared" si="71"/>
        <v>3077</v>
      </c>
      <c r="D1127" t="str">
        <f t="shared" ca="1" si="68"/>
        <v>Rejected</v>
      </c>
    </row>
    <row r="1128" spans="1:4" x14ac:dyDescent="0.2">
      <c r="A1128">
        <f t="shared" ca="1" si="69"/>
        <v>159057</v>
      </c>
      <c r="B1128" s="1">
        <f t="shared" ca="1" si="70"/>
        <v>43613</v>
      </c>
      <c r="C1128">
        <f t="shared" si="71"/>
        <v>3078</v>
      </c>
      <c r="D1128" t="str">
        <f t="shared" ca="1" si="68"/>
        <v>Authorised</v>
      </c>
    </row>
    <row r="1129" spans="1:4" x14ac:dyDescent="0.2">
      <c r="A1129">
        <f t="shared" ca="1" si="69"/>
        <v>229632</v>
      </c>
      <c r="B1129" s="1">
        <f t="shared" ca="1" si="70"/>
        <v>43613</v>
      </c>
      <c r="C1129">
        <f t="shared" si="71"/>
        <v>3079</v>
      </c>
      <c r="D1129" t="str">
        <f t="shared" ca="1" si="68"/>
        <v>Authorised</v>
      </c>
    </row>
    <row r="1130" spans="1:4" x14ac:dyDescent="0.2">
      <c r="A1130">
        <f t="shared" ca="1" si="69"/>
        <v>407016</v>
      </c>
      <c r="B1130" s="1">
        <f t="shared" ca="1" si="70"/>
        <v>43613</v>
      </c>
      <c r="C1130">
        <f t="shared" si="71"/>
        <v>3080</v>
      </c>
      <c r="D1130" t="str">
        <f t="shared" ca="1" si="68"/>
        <v>Authorised</v>
      </c>
    </row>
    <row r="1131" spans="1:4" x14ac:dyDescent="0.2">
      <c r="A1131">
        <f t="shared" ca="1" si="69"/>
        <v>298537</v>
      </c>
      <c r="B1131" s="1">
        <f t="shared" ca="1" si="70"/>
        <v>43613</v>
      </c>
      <c r="C1131">
        <f t="shared" si="71"/>
        <v>3081</v>
      </c>
      <c r="D1131" t="str">
        <f t="shared" ca="1" si="68"/>
        <v>Authorised</v>
      </c>
    </row>
    <row r="1132" spans="1:4" x14ac:dyDescent="0.2">
      <c r="A1132">
        <f t="shared" ca="1" si="69"/>
        <v>269875</v>
      </c>
      <c r="B1132" s="1">
        <f t="shared" ca="1" si="70"/>
        <v>43613</v>
      </c>
      <c r="C1132">
        <f t="shared" si="71"/>
        <v>3082</v>
      </c>
      <c r="D1132" t="str">
        <f t="shared" ca="1" si="68"/>
        <v>Authorised</v>
      </c>
    </row>
    <row r="1133" spans="1:4" x14ac:dyDescent="0.2">
      <c r="A1133">
        <f t="shared" ca="1" si="69"/>
        <v>202620</v>
      </c>
      <c r="B1133" s="1">
        <f t="shared" ca="1" si="70"/>
        <v>43613</v>
      </c>
      <c r="C1133">
        <f t="shared" si="71"/>
        <v>3083</v>
      </c>
      <c r="D1133" t="str">
        <f t="shared" ca="1" si="68"/>
        <v>Authorised</v>
      </c>
    </row>
    <row r="1134" spans="1:4" x14ac:dyDescent="0.2">
      <c r="A1134">
        <f t="shared" ca="1" si="69"/>
        <v>415375</v>
      </c>
      <c r="B1134" s="1">
        <f t="shared" ca="1" si="70"/>
        <v>43613</v>
      </c>
      <c r="C1134">
        <f t="shared" si="71"/>
        <v>3084</v>
      </c>
      <c r="D1134" t="str">
        <f t="shared" ca="1" si="68"/>
        <v>Authorised</v>
      </c>
    </row>
    <row r="1135" spans="1:4" x14ac:dyDescent="0.2">
      <c r="A1135">
        <f t="shared" ca="1" si="69"/>
        <v>405358</v>
      </c>
      <c r="B1135" s="1">
        <f t="shared" ca="1" si="70"/>
        <v>43613</v>
      </c>
      <c r="C1135">
        <f t="shared" si="71"/>
        <v>3085</v>
      </c>
      <c r="D1135" t="str">
        <f t="shared" ca="1" si="68"/>
        <v>Authorised</v>
      </c>
    </row>
    <row r="1136" spans="1:4" x14ac:dyDescent="0.2">
      <c r="A1136">
        <f t="shared" ca="1" si="69"/>
        <v>291578</v>
      </c>
      <c r="B1136" s="1">
        <f t="shared" ca="1" si="70"/>
        <v>43613</v>
      </c>
      <c r="C1136">
        <f t="shared" si="71"/>
        <v>3086</v>
      </c>
      <c r="D1136" t="str">
        <f t="shared" ca="1" si="68"/>
        <v>Authorised</v>
      </c>
    </row>
    <row r="1137" spans="1:4" x14ac:dyDescent="0.2">
      <c r="A1137">
        <f t="shared" ca="1" si="69"/>
        <v>129336</v>
      </c>
      <c r="B1137" s="1">
        <f t="shared" ca="1" si="70"/>
        <v>43613</v>
      </c>
      <c r="C1137">
        <f t="shared" si="71"/>
        <v>3087</v>
      </c>
      <c r="D1137" t="str">
        <f t="shared" ca="1" si="68"/>
        <v>Authorised</v>
      </c>
    </row>
    <row r="1138" spans="1:4" x14ac:dyDescent="0.2">
      <c r="A1138">
        <f t="shared" ca="1" si="69"/>
        <v>451315</v>
      </c>
      <c r="B1138" s="1">
        <f t="shared" ca="1" si="70"/>
        <v>43613</v>
      </c>
      <c r="C1138">
        <f t="shared" si="71"/>
        <v>3088</v>
      </c>
      <c r="D1138" t="str">
        <f t="shared" ca="1" si="68"/>
        <v>Authorised</v>
      </c>
    </row>
    <row r="1139" spans="1:4" x14ac:dyDescent="0.2">
      <c r="A1139">
        <f t="shared" ca="1" si="69"/>
        <v>333215</v>
      </c>
      <c r="B1139" s="1">
        <f t="shared" ca="1" si="70"/>
        <v>43613</v>
      </c>
      <c r="C1139">
        <f t="shared" si="71"/>
        <v>3089</v>
      </c>
      <c r="D1139" t="str">
        <f t="shared" ca="1" si="68"/>
        <v>Authorised</v>
      </c>
    </row>
    <row r="1140" spans="1:4" x14ac:dyDescent="0.2">
      <c r="A1140">
        <f t="shared" ca="1" si="69"/>
        <v>465791</v>
      </c>
      <c r="B1140" s="1">
        <f t="shared" ca="1" si="70"/>
        <v>43613</v>
      </c>
      <c r="C1140">
        <f t="shared" si="71"/>
        <v>3090</v>
      </c>
      <c r="D1140" t="str">
        <f t="shared" ca="1" si="68"/>
        <v>Authorised</v>
      </c>
    </row>
    <row r="1141" spans="1:4" x14ac:dyDescent="0.2">
      <c r="A1141">
        <f t="shared" ca="1" si="69"/>
        <v>19194</v>
      </c>
      <c r="B1141" s="1">
        <f t="shared" ca="1" si="70"/>
        <v>43613</v>
      </c>
      <c r="C1141">
        <f t="shared" si="71"/>
        <v>3091</v>
      </c>
      <c r="D1141" t="str">
        <f t="shared" ca="1" si="68"/>
        <v>Authorised</v>
      </c>
    </row>
    <row r="1142" spans="1:4" x14ac:dyDescent="0.2">
      <c r="A1142">
        <f t="shared" ca="1" si="69"/>
        <v>345777</v>
      </c>
      <c r="B1142" s="1">
        <f t="shared" ca="1" si="70"/>
        <v>43613</v>
      </c>
      <c r="C1142">
        <f t="shared" si="71"/>
        <v>3092</v>
      </c>
      <c r="D1142" t="str">
        <f t="shared" ca="1" si="68"/>
        <v>Authorised</v>
      </c>
    </row>
    <row r="1143" spans="1:4" x14ac:dyDescent="0.2">
      <c r="A1143">
        <f t="shared" ca="1" si="69"/>
        <v>168336</v>
      </c>
      <c r="B1143" s="1">
        <f t="shared" ca="1" si="70"/>
        <v>43613</v>
      </c>
      <c r="C1143">
        <f t="shared" si="71"/>
        <v>3093</v>
      </c>
      <c r="D1143" t="str">
        <f t="shared" ca="1" si="68"/>
        <v>Rejected</v>
      </c>
    </row>
    <row r="1144" spans="1:4" x14ac:dyDescent="0.2">
      <c r="A1144">
        <f t="shared" ca="1" si="69"/>
        <v>257103</v>
      </c>
      <c r="B1144" s="1">
        <f t="shared" ca="1" si="70"/>
        <v>43613</v>
      </c>
      <c r="C1144">
        <f t="shared" si="71"/>
        <v>3094</v>
      </c>
      <c r="D1144" t="str">
        <f t="shared" ca="1" si="68"/>
        <v>Authorised</v>
      </c>
    </row>
    <row r="1145" spans="1:4" x14ac:dyDescent="0.2">
      <c r="A1145">
        <f t="shared" ca="1" si="69"/>
        <v>295195</v>
      </c>
      <c r="B1145" s="1">
        <f t="shared" ca="1" si="70"/>
        <v>43613</v>
      </c>
      <c r="C1145">
        <f t="shared" si="71"/>
        <v>3095</v>
      </c>
      <c r="D1145" t="str">
        <f t="shared" ca="1" si="68"/>
        <v>Authorised</v>
      </c>
    </row>
    <row r="1146" spans="1:4" x14ac:dyDescent="0.2">
      <c r="A1146">
        <f t="shared" ca="1" si="69"/>
        <v>104967</v>
      </c>
      <c r="B1146" s="1">
        <f t="shared" ca="1" si="70"/>
        <v>43613</v>
      </c>
      <c r="C1146">
        <f t="shared" si="71"/>
        <v>3096</v>
      </c>
      <c r="D1146" t="str">
        <f t="shared" ca="1" si="68"/>
        <v>Authorised</v>
      </c>
    </row>
    <row r="1147" spans="1:4" x14ac:dyDescent="0.2">
      <c r="A1147">
        <f t="shared" ca="1" si="69"/>
        <v>424179</v>
      </c>
      <c r="B1147" s="1">
        <f t="shared" ca="1" si="70"/>
        <v>43613</v>
      </c>
      <c r="C1147">
        <f t="shared" si="71"/>
        <v>3097</v>
      </c>
      <c r="D1147" t="str">
        <f t="shared" ca="1" si="68"/>
        <v>Authorised</v>
      </c>
    </row>
    <row r="1148" spans="1:4" x14ac:dyDescent="0.2">
      <c r="A1148">
        <f t="shared" ca="1" si="69"/>
        <v>132621</v>
      </c>
      <c r="B1148" s="1">
        <f t="shared" ca="1" si="70"/>
        <v>43613</v>
      </c>
      <c r="C1148">
        <f t="shared" si="71"/>
        <v>3098</v>
      </c>
      <c r="D1148" t="str">
        <f t="shared" ca="1" si="68"/>
        <v>Authorised</v>
      </c>
    </row>
    <row r="1149" spans="1:4" x14ac:dyDescent="0.2">
      <c r="A1149">
        <f t="shared" ca="1" si="69"/>
        <v>180414</v>
      </c>
      <c r="B1149" s="1">
        <f t="shared" ca="1" si="70"/>
        <v>43613</v>
      </c>
      <c r="C1149">
        <f t="shared" si="71"/>
        <v>3099</v>
      </c>
      <c r="D1149" t="str">
        <f t="shared" ca="1" si="68"/>
        <v>Authorised</v>
      </c>
    </row>
    <row r="1150" spans="1:4" x14ac:dyDescent="0.2">
      <c r="A1150">
        <f t="shared" ca="1" si="69"/>
        <v>355366</v>
      </c>
      <c r="B1150" s="1">
        <f t="shared" ca="1" si="70"/>
        <v>43613</v>
      </c>
      <c r="C1150">
        <f t="shared" si="71"/>
        <v>3100</v>
      </c>
      <c r="D1150" t="str">
        <f t="shared" ca="1" si="68"/>
        <v>Authorised</v>
      </c>
    </row>
    <row r="1151" spans="1:4" x14ac:dyDescent="0.2">
      <c r="A1151">
        <f t="shared" ca="1" si="69"/>
        <v>69074</v>
      </c>
      <c r="B1151" s="1">
        <f t="shared" ca="1" si="70"/>
        <v>43613</v>
      </c>
      <c r="C1151">
        <f t="shared" si="71"/>
        <v>3101</v>
      </c>
      <c r="D1151" t="str">
        <f t="shared" ca="1" si="68"/>
        <v>Authorised</v>
      </c>
    </row>
    <row r="1152" spans="1:4" x14ac:dyDescent="0.2">
      <c r="A1152">
        <f t="shared" ca="1" si="69"/>
        <v>438173</v>
      </c>
      <c r="B1152" s="1">
        <f t="shared" ca="1" si="70"/>
        <v>43613</v>
      </c>
      <c r="C1152">
        <f t="shared" si="71"/>
        <v>3102</v>
      </c>
      <c r="D1152" t="str">
        <f t="shared" ca="1" si="68"/>
        <v>Authorised</v>
      </c>
    </row>
    <row r="1153" spans="1:4" x14ac:dyDescent="0.2">
      <c r="A1153">
        <f t="shared" ca="1" si="69"/>
        <v>349171</v>
      </c>
      <c r="B1153" s="1">
        <f t="shared" ca="1" si="70"/>
        <v>43613</v>
      </c>
      <c r="C1153">
        <f t="shared" si="71"/>
        <v>3103</v>
      </c>
      <c r="D1153" t="str">
        <f t="shared" ca="1" si="68"/>
        <v>Authorised</v>
      </c>
    </row>
    <row r="1154" spans="1:4" x14ac:dyDescent="0.2">
      <c r="A1154">
        <f t="shared" ca="1" si="69"/>
        <v>30494</v>
      </c>
      <c r="B1154" s="1">
        <f t="shared" ca="1" si="70"/>
        <v>43613</v>
      </c>
      <c r="C1154">
        <f t="shared" si="71"/>
        <v>3104</v>
      </c>
      <c r="D1154" t="str">
        <f t="shared" ca="1" si="68"/>
        <v>Authorised</v>
      </c>
    </row>
    <row r="1155" spans="1:4" x14ac:dyDescent="0.2">
      <c r="A1155">
        <f t="shared" ca="1" si="69"/>
        <v>98778</v>
      </c>
      <c r="B1155" s="1">
        <f t="shared" ca="1" si="70"/>
        <v>43613</v>
      </c>
      <c r="C1155">
        <f t="shared" si="71"/>
        <v>3105</v>
      </c>
      <c r="D1155" t="str">
        <f t="shared" ref="D1155:D1218" ca="1" si="72">IF(RAND()&lt;0.9,"Authorised","Rejected")</f>
        <v>Authorised</v>
      </c>
    </row>
    <row r="1156" spans="1:4" x14ac:dyDescent="0.2">
      <c r="A1156">
        <f t="shared" ref="A1156:A1219" ca="1" si="73">RANDBETWEEN(10000,500000)</f>
        <v>334948</v>
      </c>
      <c r="B1156" s="1">
        <f t="shared" ref="B1156:B1219" ca="1" si="74">MIN(IF(RAND()&gt;0.03,B1155,B1155+1),EOMONTH(B$2,0))</f>
        <v>43613</v>
      </c>
      <c r="C1156">
        <f t="shared" ref="C1156:C1219" si="75">C1155+1</f>
        <v>3106</v>
      </c>
      <c r="D1156" t="str">
        <f t="shared" ca="1" si="72"/>
        <v>Authorised</v>
      </c>
    </row>
    <row r="1157" spans="1:4" x14ac:dyDescent="0.2">
      <c r="A1157">
        <f t="shared" ca="1" si="73"/>
        <v>444178</v>
      </c>
      <c r="B1157" s="1">
        <f t="shared" ca="1" si="74"/>
        <v>43613</v>
      </c>
      <c r="C1157">
        <f t="shared" si="75"/>
        <v>3107</v>
      </c>
      <c r="D1157" t="str">
        <f t="shared" ca="1" si="72"/>
        <v>Authorised</v>
      </c>
    </row>
    <row r="1158" spans="1:4" x14ac:dyDescent="0.2">
      <c r="A1158">
        <f t="shared" ca="1" si="73"/>
        <v>381719</v>
      </c>
      <c r="B1158" s="1">
        <f t="shared" ca="1" si="74"/>
        <v>43613</v>
      </c>
      <c r="C1158">
        <f t="shared" si="75"/>
        <v>3108</v>
      </c>
      <c r="D1158" t="str">
        <f t="shared" ca="1" si="72"/>
        <v>Authorised</v>
      </c>
    </row>
    <row r="1159" spans="1:4" x14ac:dyDescent="0.2">
      <c r="A1159">
        <f t="shared" ca="1" si="73"/>
        <v>57784</v>
      </c>
      <c r="B1159" s="1">
        <f t="shared" ca="1" si="74"/>
        <v>43613</v>
      </c>
      <c r="C1159">
        <f t="shared" si="75"/>
        <v>3109</v>
      </c>
      <c r="D1159" t="str">
        <f t="shared" ca="1" si="72"/>
        <v>Authorised</v>
      </c>
    </row>
    <row r="1160" spans="1:4" x14ac:dyDescent="0.2">
      <c r="A1160">
        <f t="shared" ca="1" si="73"/>
        <v>192057</v>
      </c>
      <c r="B1160" s="1">
        <f t="shared" ca="1" si="74"/>
        <v>43613</v>
      </c>
      <c r="C1160">
        <f t="shared" si="75"/>
        <v>3110</v>
      </c>
      <c r="D1160" t="str">
        <f t="shared" ca="1" si="72"/>
        <v>Rejected</v>
      </c>
    </row>
    <row r="1161" spans="1:4" x14ac:dyDescent="0.2">
      <c r="A1161">
        <f t="shared" ca="1" si="73"/>
        <v>331620</v>
      </c>
      <c r="B1161" s="1">
        <f t="shared" ca="1" si="74"/>
        <v>43613</v>
      </c>
      <c r="C1161">
        <f t="shared" si="75"/>
        <v>3111</v>
      </c>
      <c r="D1161" t="str">
        <f t="shared" ca="1" si="72"/>
        <v>Authorised</v>
      </c>
    </row>
    <row r="1162" spans="1:4" x14ac:dyDescent="0.2">
      <c r="A1162">
        <f t="shared" ca="1" si="73"/>
        <v>27293</v>
      </c>
      <c r="B1162" s="1">
        <f t="shared" ca="1" si="74"/>
        <v>43613</v>
      </c>
      <c r="C1162">
        <f t="shared" si="75"/>
        <v>3112</v>
      </c>
      <c r="D1162" t="str">
        <f t="shared" ca="1" si="72"/>
        <v>Authorised</v>
      </c>
    </row>
    <row r="1163" spans="1:4" x14ac:dyDescent="0.2">
      <c r="A1163">
        <f t="shared" ca="1" si="73"/>
        <v>147464</v>
      </c>
      <c r="B1163" s="1">
        <f t="shared" ca="1" si="74"/>
        <v>43613</v>
      </c>
      <c r="C1163">
        <f t="shared" si="75"/>
        <v>3113</v>
      </c>
      <c r="D1163" t="str">
        <f t="shared" ca="1" si="72"/>
        <v>Authorised</v>
      </c>
    </row>
    <row r="1164" spans="1:4" x14ac:dyDescent="0.2">
      <c r="A1164">
        <f t="shared" ca="1" si="73"/>
        <v>137923</v>
      </c>
      <c r="B1164" s="1">
        <f t="shared" ca="1" si="74"/>
        <v>43613</v>
      </c>
      <c r="C1164">
        <f t="shared" si="75"/>
        <v>3114</v>
      </c>
      <c r="D1164" t="str">
        <f t="shared" ca="1" si="72"/>
        <v>Rejected</v>
      </c>
    </row>
    <row r="1165" spans="1:4" x14ac:dyDescent="0.2">
      <c r="A1165">
        <f t="shared" ca="1" si="73"/>
        <v>263244</v>
      </c>
      <c r="B1165" s="1">
        <f t="shared" ca="1" si="74"/>
        <v>43613</v>
      </c>
      <c r="C1165">
        <f t="shared" si="75"/>
        <v>3115</v>
      </c>
      <c r="D1165" t="str">
        <f t="shared" ca="1" si="72"/>
        <v>Authorised</v>
      </c>
    </row>
    <row r="1166" spans="1:4" x14ac:dyDescent="0.2">
      <c r="A1166">
        <f t="shared" ca="1" si="73"/>
        <v>428423</v>
      </c>
      <c r="B1166" s="1">
        <f t="shared" ca="1" si="74"/>
        <v>43613</v>
      </c>
      <c r="C1166">
        <f t="shared" si="75"/>
        <v>3116</v>
      </c>
      <c r="D1166" t="str">
        <f t="shared" ca="1" si="72"/>
        <v>Rejected</v>
      </c>
    </row>
    <row r="1167" spans="1:4" x14ac:dyDescent="0.2">
      <c r="A1167">
        <f t="shared" ca="1" si="73"/>
        <v>72924</v>
      </c>
      <c r="B1167" s="1">
        <f t="shared" ca="1" si="74"/>
        <v>43613</v>
      </c>
      <c r="C1167">
        <f t="shared" si="75"/>
        <v>3117</v>
      </c>
      <c r="D1167" t="str">
        <f t="shared" ca="1" si="72"/>
        <v>Authorised</v>
      </c>
    </row>
    <row r="1168" spans="1:4" x14ac:dyDescent="0.2">
      <c r="A1168">
        <f t="shared" ca="1" si="73"/>
        <v>286353</v>
      </c>
      <c r="B1168" s="1">
        <f t="shared" ca="1" si="74"/>
        <v>43613</v>
      </c>
      <c r="C1168">
        <f t="shared" si="75"/>
        <v>3118</v>
      </c>
      <c r="D1168" t="str">
        <f t="shared" ca="1" si="72"/>
        <v>Authorised</v>
      </c>
    </row>
    <row r="1169" spans="1:4" x14ac:dyDescent="0.2">
      <c r="A1169">
        <f t="shared" ca="1" si="73"/>
        <v>194409</v>
      </c>
      <c r="B1169" s="1">
        <f t="shared" ca="1" si="74"/>
        <v>43613</v>
      </c>
      <c r="C1169">
        <f t="shared" si="75"/>
        <v>3119</v>
      </c>
      <c r="D1169" t="str">
        <f t="shared" ca="1" si="72"/>
        <v>Authorised</v>
      </c>
    </row>
    <row r="1170" spans="1:4" x14ac:dyDescent="0.2">
      <c r="A1170">
        <f t="shared" ca="1" si="73"/>
        <v>247064</v>
      </c>
      <c r="B1170" s="1">
        <f t="shared" ca="1" si="74"/>
        <v>43613</v>
      </c>
      <c r="C1170">
        <f t="shared" si="75"/>
        <v>3120</v>
      </c>
      <c r="D1170" t="str">
        <f t="shared" ca="1" si="72"/>
        <v>Authorised</v>
      </c>
    </row>
    <row r="1171" spans="1:4" x14ac:dyDescent="0.2">
      <c r="A1171">
        <f t="shared" ca="1" si="73"/>
        <v>54332</v>
      </c>
      <c r="B1171" s="1">
        <f t="shared" ca="1" si="74"/>
        <v>43613</v>
      </c>
      <c r="C1171">
        <f t="shared" si="75"/>
        <v>3121</v>
      </c>
      <c r="D1171" t="str">
        <f t="shared" ca="1" si="72"/>
        <v>Authorised</v>
      </c>
    </row>
    <row r="1172" spans="1:4" x14ac:dyDescent="0.2">
      <c r="A1172">
        <f t="shared" ca="1" si="73"/>
        <v>133977</v>
      </c>
      <c r="B1172" s="1">
        <f t="shared" ca="1" si="74"/>
        <v>43613</v>
      </c>
      <c r="C1172">
        <f t="shared" si="75"/>
        <v>3122</v>
      </c>
      <c r="D1172" t="str">
        <f t="shared" ca="1" si="72"/>
        <v>Authorised</v>
      </c>
    </row>
    <row r="1173" spans="1:4" x14ac:dyDescent="0.2">
      <c r="A1173">
        <f t="shared" ca="1" si="73"/>
        <v>108332</v>
      </c>
      <c r="B1173" s="1">
        <f t="shared" ca="1" si="74"/>
        <v>43613</v>
      </c>
      <c r="C1173">
        <f t="shared" si="75"/>
        <v>3123</v>
      </c>
      <c r="D1173" t="str">
        <f t="shared" ca="1" si="72"/>
        <v>Authorised</v>
      </c>
    </row>
    <row r="1174" spans="1:4" x14ac:dyDescent="0.2">
      <c r="A1174">
        <f t="shared" ca="1" si="73"/>
        <v>465164</v>
      </c>
      <c r="B1174" s="1">
        <f t="shared" ca="1" si="74"/>
        <v>43613</v>
      </c>
      <c r="C1174">
        <f t="shared" si="75"/>
        <v>3124</v>
      </c>
      <c r="D1174" t="str">
        <f t="shared" ca="1" si="72"/>
        <v>Authorised</v>
      </c>
    </row>
    <row r="1175" spans="1:4" x14ac:dyDescent="0.2">
      <c r="A1175">
        <f t="shared" ca="1" si="73"/>
        <v>126948</v>
      </c>
      <c r="B1175" s="1">
        <f t="shared" ca="1" si="74"/>
        <v>43613</v>
      </c>
      <c r="C1175">
        <f t="shared" si="75"/>
        <v>3125</v>
      </c>
      <c r="D1175" t="str">
        <f t="shared" ca="1" si="72"/>
        <v>Authorised</v>
      </c>
    </row>
    <row r="1176" spans="1:4" x14ac:dyDescent="0.2">
      <c r="A1176">
        <f t="shared" ca="1" si="73"/>
        <v>386597</v>
      </c>
      <c r="B1176" s="1">
        <f t="shared" ca="1" si="74"/>
        <v>43613</v>
      </c>
      <c r="C1176">
        <f t="shared" si="75"/>
        <v>3126</v>
      </c>
      <c r="D1176" t="str">
        <f t="shared" ca="1" si="72"/>
        <v>Authorised</v>
      </c>
    </row>
    <row r="1177" spans="1:4" x14ac:dyDescent="0.2">
      <c r="A1177">
        <f t="shared" ca="1" si="73"/>
        <v>294160</v>
      </c>
      <c r="B1177" s="1">
        <f t="shared" ca="1" si="74"/>
        <v>43613</v>
      </c>
      <c r="C1177">
        <f t="shared" si="75"/>
        <v>3127</v>
      </c>
      <c r="D1177" t="str">
        <f t="shared" ca="1" si="72"/>
        <v>Authorised</v>
      </c>
    </row>
    <row r="1178" spans="1:4" x14ac:dyDescent="0.2">
      <c r="A1178">
        <f t="shared" ca="1" si="73"/>
        <v>399605</v>
      </c>
      <c r="B1178" s="1">
        <f t="shared" ca="1" si="74"/>
        <v>43613</v>
      </c>
      <c r="C1178">
        <f t="shared" si="75"/>
        <v>3128</v>
      </c>
      <c r="D1178" t="str">
        <f t="shared" ca="1" si="72"/>
        <v>Authorised</v>
      </c>
    </row>
    <row r="1179" spans="1:4" x14ac:dyDescent="0.2">
      <c r="A1179">
        <f t="shared" ca="1" si="73"/>
        <v>220394</v>
      </c>
      <c r="B1179" s="1">
        <f t="shared" ca="1" si="74"/>
        <v>43613</v>
      </c>
      <c r="C1179">
        <f t="shared" si="75"/>
        <v>3129</v>
      </c>
      <c r="D1179" t="str">
        <f t="shared" ca="1" si="72"/>
        <v>Authorised</v>
      </c>
    </row>
    <row r="1180" spans="1:4" x14ac:dyDescent="0.2">
      <c r="A1180">
        <f t="shared" ca="1" si="73"/>
        <v>147520</v>
      </c>
      <c r="B1180" s="1">
        <f t="shared" ca="1" si="74"/>
        <v>43613</v>
      </c>
      <c r="C1180">
        <f t="shared" si="75"/>
        <v>3130</v>
      </c>
      <c r="D1180" t="str">
        <f t="shared" ca="1" si="72"/>
        <v>Authorised</v>
      </c>
    </row>
    <row r="1181" spans="1:4" x14ac:dyDescent="0.2">
      <c r="A1181">
        <f t="shared" ca="1" si="73"/>
        <v>53512</v>
      </c>
      <c r="B1181" s="1">
        <f t="shared" ca="1" si="74"/>
        <v>43613</v>
      </c>
      <c r="C1181">
        <f t="shared" si="75"/>
        <v>3131</v>
      </c>
      <c r="D1181" t="str">
        <f t="shared" ca="1" si="72"/>
        <v>Authorised</v>
      </c>
    </row>
    <row r="1182" spans="1:4" x14ac:dyDescent="0.2">
      <c r="A1182">
        <f t="shared" ca="1" si="73"/>
        <v>473376</v>
      </c>
      <c r="B1182" s="1">
        <f t="shared" ca="1" si="74"/>
        <v>43613</v>
      </c>
      <c r="C1182">
        <f t="shared" si="75"/>
        <v>3132</v>
      </c>
      <c r="D1182" t="str">
        <f t="shared" ca="1" si="72"/>
        <v>Authorised</v>
      </c>
    </row>
    <row r="1183" spans="1:4" x14ac:dyDescent="0.2">
      <c r="A1183">
        <f t="shared" ca="1" si="73"/>
        <v>104953</v>
      </c>
      <c r="B1183" s="1">
        <f t="shared" ca="1" si="74"/>
        <v>43613</v>
      </c>
      <c r="C1183">
        <f t="shared" si="75"/>
        <v>3133</v>
      </c>
      <c r="D1183" t="str">
        <f t="shared" ca="1" si="72"/>
        <v>Authorised</v>
      </c>
    </row>
    <row r="1184" spans="1:4" x14ac:dyDescent="0.2">
      <c r="A1184">
        <f t="shared" ca="1" si="73"/>
        <v>255797</v>
      </c>
      <c r="B1184" s="1">
        <f t="shared" ca="1" si="74"/>
        <v>43613</v>
      </c>
      <c r="C1184">
        <f t="shared" si="75"/>
        <v>3134</v>
      </c>
      <c r="D1184" t="str">
        <f t="shared" ca="1" si="72"/>
        <v>Authorised</v>
      </c>
    </row>
    <row r="1185" spans="1:4" x14ac:dyDescent="0.2">
      <c r="A1185">
        <f t="shared" ca="1" si="73"/>
        <v>250337</v>
      </c>
      <c r="B1185" s="1">
        <f t="shared" ca="1" si="74"/>
        <v>43613</v>
      </c>
      <c r="C1185">
        <f t="shared" si="75"/>
        <v>3135</v>
      </c>
      <c r="D1185" t="str">
        <f t="shared" ca="1" si="72"/>
        <v>Authorised</v>
      </c>
    </row>
    <row r="1186" spans="1:4" x14ac:dyDescent="0.2">
      <c r="A1186">
        <f t="shared" ca="1" si="73"/>
        <v>124298</v>
      </c>
      <c r="B1186" s="1">
        <f t="shared" ca="1" si="74"/>
        <v>43613</v>
      </c>
      <c r="C1186">
        <f t="shared" si="75"/>
        <v>3136</v>
      </c>
      <c r="D1186" t="str">
        <f t="shared" ca="1" si="72"/>
        <v>Authorised</v>
      </c>
    </row>
    <row r="1187" spans="1:4" x14ac:dyDescent="0.2">
      <c r="A1187">
        <f t="shared" ca="1" si="73"/>
        <v>487834</v>
      </c>
      <c r="B1187" s="1">
        <f t="shared" ca="1" si="74"/>
        <v>43613</v>
      </c>
      <c r="C1187">
        <f t="shared" si="75"/>
        <v>3137</v>
      </c>
      <c r="D1187" t="str">
        <f t="shared" ca="1" si="72"/>
        <v>Authorised</v>
      </c>
    </row>
    <row r="1188" spans="1:4" x14ac:dyDescent="0.2">
      <c r="A1188">
        <f t="shared" ca="1" si="73"/>
        <v>66564</v>
      </c>
      <c r="B1188" s="1">
        <f t="shared" ca="1" si="74"/>
        <v>43613</v>
      </c>
      <c r="C1188">
        <f t="shared" si="75"/>
        <v>3138</v>
      </c>
      <c r="D1188" t="str">
        <f t="shared" ca="1" si="72"/>
        <v>Authorised</v>
      </c>
    </row>
    <row r="1189" spans="1:4" x14ac:dyDescent="0.2">
      <c r="A1189">
        <f t="shared" ca="1" si="73"/>
        <v>387356</v>
      </c>
      <c r="B1189" s="1">
        <f t="shared" ca="1" si="74"/>
        <v>43614</v>
      </c>
      <c r="C1189">
        <f t="shared" si="75"/>
        <v>3139</v>
      </c>
      <c r="D1189" t="str">
        <f t="shared" ca="1" si="72"/>
        <v>Authorised</v>
      </c>
    </row>
    <row r="1190" spans="1:4" x14ac:dyDescent="0.2">
      <c r="A1190">
        <f t="shared" ca="1" si="73"/>
        <v>432564</v>
      </c>
      <c r="B1190" s="1">
        <f t="shared" ca="1" si="74"/>
        <v>43614</v>
      </c>
      <c r="C1190">
        <f t="shared" si="75"/>
        <v>3140</v>
      </c>
      <c r="D1190" t="str">
        <f t="shared" ca="1" si="72"/>
        <v>Authorised</v>
      </c>
    </row>
    <row r="1191" spans="1:4" x14ac:dyDescent="0.2">
      <c r="A1191">
        <f t="shared" ca="1" si="73"/>
        <v>109302</v>
      </c>
      <c r="B1191" s="1">
        <f t="shared" ca="1" si="74"/>
        <v>43614</v>
      </c>
      <c r="C1191">
        <f t="shared" si="75"/>
        <v>3141</v>
      </c>
      <c r="D1191" t="str">
        <f t="shared" ca="1" si="72"/>
        <v>Authorised</v>
      </c>
    </row>
    <row r="1192" spans="1:4" x14ac:dyDescent="0.2">
      <c r="A1192">
        <f t="shared" ca="1" si="73"/>
        <v>168925</v>
      </c>
      <c r="B1192" s="1">
        <f t="shared" ca="1" si="74"/>
        <v>43614</v>
      </c>
      <c r="C1192">
        <f t="shared" si="75"/>
        <v>3142</v>
      </c>
      <c r="D1192" t="str">
        <f t="shared" ca="1" si="72"/>
        <v>Authorised</v>
      </c>
    </row>
    <row r="1193" spans="1:4" x14ac:dyDescent="0.2">
      <c r="A1193">
        <f t="shared" ca="1" si="73"/>
        <v>392323</v>
      </c>
      <c r="B1193" s="1">
        <f t="shared" ca="1" si="74"/>
        <v>43614</v>
      </c>
      <c r="C1193">
        <f t="shared" si="75"/>
        <v>3143</v>
      </c>
      <c r="D1193" t="str">
        <f t="shared" ca="1" si="72"/>
        <v>Authorised</v>
      </c>
    </row>
    <row r="1194" spans="1:4" x14ac:dyDescent="0.2">
      <c r="A1194">
        <f t="shared" ca="1" si="73"/>
        <v>222384</v>
      </c>
      <c r="B1194" s="1">
        <f t="shared" ca="1" si="74"/>
        <v>43614</v>
      </c>
      <c r="C1194">
        <f t="shared" si="75"/>
        <v>3144</v>
      </c>
      <c r="D1194" t="str">
        <f t="shared" ca="1" si="72"/>
        <v>Authorised</v>
      </c>
    </row>
    <row r="1195" spans="1:4" x14ac:dyDescent="0.2">
      <c r="A1195">
        <f t="shared" ca="1" si="73"/>
        <v>69767</v>
      </c>
      <c r="B1195" s="1">
        <f t="shared" ca="1" si="74"/>
        <v>43614</v>
      </c>
      <c r="C1195">
        <f t="shared" si="75"/>
        <v>3145</v>
      </c>
      <c r="D1195" t="str">
        <f t="shared" ca="1" si="72"/>
        <v>Authorised</v>
      </c>
    </row>
    <row r="1196" spans="1:4" x14ac:dyDescent="0.2">
      <c r="A1196">
        <f t="shared" ca="1" si="73"/>
        <v>116208</v>
      </c>
      <c r="B1196" s="1">
        <f t="shared" ca="1" si="74"/>
        <v>43614</v>
      </c>
      <c r="C1196">
        <f t="shared" si="75"/>
        <v>3146</v>
      </c>
      <c r="D1196" t="str">
        <f t="shared" ca="1" si="72"/>
        <v>Rejected</v>
      </c>
    </row>
    <row r="1197" spans="1:4" x14ac:dyDescent="0.2">
      <c r="A1197">
        <f t="shared" ca="1" si="73"/>
        <v>58200</v>
      </c>
      <c r="B1197" s="1">
        <f t="shared" ca="1" si="74"/>
        <v>43614</v>
      </c>
      <c r="C1197">
        <f t="shared" si="75"/>
        <v>3147</v>
      </c>
      <c r="D1197" t="str">
        <f t="shared" ca="1" si="72"/>
        <v>Authorised</v>
      </c>
    </row>
    <row r="1198" spans="1:4" x14ac:dyDescent="0.2">
      <c r="A1198">
        <f t="shared" ca="1" si="73"/>
        <v>462856</v>
      </c>
      <c r="B1198" s="1">
        <f t="shared" ca="1" si="74"/>
        <v>43614</v>
      </c>
      <c r="C1198">
        <f t="shared" si="75"/>
        <v>3148</v>
      </c>
      <c r="D1198" t="str">
        <f t="shared" ca="1" si="72"/>
        <v>Rejected</v>
      </c>
    </row>
    <row r="1199" spans="1:4" x14ac:dyDescent="0.2">
      <c r="A1199">
        <f t="shared" ca="1" si="73"/>
        <v>412219</v>
      </c>
      <c r="B1199" s="1">
        <f t="shared" ca="1" si="74"/>
        <v>43614</v>
      </c>
      <c r="C1199">
        <f t="shared" si="75"/>
        <v>3149</v>
      </c>
      <c r="D1199" t="str">
        <f t="shared" ca="1" si="72"/>
        <v>Rejected</v>
      </c>
    </row>
    <row r="1200" spans="1:4" x14ac:dyDescent="0.2">
      <c r="A1200">
        <f t="shared" ca="1" si="73"/>
        <v>200919</v>
      </c>
      <c r="B1200" s="1">
        <f t="shared" ca="1" si="74"/>
        <v>43614</v>
      </c>
      <c r="C1200">
        <f t="shared" si="75"/>
        <v>3150</v>
      </c>
      <c r="D1200" t="str">
        <f t="shared" ca="1" si="72"/>
        <v>Authorised</v>
      </c>
    </row>
    <row r="1201" spans="1:4" x14ac:dyDescent="0.2">
      <c r="A1201">
        <f t="shared" ca="1" si="73"/>
        <v>128614</v>
      </c>
      <c r="B1201" s="1">
        <f t="shared" ca="1" si="74"/>
        <v>43614</v>
      </c>
      <c r="C1201">
        <f t="shared" si="75"/>
        <v>3151</v>
      </c>
      <c r="D1201" t="str">
        <f t="shared" ca="1" si="72"/>
        <v>Authorised</v>
      </c>
    </row>
    <row r="1202" spans="1:4" x14ac:dyDescent="0.2">
      <c r="A1202">
        <f t="shared" ca="1" si="73"/>
        <v>399524</v>
      </c>
      <c r="B1202" s="1">
        <f t="shared" ca="1" si="74"/>
        <v>43614</v>
      </c>
      <c r="C1202">
        <f t="shared" si="75"/>
        <v>3152</v>
      </c>
      <c r="D1202" t="str">
        <f t="shared" ca="1" si="72"/>
        <v>Authorised</v>
      </c>
    </row>
    <row r="1203" spans="1:4" x14ac:dyDescent="0.2">
      <c r="A1203">
        <f t="shared" ca="1" si="73"/>
        <v>205671</v>
      </c>
      <c r="B1203" s="1">
        <f t="shared" ca="1" si="74"/>
        <v>43614</v>
      </c>
      <c r="C1203">
        <f t="shared" si="75"/>
        <v>3153</v>
      </c>
      <c r="D1203" t="str">
        <f t="shared" ca="1" si="72"/>
        <v>Authorised</v>
      </c>
    </row>
    <row r="1204" spans="1:4" x14ac:dyDescent="0.2">
      <c r="A1204">
        <f t="shared" ca="1" si="73"/>
        <v>338337</v>
      </c>
      <c r="B1204" s="1">
        <f t="shared" ca="1" si="74"/>
        <v>43614</v>
      </c>
      <c r="C1204">
        <f t="shared" si="75"/>
        <v>3154</v>
      </c>
      <c r="D1204" t="str">
        <f t="shared" ca="1" si="72"/>
        <v>Authorised</v>
      </c>
    </row>
    <row r="1205" spans="1:4" x14ac:dyDescent="0.2">
      <c r="A1205">
        <f t="shared" ca="1" si="73"/>
        <v>420324</v>
      </c>
      <c r="B1205" s="1">
        <f t="shared" ca="1" si="74"/>
        <v>43614</v>
      </c>
      <c r="C1205">
        <f t="shared" si="75"/>
        <v>3155</v>
      </c>
      <c r="D1205" t="str">
        <f t="shared" ca="1" si="72"/>
        <v>Authorised</v>
      </c>
    </row>
    <row r="1206" spans="1:4" x14ac:dyDescent="0.2">
      <c r="A1206">
        <f t="shared" ca="1" si="73"/>
        <v>95157</v>
      </c>
      <c r="B1206" s="1">
        <f t="shared" ca="1" si="74"/>
        <v>43614</v>
      </c>
      <c r="C1206">
        <f t="shared" si="75"/>
        <v>3156</v>
      </c>
      <c r="D1206" t="str">
        <f t="shared" ca="1" si="72"/>
        <v>Authorised</v>
      </c>
    </row>
    <row r="1207" spans="1:4" x14ac:dyDescent="0.2">
      <c r="A1207">
        <f t="shared" ca="1" si="73"/>
        <v>391086</v>
      </c>
      <c r="B1207" s="1">
        <f t="shared" ca="1" si="74"/>
        <v>43614</v>
      </c>
      <c r="C1207">
        <f t="shared" si="75"/>
        <v>3157</v>
      </c>
      <c r="D1207" t="str">
        <f t="shared" ca="1" si="72"/>
        <v>Authorised</v>
      </c>
    </row>
    <row r="1208" spans="1:4" x14ac:dyDescent="0.2">
      <c r="A1208">
        <f t="shared" ca="1" si="73"/>
        <v>49760</v>
      </c>
      <c r="B1208" s="1">
        <f t="shared" ca="1" si="74"/>
        <v>43615</v>
      </c>
      <c r="C1208">
        <f t="shared" si="75"/>
        <v>3158</v>
      </c>
      <c r="D1208" t="str">
        <f t="shared" ca="1" si="72"/>
        <v>Rejected</v>
      </c>
    </row>
    <row r="1209" spans="1:4" x14ac:dyDescent="0.2">
      <c r="A1209">
        <f t="shared" ca="1" si="73"/>
        <v>155990</v>
      </c>
      <c r="B1209" s="1">
        <f t="shared" ca="1" si="74"/>
        <v>43615</v>
      </c>
      <c r="C1209">
        <f t="shared" si="75"/>
        <v>3159</v>
      </c>
      <c r="D1209" t="str">
        <f t="shared" ca="1" si="72"/>
        <v>Authorised</v>
      </c>
    </row>
    <row r="1210" spans="1:4" x14ac:dyDescent="0.2">
      <c r="A1210">
        <f t="shared" ca="1" si="73"/>
        <v>189442</v>
      </c>
      <c r="B1210" s="1">
        <f t="shared" ca="1" si="74"/>
        <v>43615</v>
      </c>
      <c r="C1210">
        <f t="shared" si="75"/>
        <v>3160</v>
      </c>
      <c r="D1210" t="str">
        <f t="shared" ca="1" si="72"/>
        <v>Authorised</v>
      </c>
    </row>
    <row r="1211" spans="1:4" x14ac:dyDescent="0.2">
      <c r="A1211">
        <f t="shared" ca="1" si="73"/>
        <v>276412</v>
      </c>
      <c r="B1211" s="1">
        <f t="shared" ca="1" si="74"/>
        <v>43615</v>
      </c>
      <c r="C1211">
        <f t="shared" si="75"/>
        <v>3161</v>
      </c>
      <c r="D1211" t="str">
        <f t="shared" ca="1" si="72"/>
        <v>Authorised</v>
      </c>
    </row>
    <row r="1212" spans="1:4" x14ac:dyDescent="0.2">
      <c r="A1212">
        <f t="shared" ca="1" si="73"/>
        <v>262716</v>
      </c>
      <c r="B1212" s="1">
        <f t="shared" ca="1" si="74"/>
        <v>43615</v>
      </c>
      <c r="C1212">
        <f t="shared" si="75"/>
        <v>3162</v>
      </c>
      <c r="D1212" t="str">
        <f t="shared" ca="1" si="72"/>
        <v>Authorised</v>
      </c>
    </row>
    <row r="1213" spans="1:4" x14ac:dyDescent="0.2">
      <c r="A1213">
        <f t="shared" ca="1" si="73"/>
        <v>161891</v>
      </c>
      <c r="B1213" s="1">
        <f t="shared" ca="1" si="74"/>
        <v>43615</v>
      </c>
      <c r="C1213">
        <f t="shared" si="75"/>
        <v>3163</v>
      </c>
      <c r="D1213" t="str">
        <f t="shared" ca="1" si="72"/>
        <v>Authorised</v>
      </c>
    </row>
    <row r="1214" spans="1:4" x14ac:dyDescent="0.2">
      <c r="A1214">
        <f t="shared" ca="1" si="73"/>
        <v>211470</v>
      </c>
      <c r="B1214" s="1">
        <f t="shared" ca="1" si="74"/>
        <v>43615</v>
      </c>
      <c r="C1214">
        <f t="shared" si="75"/>
        <v>3164</v>
      </c>
      <c r="D1214" t="str">
        <f t="shared" ca="1" si="72"/>
        <v>Authorised</v>
      </c>
    </row>
    <row r="1215" spans="1:4" x14ac:dyDescent="0.2">
      <c r="A1215">
        <f t="shared" ca="1" si="73"/>
        <v>424607</v>
      </c>
      <c r="B1215" s="1">
        <f t="shared" ca="1" si="74"/>
        <v>43615</v>
      </c>
      <c r="C1215">
        <f t="shared" si="75"/>
        <v>3165</v>
      </c>
      <c r="D1215" t="str">
        <f t="shared" ca="1" si="72"/>
        <v>Authorised</v>
      </c>
    </row>
    <row r="1216" spans="1:4" x14ac:dyDescent="0.2">
      <c r="A1216">
        <f t="shared" ca="1" si="73"/>
        <v>438089</v>
      </c>
      <c r="B1216" s="1">
        <f t="shared" ca="1" si="74"/>
        <v>43615</v>
      </c>
      <c r="C1216">
        <f t="shared" si="75"/>
        <v>3166</v>
      </c>
      <c r="D1216" t="str">
        <f t="shared" ca="1" si="72"/>
        <v>Authorised</v>
      </c>
    </row>
    <row r="1217" spans="1:4" x14ac:dyDescent="0.2">
      <c r="A1217">
        <f t="shared" ca="1" si="73"/>
        <v>49371</v>
      </c>
      <c r="B1217" s="1">
        <f t="shared" ca="1" si="74"/>
        <v>43615</v>
      </c>
      <c r="C1217">
        <f t="shared" si="75"/>
        <v>3167</v>
      </c>
      <c r="D1217" t="str">
        <f t="shared" ca="1" si="72"/>
        <v>Authorised</v>
      </c>
    </row>
    <row r="1218" spans="1:4" x14ac:dyDescent="0.2">
      <c r="A1218">
        <f t="shared" ca="1" si="73"/>
        <v>435181</v>
      </c>
      <c r="B1218" s="1">
        <f t="shared" ca="1" si="74"/>
        <v>43615</v>
      </c>
      <c r="C1218">
        <f t="shared" si="75"/>
        <v>3168</v>
      </c>
      <c r="D1218" t="str">
        <f t="shared" ca="1" si="72"/>
        <v>Authorised</v>
      </c>
    </row>
    <row r="1219" spans="1:4" x14ac:dyDescent="0.2">
      <c r="A1219">
        <f t="shared" ca="1" si="73"/>
        <v>195601</v>
      </c>
      <c r="B1219" s="1">
        <f t="shared" ca="1" si="74"/>
        <v>43615</v>
      </c>
      <c r="C1219">
        <f t="shared" si="75"/>
        <v>3169</v>
      </c>
      <c r="D1219" t="str">
        <f t="shared" ref="D1219:D1282" ca="1" si="76">IF(RAND()&lt;0.9,"Authorised","Rejected")</f>
        <v>Authorised</v>
      </c>
    </row>
    <row r="1220" spans="1:4" x14ac:dyDescent="0.2">
      <c r="A1220">
        <f t="shared" ref="A1220:A1283" ca="1" si="77">RANDBETWEEN(10000,500000)</f>
        <v>155083</v>
      </c>
      <c r="B1220" s="1">
        <f t="shared" ref="B1220:B1283" ca="1" si="78">MIN(IF(RAND()&gt;0.03,B1219,B1219+1),EOMONTH(B$2,0))</f>
        <v>43615</v>
      </c>
      <c r="C1220">
        <f t="shared" ref="C1220:C1283" si="79">C1219+1</f>
        <v>3170</v>
      </c>
      <c r="D1220" t="str">
        <f t="shared" ca="1" si="76"/>
        <v>Authorised</v>
      </c>
    </row>
    <row r="1221" spans="1:4" x14ac:dyDescent="0.2">
      <c r="A1221">
        <f t="shared" ca="1" si="77"/>
        <v>127242</v>
      </c>
      <c r="B1221" s="1">
        <f t="shared" ca="1" si="78"/>
        <v>43615</v>
      </c>
      <c r="C1221">
        <f t="shared" si="79"/>
        <v>3171</v>
      </c>
      <c r="D1221" t="str">
        <f t="shared" ca="1" si="76"/>
        <v>Authorised</v>
      </c>
    </row>
    <row r="1222" spans="1:4" x14ac:dyDescent="0.2">
      <c r="A1222">
        <f t="shared" ca="1" si="77"/>
        <v>316920</v>
      </c>
      <c r="B1222" s="1">
        <f t="shared" ca="1" si="78"/>
        <v>43615</v>
      </c>
      <c r="C1222">
        <f t="shared" si="79"/>
        <v>3172</v>
      </c>
      <c r="D1222" t="str">
        <f t="shared" ca="1" si="76"/>
        <v>Authorised</v>
      </c>
    </row>
    <row r="1223" spans="1:4" x14ac:dyDescent="0.2">
      <c r="A1223">
        <f t="shared" ca="1" si="77"/>
        <v>184525</v>
      </c>
      <c r="B1223" s="1">
        <f t="shared" ca="1" si="78"/>
        <v>43615</v>
      </c>
      <c r="C1223">
        <f t="shared" si="79"/>
        <v>3173</v>
      </c>
      <c r="D1223" t="str">
        <f t="shared" ca="1" si="76"/>
        <v>Rejected</v>
      </c>
    </row>
    <row r="1224" spans="1:4" x14ac:dyDescent="0.2">
      <c r="A1224">
        <f t="shared" ca="1" si="77"/>
        <v>262258</v>
      </c>
      <c r="B1224" s="1">
        <f t="shared" ca="1" si="78"/>
        <v>43615</v>
      </c>
      <c r="C1224">
        <f t="shared" si="79"/>
        <v>3174</v>
      </c>
      <c r="D1224" t="str">
        <f t="shared" ca="1" si="76"/>
        <v>Authorised</v>
      </c>
    </row>
    <row r="1225" spans="1:4" x14ac:dyDescent="0.2">
      <c r="A1225">
        <f t="shared" ca="1" si="77"/>
        <v>154554</v>
      </c>
      <c r="B1225" s="1">
        <f t="shared" ca="1" si="78"/>
        <v>43615</v>
      </c>
      <c r="C1225">
        <f t="shared" si="79"/>
        <v>3175</v>
      </c>
      <c r="D1225" t="str">
        <f t="shared" ca="1" si="76"/>
        <v>Authorised</v>
      </c>
    </row>
    <row r="1226" spans="1:4" x14ac:dyDescent="0.2">
      <c r="A1226">
        <f t="shared" ca="1" si="77"/>
        <v>494249</v>
      </c>
      <c r="B1226" s="1">
        <f t="shared" ca="1" si="78"/>
        <v>43615</v>
      </c>
      <c r="C1226">
        <f t="shared" si="79"/>
        <v>3176</v>
      </c>
      <c r="D1226" t="str">
        <f t="shared" ca="1" si="76"/>
        <v>Authorised</v>
      </c>
    </row>
    <row r="1227" spans="1:4" x14ac:dyDescent="0.2">
      <c r="A1227">
        <f t="shared" ca="1" si="77"/>
        <v>40444</v>
      </c>
      <c r="B1227" s="1">
        <f t="shared" ca="1" si="78"/>
        <v>43615</v>
      </c>
      <c r="C1227">
        <f t="shared" si="79"/>
        <v>3177</v>
      </c>
      <c r="D1227" t="str">
        <f t="shared" ca="1" si="76"/>
        <v>Rejected</v>
      </c>
    </row>
    <row r="1228" spans="1:4" x14ac:dyDescent="0.2">
      <c r="A1228">
        <f t="shared" ca="1" si="77"/>
        <v>19601</v>
      </c>
      <c r="B1228" s="1">
        <f t="shared" ca="1" si="78"/>
        <v>43615</v>
      </c>
      <c r="C1228">
        <f t="shared" si="79"/>
        <v>3178</v>
      </c>
      <c r="D1228" t="str">
        <f t="shared" ca="1" si="76"/>
        <v>Authorised</v>
      </c>
    </row>
    <row r="1229" spans="1:4" x14ac:dyDescent="0.2">
      <c r="A1229">
        <f t="shared" ca="1" si="77"/>
        <v>98298</v>
      </c>
      <c r="B1229" s="1">
        <f t="shared" ca="1" si="78"/>
        <v>43616</v>
      </c>
      <c r="C1229">
        <f t="shared" si="79"/>
        <v>3179</v>
      </c>
      <c r="D1229" t="str">
        <f t="shared" ca="1" si="76"/>
        <v>Authorised</v>
      </c>
    </row>
    <row r="1230" spans="1:4" x14ac:dyDescent="0.2">
      <c r="A1230">
        <f t="shared" ca="1" si="77"/>
        <v>477799</v>
      </c>
      <c r="B1230" s="1">
        <f t="shared" ca="1" si="78"/>
        <v>43616</v>
      </c>
      <c r="C1230">
        <f t="shared" si="79"/>
        <v>3180</v>
      </c>
      <c r="D1230" t="str">
        <f t="shared" ca="1" si="76"/>
        <v>Authorised</v>
      </c>
    </row>
    <row r="1231" spans="1:4" x14ac:dyDescent="0.2">
      <c r="A1231">
        <f t="shared" ca="1" si="77"/>
        <v>150113</v>
      </c>
      <c r="B1231" s="1">
        <f t="shared" ca="1" si="78"/>
        <v>43616</v>
      </c>
      <c r="C1231">
        <f t="shared" si="79"/>
        <v>3181</v>
      </c>
      <c r="D1231" t="str">
        <f t="shared" ca="1" si="76"/>
        <v>Authorised</v>
      </c>
    </row>
    <row r="1232" spans="1:4" x14ac:dyDescent="0.2">
      <c r="A1232">
        <f t="shared" ca="1" si="77"/>
        <v>94256</v>
      </c>
      <c r="B1232" s="1">
        <f t="shared" ca="1" si="78"/>
        <v>43616</v>
      </c>
      <c r="C1232">
        <f t="shared" si="79"/>
        <v>3182</v>
      </c>
      <c r="D1232" t="str">
        <f t="shared" ca="1" si="76"/>
        <v>Authorised</v>
      </c>
    </row>
    <row r="1233" spans="1:4" x14ac:dyDescent="0.2">
      <c r="A1233">
        <f t="shared" ca="1" si="77"/>
        <v>206147</v>
      </c>
      <c r="B1233" s="1">
        <f t="shared" ca="1" si="78"/>
        <v>43616</v>
      </c>
      <c r="C1233">
        <f t="shared" si="79"/>
        <v>3183</v>
      </c>
      <c r="D1233" t="str">
        <f t="shared" ca="1" si="76"/>
        <v>Authorised</v>
      </c>
    </row>
    <row r="1234" spans="1:4" x14ac:dyDescent="0.2">
      <c r="A1234">
        <f t="shared" ca="1" si="77"/>
        <v>409630</v>
      </c>
      <c r="B1234" s="1">
        <f t="shared" ca="1" si="78"/>
        <v>43616</v>
      </c>
      <c r="C1234">
        <f t="shared" si="79"/>
        <v>3184</v>
      </c>
      <c r="D1234" t="str">
        <f t="shared" ca="1" si="76"/>
        <v>Rejected</v>
      </c>
    </row>
    <row r="1235" spans="1:4" x14ac:dyDescent="0.2">
      <c r="A1235">
        <f t="shared" ca="1" si="77"/>
        <v>100364</v>
      </c>
      <c r="B1235" s="1">
        <f t="shared" ca="1" si="78"/>
        <v>43616</v>
      </c>
      <c r="C1235">
        <f t="shared" si="79"/>
        <v>3185</v>
      </c>
      <c r="D1235" t="str">
        <f t="shared" ca="1" si="76"/>
        <v>Authorised</v>
      </c>
    </row>
    <row r="1236" spans="1:4" x14ac:dyDescent="0.2">
      <c r="A1236">
        <f t="shared" ca="1" si="77"/>
        <v>63023</v>
      </c>
      <c r="B1236" s="1">
        <f t="shared" ca="1" si="78"/>
        <v>43616</v>
      </c>
      <c r="C1236">
        <f t="shared" si="79"/>
        <v>3186</v>
      </c>
      <c r="D1236" t="str">
        <f t="shared" ca="1" si="76"/>
        <v>Authorised</v>
      </c>
    </row>
    <row r="1237" spans="1:4" x14ac:dyDescent="0.2">
      <c r="A1237">
        <f t="shared" ca="1" si="77"/>
        <v>37958</v>
      </c>
      <c r="B1237" s="1">
        <f t="shared" ca="1" si="78"/>
        <v>43616</v>
      </c>
      <c r="C1237">
        <f t="shared" si="79"/>
        <v>3187</v>
      </c>
      <c r="D1237" t="str">
        <f t="shared" ca="1" si="76"/>
        <v>Authorised</v>
      </c>
    </row>
    <row r="1238" spans="1:4" x14ac:dyDescent="0.2">
      <c r="A1238">
        <f t="shared" ca="1" si="77"/>
        <v>479962</v>
      </c>
      <c r="B1238" s="1">
        <f t="shared" ca="1" si="78"/>
        <v>43616</v>
      </c>
      <c r="C1238">
        <f t="shared" si="79"/>
        <v>3188</v>
      </c>
      <c r="D1238" t="str">
        <f t="shared" ca="1" si="76"/>
        <v>Rejected</v>
      </c>
    </row>
    <row r="1239" spans="1:4" x14ac:dyDescent="0.2">
      <c r="A1239">
        <f t="shared" ca="1" si="77"/>
        <v>261676</v>
      </c>
      <c r="B1239" s="1">
        <f t="shared" ca="1" si="78"/>
        <v>43616</v>
      </c>
      <c r="C1239">
        <f t="shared" si="79"/>
        <v>3189</v>
      </c>
      <c r="D1239" t="str">
        <f t="shared" ca="1" si="76"/>
        <v>Authorised</v>
      </c>
    </row>
    <row r="1240" spans="1:4" x14ac:dyDescent="0.2">
      <c r="A1240">
        <f t="shared" ca="1" si="77"/>
        <v>367733</v>
      </c>
      <c r="B1240" s="1">
        <f t="shared" ca="1" si="78"/>
        <v>43616</v>
      </c>
      <c r="C1240">
        <f t="shared" si="79"/>
        <v>3190</v>
      </c>
      <c r="D1240" t="str">
        <f t="shared" ca="1" si="76"/>
        <v>Authorised</v>
      </c>
    </row>
    <row r="1241" spans="1:4" x14ac:dyDescent="0.2">
      <c r="A1241">
        <f t="shared" ca="1" si="77"/>
        <v>63038</v>
      </c>
      <c r="B1241" s="1">
        <f t="shared" ca="1" si="78"/>
        <v>43616</v>
      </c>
      <c r="C1241">
        <f t="shared" si="79"/>
        <v>3191</v>
      </c>
      <c r="D1241" t="str">
        <f t="shared" ca="1" si="76"/>
        <v>Authorised</v>
      </c>
    </row>
    <row r="1242" spans="1:4" x14ac:dyDescent="0.2">
      <c r="A1242">
        <f t="shared" ca="1" si="77"/>
        <v>212148</v>
      </c>
      <c r="B1242" s="1">
        <f t="shared" ca="1" si="78"/>
        <v>43616</v>
      </c>
      <c r="C1242">
        <f t="shared" si="79"/>
        <v>3192</v>
      </c>
      <c r="D1242" t="str">
        <f t="shared" ca="1" si="76"/>
        <v>Rejected</v>
      </c>
    </row>
    <row r="1243" spans="1:4" x14ac:dyDescent="0.2">
      <c r="A1243">
        <f t="shared" ca="1" si="77"/>
        <v>492172</v>
      </c>
      <c r="B1243" s="1">
        <f t="shared" ca="1" si="78"/>
        <v>43616</v>
      </c>
      <c r="C1243">
        <f t="shared" si="79"/>
        <v>3193</v>
      </c>
      <c r="D1243" t="str">
        <f t="shared" ca="1" si="76"/>
        <v>Authorised</v>
      </c>
    </row>
    <row r="1244" spans="1:4" x14ac:dyDescent="0.2">
      <c r="A1244">
        <f t="shared" ca="1" si="77"/>
        <v>310073</v>
      </c>
      <c r="B1244" s="1">
        <f t="shared" ca="1" si="78"/>
        <v>43616</v>
      </c>
      <c r="C1244">
        <f t="shared" si="79"/>
        <v>3194</v>
      </c>
      <c r="D1244" t="str">
        <f t="shared" ca="1" si="76"/>
        <v>Authorised</v>
      </c>
    </row>
    <row r="1245" spans="1:4" x14ac:dyDescent="0.2">
      <c r="A1245">
        <f t="shared" ca="1" si="77"/>
        <v>143266</v>
      </c>
      <c r="B1245" s="1">
        <f t="shared" ca="1" si="78"/>
        <v>43616</v>
      </c>
      <c r="C1245">
        <f t="shared" si="79"/>
        <v>3195</v>
      </c>
      <c r="D1245" t="str">
        <f t="shared" ca="1" si="76"/>
        <v>Authorised</v>
      </c>
    </row>
    <row r="1246" spans="1:4" x14ac:dyDescent="0.2">
      <c r="A1246">
        <f t="shared" ca="1" si="77"/>
        <v>188256</v>
      </c>
      <c r="B1246" s="1">
        <f t="shared" ca="1" si="78"/>
        <v>43616</v>
      </c>
      <c r="C1246">
        <f t="shared" si="79"/>
        <v>3196</v>
      </c>
      <c r="D1246" t="str">
        <f t="shared" ca="1" si="76"/>
        <v>Authorised</v>
      </c>
    </row>
    <row r="1247" spans="1:4" x14ac:dyDescent="0.2">
      <c r="A1247">
        <f t="shared" ca="1" si="77"/>
        <v>155865</v>
      </c>
      <c r="B1247" s="1">
        <f t="shared" ca="1" si="78"/>
        <v>43616</v>
      </c>
      <c r="C1247">
        <f t="shared" si="79"/>
        <v>3197</v>
      </c>
      <c r="D1247" t="str">
        <f t="shared" ca="1" si="76"/>
        <v>Authorised</v>
      </c>
    </row>
    <row r="1248" spans="1:4" x14ac:dyDescent="0.2">
      <c r="A1248">
        <f t="shared" ca="1" si="77"/>
        <v>84759</v>
      </c>
      <c r="B1248" s="1">
        <f t="shared" ca="1" si="78"/>
        <v>43616</v>
      </c>
      <c r="C1248">
        <f t="shared" si="79"/>
        <v>3198</v>
      </c>
      <c r="D1248" t="str">
        <f t="shared" ca="1" si="76"/>
        <v>Authorised</v>
      </c>
    </row>
    <row r="1249" spans="1:4" x14ac:dyDescent="0.2">
      <c r="A1249">
        <f t="shared" ca="1" si="77"/>
        <v>345128</v>
      </c>
      <c r="B1249" s="1">
        <f t="shared" ca="1" si="78"/>
        <v>43616</v>
      </c>
      <c r="C1249">
        <f t="shared" si="79"/>
        <v>3199</v>
      </c>
      <c r="D1249" t="str">
        <f t="shared" ca="1" si="76"/>
        <v>Authorised</v>
      </c>
    </row>
    <row r="1250" spans="1:4" x14ac:dyDescent="0.2">
      <c r="A1250">
        <f t="shared" ca="1" si="77"/>
        <v>411441</v>
      </c>
      <c r="B1250" s="1">
        <f t="shared" ca="1" si="78"/>
        <v>43616</v>
      </c>
      <c r="C1250">
        <f t="shared" si="79"/>
        <v>3200</v>
      </c>
      <c r="D1250" t="str">
        <f t="shared" ca="1" si="76"/>
        <v>Authorised</v>
      </c>
    </row>
    <row r="1251" spans="1:4" x14ac:dyDescent="0.2">
      <c r="A1251">
        <f t="shared" ca="1" si="77"/>
        <v>447701</v>
      </c>
      <c r="B1251" s="1">
        <f t="shared" ca="1" si="78"/>
        <v>43616</v>
      </c>
      <c r="C1251">
        <f t="shared" si="79"/>
        <v>3201</v>
      </c>
      <c r="D1251" t="str">
        <f t="shared" ca="1" si="76"/>
        <v>Authorised</v>
      </c>
    </row>
    <row r="1252" spans="1:4" x14ac:dyDescent="0.2">
      <c r="A1252">
        <f t="shared" ca="1" si="77"/>
        <v>236317</v>
      </c>
      <c r="B1252" s="1">
        <f t="shared" ca="1" si="78"/>
        <v>43616</v>
      </c>
      <c r="C1252">
        <f t="shared" si="79"/>
        <v>3202</v>
      </c>
      <c r="D1252" t="str">
        <f t="shared" ca="1" si="76"/>
        <v>Authorised</v>
      </c>
    </row>
    <row r="1253" spans="1:4" x14ac:dyDescent="0.2">
      <c r="A1253">
        <f t="shared" ca="1" si="77"/>
        <v>313183</v>
      </c>
      <c r="B1253" s="1">
        <f t="shared" ca="1" si="78"/>
        <v>43616</v>
      </c>
      <c r="C1253">
        <f t="shared" si="79"/>
        <v>3203</v>
      </c>
      <c r="D1253" t="str">
        <f t="shared" ca="1" si="76"/>
        <v>Authorised</v>
      </c>
    </row>
    <row r="1254" spans="1:4" x14ac:dyDescent="0.2">
      <c r="A1254">
        <f t="shared" ca="1" si="77"/>
        <v>25295</v>
      </c>
      <c r="B1254" s="1">
        <f t="shared" ca="1" si="78"/>
        <v>43616</v>
      </c>
      <c r="C1254">
        <f t="shared" si="79"/>
        <v>3204</v>
      </c>
      <c r="D1254" t="str">
        <f t="shared" ca="1" si="76"/>
        <v>Authorised</v>
      </c>
    </row>
    <row r="1255" spans="1:4" x14ac:dyDescent="0.2">
      <c r="A1255">
        <f t="shared" ca="1" si="77"/>
        <v>300704</v>
      </c>
      <c r="B1255" s="1">
        <f t="shared" ca="1" si="78"/>
        <v>43616</v>
      </c>
      <c r="C1255">
        <f t="shared" si="79"/>
        <v>3205</v>
      </c>
      <c r="D1255" t="str">
        <f t="shared" ca="1" si="76"/>
        <v>Authorised</v>
      </c>
    </row>
    <row r="1256" spans="1:4" x14ac:dyDescent="0.2">
      <c r="A1256">
        <f t="shared" ca="1" si="77"/>
        <v>18819</v>
      </c>
      <c r="B1256" s="1">
        <f t="shared" ca="1" si="78"/>
        <v>43616</v>
      </c>
      <c r="C1256">
        <f t="shared" si="79"/>
        <v>3206</v>
      </c>
      <c r="D1256" t="str">
        <f t="shared" ca="1" si="76"/>
        <v>Authorised</v>
      </c>
    </row>
    <row r="1257" spans="1:4" x14ac:dyDescent="0.2">
      <c r="A1257">
        <f t="shared" ca="1" si="77"/>
        <v>162438</v>
      </c>
      <c r="B1257" s="1">
        <f t="shared" ca="1" si="78"/>
        <v>43616</v>
      </c>
      <c r="C1257">
        <f t="shared" si="79"/>
        <v>3207</v>
      </c>
      <c r="D1257" t="str">
        <f t="shared" ca="1" si="76"/>
        <v>Authorised</v>
      </c>
    </row>
    <row r="1258" spans="1:4" x14ac:dyDescent="0.2">
      <c r="A1258">
        <f t="shared" ca="1" si="77"/>
        <v>445474</v>
      </c>
      <c r="B1258" s="1">
        <f t="shared" ca="1" si="78"/>
        <v>43616</v>
      </c>
      <c r="C1258">
        <f t="shared" si="79"/>
        <v>3208</v>
      </c>
      <c r="D1258" t="str">
        <f t="shared" ca="1" si="76"/>
        <v>Authorised</v>
      </c>
    </row>
    <row r="1259" spans="1:4" x14ac:dyDescent="0.2">
      <c r="A1259">
        <f t="shared" ca="1" si="77"/>
        <v>420963</v>
      </c>
      <c r="B1259" s="1">
        <f t="shared" ca="1" si="78"/>
        <v>43616</v>
      </c>
      <c r="C1259">
        <f t="shared" si="79"/>
        <v>3209</v>
      </c>
      <c r="D1259" t="str">
        <f t="shared" ca="1" si="76"/>
        <v>Authorised</v>
      </c>
    </row>
    <row r="1260" spans="1:4" x14ac:dyDescent="0.2">
      <c r="A1260">
        <f t="shared" ca="1" si="77"/>
        <v>465479</v>
      </c>
      <c r="B1260" s="1">
        <f t="shared" ca="1" si="78"/>
        <v>43616</v>
      </c>
      <c r="C1260">
        <f t="shared" si="79"/>
        <v>3210</v>
      </c>
      <c r="D1260" t="str">
        <f t="shared" ca="1" si="76"/>
        <v>Rejected</v>
      </c>
    </row>
    <row r="1261" spans="1:4" x14ac:dyDescent="0.2">
      <c r="A1261">
        <f t="shared" ca="1" si="77"/>
        <v>89203</v>
      </c>
      <c r="B1261" s="1">
        <f t="shared" ca="1" si="78"/>
        <v>43616</v>
      </c>
      <c r="C1261">
        <f t="shared" si="79"/>
        <v>3211</v>
      </c>
      <c r="D1261" t="str">
        <f t="shared" ca="1" si="76"/>
        <v>Authorised</v>
      </c>
    </row>
    <row r="1262" spans="1:4" x14ac:dyDescent="0.2">
      <c r="A1262">
        <f t="shared" ca="1" si="77"/>
        <v>166128</v>
      </c>
      <c r="B1262" s="1">
        <f t="shared" ca="1" si="78"/>
        <v>43616</v>
      </c>
      <c r="C1262">
        <f t="shared" si="79"/>
        <v>3212</v>
      </c>
      <c r="D1262" t="str">
        <f t="shared" ca="1" si="76"/>
        <v>Authorised</v>
      </c>
    </row>
    <row r="1263" spans="1:4" x14ac:dyDescent="0.2">
      <c r="A1263">
        <f t="shared" ca="1" si="77"/>
        <v>210439</v>
      </c>
      <c r="B1263" s="1">
        <f t="shared" ca="1" si="78"/>
        <v>43616</v>
      </c>
      <c r="C1263">
        <f t="shared" si="79"/>
        <v>3213</v>
      </c>
      <c r="D1263" t="str">
        <f t="shared" ca="1" si="76"/>
        <v>Authorised</v>
      </c>
    </row>
    <row r="1264" spans="1:4" x14ac:dyDescent="0.2">
      <c r="A1264">
        <f t="shared" ca="1" si="77"/>
        <v>389300</v>
      </c>
      <c r="B1264" s="1">
        <f t="shared" ca="1" si="78"/>
        <v>43616</v>
      </c>
      <c r="C1264">
        <f t="shared" si="79"/>
        <v>3214</v>
      </c>
      <c r="D1264" t="str">
        <f t="shared" ca="1" si="76"/>
        <v>Authorised</v>
      </c>
    </row>
    <row r="1265" spans="1:4" x14ac:dyDescent="0.2">
      <c r="A1265">
        <f t="shared" ca="1" si="77"/>
        <v>276273</v>
      </c>
      <c r="B1265" s="1">
        <f t="shared" ca="1" si="78"/>
        <v>43616</v>
      </c>
      <c r="C1265">
        <f t="shared" si="79"/>
        <v>3215</v>
      </c>
      <c r="D1265" t="str">
        <f t="shared" ca="1" si="76"/>
        <v>Rejected</v>
      </c>
    </row>
    <row r="1266" spans="1:4" x14ac:dyDescent="0.2">
      <c r="A1266">
        <f t="shared" ca="1" si="77"/>
        <v>462752</v>
      </c>
      <c r="B1266" s="1">
        <f t="shared" ca="1" si="78"/>
        <v>43616</v>
      </c>
      <c r="C1266">
        <f t="shared" si="79"/>
        <v>3216</v>
      </c>
      <c r="D1266" t="str">
        <f t="shared" ca="1" si="76"/>
        <v>Authorised</v>
      </c>
    </row>
    <row r="1267" spans="1:4" x14ac:dyDescent="0.2">
      <c r="A1267">
        <f t="shared" ca="1" si="77"/>
        <v>383779</v>
      </c>
      <c r="B1267" s="1">
        <f t="shared" ca="1" si="78"/>
        <v>43616</v>
      </c>
      <c r="C1267">
        <f t="shared" si="79"/>
        <v>3217</v>
      </c>
      <c r="D1267" t="str">
        <f t="shared" ca="1" si="76"/>
        <v>Authorised</v>
      </c>
    </row>
    <row r="1268" spans="1:4" x14ac:dyDescent="0.2">
      <c r="A1268">
        <f t="shared" ca="1" si="77"/>
        <v>391806</v>
      </c>
      <c r="B1268" s="1">
        <f t="shared" ca="1" si="78"/>
        <v>43616</v>
      </c>
      <c r="C1268">
        <f t="shared" si="79"/>
        <v>3218</v>
      </c>
      <c r="D1268" t="str">
        <f t="shared" ca="1" si="76"/>
        <v>Authorised</v>
      </c>
    </row>
    <row r="1269" spans="1:4" x14ac:dyDescent="0.2">
      <c r="A1269">
        <f t="shared" ca="1" si="77"/>
        <v>303161</v>
      </c>
      <c r="B1269" s="1">
        <f t="shared" ca="1" si="78"/>
        <v>43616</v>
      </c>
      <c r="C1269">
        <f t="shared" si="79"/>
        <v>3219</v>
      </c>
      <c r="D1269" t="str">
        <f t="shared" ca="1" si="76"/>
        <v>Authorised</v>
      </c>
    </row>
    <row r="1270" spans="1:4" x14ac:dyDescent="0.2">
      <c r="A1270">
        <f t="shared" ca="1" si="77"/>
        <v>437696</v>
      </c>
      <c r="B1270" s="1">
        <f t="shared" ca="1" si="78"/>
        <v>43616</v>
      </c>
      <c r="C1270">
        <f t="shared" si="79"/>
        <v>3220</v>
      </c>
      <c r="D1270" t="str">
        <f t="shared" ca="1" si="76"/>
        <v>Authorised</v>
      </c>
    </row>
    <row r="1271" spans="1:4" x14ac:dyDescent="0.2">
      <c r="A1271">
        <f t="shared" ca="1" si="77"/>
        <v>422468</v>
      </c>
      <c r="B1271" s="1">
        <f t="shared" ca="1" si="78"/>
        <v>43616</v>
      </c>
      <c r="C1271">
        <f t="shared" si="79"/>
        <v>3221</v>
      </c>
      <c r="D1271" t="str">
        <f t="shared" ca="1" si="76"/>
        <v>Authorised</v>
      </c>
    </row>
    <row r="1272" spans="1:4" x14ac:dyDescent="0.2">
      <c r="A1272">
        <f t="shared" ca="1" si="77"/>
        <v>355011</v>
      </c>
      <c r="B1272" s="1">
        <f t="shared" ca="1" si="78"/>
        <v>43616</v>
      </c>
      <c r="C1272">
        <f t="shared" si="79"/>
        <v>3222</v>
      </c>
      <c r="D1272" t="str">
        <f t="shared" ca="1" si="76"/>
        <v>Authorised</v>
      </c>
    </row>
    <row r="1273" spans="1:4" x14ac:dyDescent="0.2">
      <c r="A1273">
        <f t="shared" ca="1" si="77"/>
        <v>123921</v>
      </c>
      <c r="B1273" s="1">
        <f t="shared" ca="1" si="78"/>
        <v>43616</v>
      </c>
      <c r="C1273">
        <f t="shared" si="79"/>
        <v>3223</v>
      </c>
      <c r="D1273" t="str">
        <f t="shared" ca="1" si="76"/>
        <v>Authorised</v>
      </c>
    </row>
    <row r="1274" spans="1:4" x14ac:dyDescent="0.2">
      <c r="A1274">
        <f t="shared" ca="1" si="77"/>
        <v>290278</v>
      </c>
      <c r="B1274" s="1">
        <f t="shared" ca="1" si="78"/>
        <v>43616</v>
      </c>
      <c r="C1274">
        <f t="shared" si="79"/>
        <v>3224</v>
      </c>
      <c r="D1274" t="str">
        <f t="shared" ca="1" si="76"/>
        <v>Authorised</v>
      </c>
    </row>
    <row r="1275" spans="1:4" x14ac:dyDescent="0.2">
      <c r="A1275">
        <f t="shared" ca="1" si="77"/>
        <v>92673</v>
      </c>
      <c r="B1275" s="1">
        <f t="shared" ca="1" si="78"/>
        <v>43616</v>
      </c>
      <c r="C1275">
        <f t="shared" si="79"/>
        <v>3225</v>
      </c>
      <c r="D1275" t="str">
        <f t="shared" ca="1" si="76"/>
        <v>Authorised</v>
      </c>
    </row>
    <row r="1276" spans="1:4" x14ac:dyDescent="0.2">
      <c r="A1276">
        <f t="shared" ca="1" si="77"/>
        <v>80544</v>
      </c>
      <c r="B1276" s="1">
        <f t="shared" ca="1" si="78"/>
        <v>43616</v>
      </c>
      <c r="C1276">
        <f t="shared" si="79"/>
        <v>3226</v>
      </c>
      <c r="D1276" t="str">
        <f t="shared" ca="1" si="76"/>
        <v>Authorised</v>
      </c>
    </row>
    <row r="1277" spans="1:4" x14ac:dyDescent="0.2">
      <c r="A1277">
        <f t="shared" ca="1" si="77"/>
        <v>137575</v>
      </c>
      <c r="B1277" s="1">
        <f t="shared" ca="1" si="78"/>
        <v>43616</v>
      </c>
      <c r="C1277">
        <f t="shared" si="79"/>
        <v>3227</v>
      </c>
      <c r="D1277" t="str">
        <f t="shared" ca="1" si="76"/>
        <v>Rejected</v>
      </c>
    </row>
    <row r="1278" spans="1:4" x14ac:dyDescent="0.2">
      <c r="A1278">
        <f t="shared" ca="1" si="77"/>
        <v>410205</v>
      </c>
      <c r="B1278" s="1">
        <f t="shared" ca="1" si="78"/>
        <v>43616</v>
      </c>
      <c r="C1278">
        <f t="shared" si="79"/>
        <v>3228</v>
      </c>
      <c r="D1278" t="str">
        <f t="shared" ca="1" si="76"/>
        <v>Rejected</v>
      </c>
    </row>
    <row r="1279" spans="1:4" x14ac:dyDescent="0.2">
      <c r="A1279">
        <f t="shared" ca="1" si="77"/>
        <v>496232</v>
      </c>
      <c r="B1279" s="1">
        <f t="shared" ca="1" si="78"/>
        <v>43616</v>
      </c>
      <c r="C1279">
        <f t="shared" si="79"/>
        <v>3229</v>
      </c>
      <c r="D1279" t="str">
        <f t="shared" ca="1" si="76"/>
        <v>Authorised</v>
      </c>
    </row>
    <row r="1280" spans="1:4" x14ac:dyDescent="0.2">
      <c r="A1280">
        <f t="shared" ca="1" si="77"/>
        <v>252144</v>
      </c>
      <c r="B1280" s="1">
        <f t="shared" ca="1" si="78"/>
        <v>43616</v>
      </c>
      <c r="C1280">
        <f t="shared" si="79"/>
        <v>3230</v>
      </c>
      <c r="D1280" t="str">
        <f t="shared" ca="1" si="76"/>
        <v>Authorised</v>
      </c>
    </row>
    <row r="1281" spans="1:4" x14ac:dyDescent="0.2">
      <c r="A1281">
        <f t="shared" ca="1" si="77"/>
        <v>336842</v>
      </c>
      <c r="B1281" s="1">
        <f t="shared" ca="1" si="78"/>
        <v>43616</v>
      </c>
      <c r="C1281">
        <f t="shared" si="79"/>
        <v>3231</v>
      </c>
      <c r="D1281" t="str">
        <f t="shared" ca="1" si="76"/>
        <v>Authorised</v>
      </c>
    </row>
    <row r="1282" spans="1:4" x14ac:dyDescent="0.2">
      <c r="A1282">
        <f t="shared" ca="1" si="77"/>
        <v>367557</v>
      </c>
      <c r="B1282" s="1">
        <f t="shared" ca="1" si="78"/>
        <v>43616</v>
      </c>
      <c r="C1282">
        <f t="shared" si="79"/>
        <v>3232</v>
      </c>
      <c r="D1282" t="str">
        <f t="shared" ca="1" si="76"/>
        <v>Authorised</v>
      </c>
    </row>
    <row r="1283" spans="1:4" x14ac:dyDescent="0.2">
      <c r="A1283">
        <f t="shared" ca="1" si="77"/>
        <v>106653</v>
      </c>
      <c r="B1283" s="1">
        <f t="shared" ca="1" si="78"/>
        <v>43616</v>
      </c>
      <c r="C1283">
        <f t="shared" si="79"/>
        <v>3233</v>
      </c>
      <c r="D1283" t="str">
        <f t="shared" ref="D1283:D1320" ca="1" si="80">IF(RAND()&lt;0.9,"Authorised","Rejected")</f>
        <v>Authorised</v>
      </c>
    </row>
    <row r="1284" spans="1:4" x14ac:dyDescent="0.2">
      <c r="A1284">
        <f t="shared" ref="A1284:A1320" ca="1" si="81">RANDBETWEEN(10000,500000)</f>
        <v>232617</v>
      </c>
      <c r="B1284" s="1">
        <f t="shared" ref="B1284:B1320" ca="1" si="82">MIN(IF(RAND()&gt;0.03,B1283,B1283+1),EOMONTH(B$2,0))</f>
        <v>43616</v>
      </c>
      <c r="C1284">
        <f t="shared" ref="C1284:C1320" si="83">C1283+1</f>
        <v>3234</v>
      </c>
      <c r="D1284" t="str">
        <f t="shared" ca="1" si="80"/>
        <v>Authorised</v>
      </c>
    </row>
    <row r="1285" spans="1:4" x14ac:dyDescent="0.2">
      <c r="A1285">
        <f t="shared" ca="1" si="81"/>
        <v>60309</v>
      </c>
      <c r="B1285" s="1">
        <f t="shared" ca="1" si="82"/>
        <v>43616</v>
      </c>
      <c r="C1285">
        <f t="shared" si="83"/>
        <v>3235</v>
      </c>
      <c r="D1285" t="str">
        <f t="shared" ca="1" si="80"/>
        <v>Authorised</v>
      </c>
    </row>
    <row r="1286" spans="1:4" x14ac:dyDescent="0.2">
      <c r="A1286">
        <f t="shared" ca="1" si="81"/>
        <v>295417</v>
      </c>
      <c r="B1286" s="1">
        <f t="shared" ca="1" si="82"/>
        <v>43616</v>
      </c>
      <c r="C1286">
        <f t="shared" si="83"/>
        <v>3236</v>
      </c>
      <c r="D1286" t="str">
        <f t="shared" ca="1" si="80"/>
        <v>Authorised</v>
      </c>
    </row>
    <row r="1287" spans="1:4" x14ac:dyDescent="0.2">
      <c r="A1287">
        <f t="shared" ca="1" si="81"/>
        <v>233169</v>
      </c>
      <c r="B1287" s="1">
        <f t="shared" ca="1" si="82"/>
        <v>43616</v>
      </c>
      <c r="C1287">
        <f t="shared" si="83"/>
        <v>3237</v>
      </c>
      <c r="D1287" t="str">
        <f t="shared" ca="1" si="80"/>
        <v>Authorised</v>
      </c>
    </row>
    <row r="1288" spans="1:4" x14ac:dyDescent="0.2">
      <c r="A1288">
        <f t="shared" ca="1" si="81"/>
        <v>85860</v>
      </c>
      <c r="B1288" s="1">
        <f t="shared" ca="1" si="82"/>
        <v>43616</v>
      </c>
      <c r="C1288">
        <f t="shared" si="83"/>
        <v>3238</v>
      </c>
      <c r="D1288" t="str">
        <f t="shared" ca="1" si="80"/>
        <v>Authorised</v>
      </c>
    </row>
    <row r="1289" spans="1:4" x14ac:dyDescent="0.2">
      <c r="A1289">
        <f t="shared" ca="1" si="81"/>
        <v>373753</v>
      </c>
      <c r="B1289" s="1">
        <f t="shared" ca="1" si="82"/>
        <v>43616</v>
      </c>
      <c r="C1289">
        <f t="shared" si="83"/>
        <v>3239</v>
      </c>
      <c r="D1289" t="str">
        <f t="shared" ca="1" si="80"/>
        <v>Rejected</v>
      </c>
    </row>
    <row r="1290" spans="1:4" x14ac:dyDescent="0.2">
      <c r="A1290">
        <f t="shared" ca="1" si="81"/>
        <v>475832</v>
      </c>
      <c r="B1290" s="1">
        <f t="shared" ca="1" si="82"/>
        <v>43616</v>
      </c>
      <c r="C1290">
        <f t="shared" si="83"/>
        <v>3240</v>
      </c>
      <c r="D1290" t="str">
        <f t="shared" ca="1" si="80"/>
        <v>Authorised</v>
      </c>
    </row>
    <row r="1291" spans="1:4" x14ac:dyDescent="0.2">
      <c r="A1291">
        <f t="shared" ca="1" si="81"/>
        <v>438149</v>
      </c>
      <c r="B1291" s="1">
        <f t="shared" ca="1" si="82"/>
        <v>43616</v>
      </c>
      <c r="C1291">
        <f t="shared" si="83"/>
        <v>3241</v>
      </c>
      <c r="D1291" t="str">
        <f t="shared" ca="1" si="80"/>
        <v>Authorised</v>
      </c>
    </row>
    <row r="1292" spans="1:4" x14ac:dyDescent="0.2">
      <c r="A1292">
        <f t="shared" ca="1" si="81"/>
        <v>38688</v>
      </c>
      <c r="B1292" s="1">
        <f t="shared" ca="1" si="82"/>
        <v>43616</v>
      </c>
      <c r="C1292">
        <f t="shared" si="83"/>
        <v>3242</v>
      </c>
      <c r="D1292" t="str">
        <f t="shared" ca="1" si="80"/>
        <v>Authorised</v>
      </c>
    </row>
    <row r="1293" spans="1:4" x14ac:dyDescent="0.2">
      <c r="A1293">
        <f t="shared" ca="1" si="81"/>
        <v>384127</v>
      </c>
      <c r="B1293" s="1">
        <f t="shared" ca="1" si="82"/>
        <v>43616</v>
      </c>
      <c r="C1293">
        <f t="shared" si="83"/>
        <v>3243</v>
      </c>
      <c r="D1293" t="str">
        <f t="shared" ca="1" si="80"/>
        <v>Authorised</v>
      </c>
    </row>
    <row r="1294" spans="1:4" x14ac:dyDescent="0.2">
      <c r="A1294">
        <f t="shared" ca="1" si="81"/>
        <v>445782</v>
      </c>
      <c r="B1294" s="1">
        <f t="shared" ca="1" si="82"/>
        <v>43616</v>
      </c>
      <c r="C1294">
        <f t="shared" si="83"/>
        <v>3244</v>
      </c>
      <c r="D1294" t="str">
        <f t="shared" ca="1" si="80"/>
        <v>Authorised</v>
      </c>
    </row>
    <row r="1295" spans="1:4" x14ac:dyDescent="0.2">
      <c r="A1295">
        <f t="shared" ca="1" si="81"/>
        <v>21415</v>
      </c>
      <c r="B1295" s="1">
        <f t="shared" ca="1" si="82"/>
        <v>43616</v>
      </c>
      <c r="C1295">
        <f t="shared" si="83"/>
        <v>3245</v>
      </c>
      <c r="D1295" t="str">
        <f t="shared" ca="1" si="80"/>
        <v>Authorised</v>
      </c>
    </row>
    <row r="1296" spans="1:4" x14ac:dyDescent="0.2">
      <c r="A1296">
        <f t="shared" ca="1" si="81"/>
        <v>406466</v>
      </c>
      <c r="B1296" s="1">
        <f t="shared" ca="1" si="82"/>
        <v>43616</v>
      </c>
      <c r="C1296">
        <f t="shared" si="83"/>
        <v>3246</v>
      </c>
      <c r="D1296" t="str">
        <f t="shared" ca="1" si="80"/>
        <v>Authorised</v>
      </c>
    </row>
    <row r="1297" spans="1:4" x14ac:dyDescent="0.2">
      <c r="A1297">
        <f t="shared" ca="1" si="81"/>
        <v>418247</v>
      </c>
      <c r="B1297" s="1">
        <f t="shared" ca="1" si="82"/>
        <v>43616</v>
      </c>
      <c r="C1297">
        <f t="shared" si="83"/>
        <v>3247</v>
      </c>
      <c r="D1297" t="str">
        <f t="shared" ca="1" si="80"/>
        <v>Authorised</v>
      </c>
    </row>
    <row r="1298" spans="1:4" x14ac:dyDescent="0.2">
      <c r="A1298">
        <f t="shared" ca="1" si="81"/>
        <v>364867</v>
      </c>
      <c r="B1298" s="1">
        <f t="shared" ca="1" si="82"/>
        <v>43616</v>
      </c>
      <c r="C1298">
        <f t="shared" si="83"/>
        <v>3248</v>
      </c>
      <c r="D1298" t="str">
        <f t="shared" ca="1" si="80"/>
        <v>Authorised</v>
      </c>
    </row>
    <row r="1299" spans="1:4" x14ac:dyDescent="0.2">
      <c r="A1299">
        <f t="shared" ca="1" si="81"/>
        <v>204769</v>
      </c>
      <c r="B1299" s="1">
        <f t="shared" ca="1" si="82"/>
        <v>43616</v>
      </c>
      <c r="C1299">
        <f t="shared" si="83"/>
        <v>3249</v>
      </c>
      <c r="D1299" t="str">
        <f t="shared" ca="1" si="80"/>
        <v>Authorised</v>
      </c>
    </row>
    <row r="1300" spans="1:4" x14ac:dyDescent="0.2">
      <c r="A1300">
        <f t="shared" ca="1" si="81"/>
        <v>383132</v>
      </c>
      <c r="B1300" s="1">
        <f t="shared" ca="1" si="82"/>
        <v>43616</v>
      </c>
      <c r="C1300">
        <f t="shared" si="83"/>
        <v>3250</v>
      </c>
      <c r="D1300" t="str">
        <f t="shared" ca="1" si="80"/>
        <v>Authorised</v>
      </c>
    </row>
    <row r="1301" spans="1:4" x14ac:dyDescent="0.2">
      <c r="A1301">
        <f t="shared" ca="1" si="81"/>
        <v>377306</v>
      </c>
      <c r="B1301" s="1">
        <f t="shared" ca="1" si="82"/>
        <v>43616</v>
      </c>
      <c r="C1301">
        <f t="shared" si="83"/>
        <v>3251</v>
      </c>
      <c r="D1301" t="str">
        <f t="shared" ca="1" si="80"/>
        <v>Authorised</v>
      </c>
    </row>
    <row r="1302" spans="1:4" x14ac:dyDescent="0.2">
      <c r="A1302">
        <f t="shared" ca="1" si="81"/>
        <v>257593</v>
      </c>
      <c r="B1302" s="1">
        <f t="shared" ca="1" si="82"/>
        <v>43616</v>
      </c>
      <c r="C1302">
        <f t="shared" si="83"/>
        <v>3252</v>
      </c>
      <c r="D1302" t="str">
        <f t="shared" ca="1" si="80"/>
        <v>Authorised</v>
      </c>
    </row>
    <row r="1303" spans="1:4" x14ac:dyDescent="0.2">
      <c r="A1303">
        <f t="shared" ca="1" si="81"/>
        <v>234365</v>
      </c>
      <c r="B1303" s="1">
        <f t="shared" ca="1" si="82"/>
        <v>43616</v>
      </c>
      <c r="C1303">
        <f t="shared" si="83"/>
        <v>3253</v>
      </c>
      <c r="D1303" t="str">
        <f t="shared" ca="1" si="80"/>
        <v>Authorised</v>
      </c>
    </row>
    <row r="1304" spans="1:4" x14ac:dyDescent="0.2">
      <c r="A1304">
        <f t="shared" ca="1" si="81"/>
        <v>375738</v>
      </c>
      <c r="B1304" s="1">
        <f t="shared" ca="1" si="82"/>
        <v>43616</v>
      </c>
      <c r="C1304">
        <f t="shared" si="83"/>
        <v>3254</v>
      </c>
      <c r="D1304" t="str">
        <f t="shared" ca="1" si="80"/>
        <v>Authorised</v>
      </c>
    </row>
    <row r="1305" spans="1:4" x14ac:dyDescent="0.2">
      <c r="A1305">
        <f t="shared" ca="1" si="81"/>
        <v>324285</v>
      </c>
      <c r="B1305" s="1">
        <f t="shared" ca="1" si="82"/>
        <v>43616</v>
      </c>
      <c r="C1305">
        <f t="shared" si="83"/>
        <v>3255</v>
      </c>
      <c r="D1305" t="str">
        <f t="shared" ca="1" si="80"/>
        <v>Authorised</v>
      </c>
    </row>
    <row r="1306" spans="1:4" x14ac:dyDescent="0.2">
      <c r="A1306">
        <f t="shared" ca="1" si="81"/>
        <v>273384</v>
      </c>
      <c r="B1306" s="1">
        <f t="shared" ca="1" si="82"/>
        <v>43616</v>
      </c>
      <c r="C1306">
        <f t="shared" si="83"/>
        <v>3256</v>
      </c>
      <c r="D1306" t="str">
        <f t="shared" ca="1" si="80"/>
        <v>Rejected</v>
      </c>
    </row>
    <row r="1307" spans="1:4" x14ac:dyDescent="0.2">
      <c r="A1307">
        <f t="shared" ca="1" si="81"/>
        <v>55629</v>
      </c>
      <c r="B1307" s="1">
        <f t="shared" ca="1" si="82"/>
        <v>43616</v>
      </c>
      <c r="C1307">
        <f t="shared" si="83"/>
        <v>3257</v>
      </c>
      <c r="D1307" t="str">
        <f t="shared" ca="1" si="80"/>
        <v>Authorised</v>
      </c>
    </row>
    <row r="1308" spans="1:4" x14ac:dyDescent="0.2">
      <c r="A1308">
        <f t="shared" ca="1" si="81"/>
        <v>464561</v>
      </c>
      <c r="B1308" s="1">
        <f t="shared" ca="1" si="82"/>
        <v>43616</v>
      </c>
      <c r="C1308">
        <f t="shared" si="83"/>
        <v>3258</v>
      </c>
      <c r="D1308" t="str">
        <f t="shared" ca="1" si="80"/>
        <v>Authorised</v>
      </c>
    </row>
    <row r="1309" spans="1:4" x14ac:dyDescent="0.2">
      <c r="A1309">
        <f t="shared" ca="1" si="81"/>
        <v>314583</v>
      </c>
      <c r="B1309" s="1">
        <f t="shared" ca="1" si="82"/>
        <v>43616</v>
      </c>
      <c r="C1309">
        <f t="shared" si="83"/>
        <v>3259</v>
      </c>
      <c r="D1309" t="str">
        <f t="shared" ca="1" si="80"/>
        <v>Authorised</v>
      </c>
    </row>
    <row r="1310" spans="1:4" x14ac:dyDescent="0.2">
      <c r="A1310">
        <f t="shared" ca="1" si="81"/>
        <v>125046</v>
      </c>
      <c r="B1310" s="1">
        <f t="shared" ca="1" si="82"/>
        <v>43616</v>
      </c>
      <c r="C1310">
        <f t="shared" si="83"/>
        <v>3260</v>
      </c>
      <c r="D1310" t="str">
        <f t="shared" ca="1" si="80"/>
        <v>Authorised</v>
      </c>
    </row>
    <row r="1311" spans="1:4" x14ac:dyDescent="0.2">
      <c r="A1311">
        <f t="shared" ca="1" si="81"/>
        <v>161223</v>
      </c>
      <c r="B1311" s="1">
        <f t="shared" ca="1" si="82"/>
        <v>43616</v>
      </c>
      <c r="C1311">
        <f t="shared" si="83"/>
        <v>3261</v>
      </c>
      <c r="D1311" t="str">
        <f t="shared" ca="1" si="80"/>
        <v>Authorised</v>
      </c>
    </row>
    <row r="1312" spans="1:4" x14ac:dyDescent="0.2">
      <c r="A1312">
        <f t="shared" ca="1" si="81"/>
        <v>459059</v>
      </c>
      <c r="B1312" s="1">
        <f t="shared" ca="1" si="82"/>
        <v>43616</v>
      </c>
      <c r="C1312">
        <f t="shared" si="83"/>
        <v>3262</v>
      </c>
      <c r="D1312" t="str">
        <f t="shared" ca="1" si="80"/>
        <v>Authorised</v>
      </c>
    </row>
    <row r="1313" spans="1:4" x14ac:dyDescent="0.2">
      <c r="A1313">
        <f t="shared" ca="1" si="81"/>
        <v>204007</v>
      </c>
      <c r="B1313" s="1">
        <f t="shared" ca="1" si="82"/>
        <v>43616</v>
      </c>
      <c r="C1313">
        <f t="shared" si="83"/>
        <v>3263</v>
      </c>
      <c r="D1313" t="str">
        <f t="shared" ca="1" si="80"/>
        <v>Authorised</v>
      </c>
    </row>
    <row r="1314" spans="1:4" x14ac:dyDescent="0.2">
      <c r="A1314">
        <f t="shared" ca="1" si="81"/>
        <v>119763</v>
      </c>
      <c r="B1314" s="1">
        <f t="shared" ca="1" si="82"/>
        <v>43616</v>
      </c>
      <c r="C1314">
        <f t="shared" si="83"/>
        <v>3264</v>
      </c>
      <c r="D1314" t="str">
        <f t="shared" ca="1" si="80"/>
        <v>Authorised</v>
      </c>
    </row>
    <row r="1315" spans="1:4" x14ac:dyDescent="0.2">
      <c r="A1315">
        <f t="shared" ca="1" si="81"/>
        <v>73136</v>
      </c>
      <c r="B1315" s="1">
        <f t="shared" ca="1" si="82"/>
        <v>43616</v>
      </c>
      <c r="C1315">
        <f t="shared" si="83"/>
        <v>3265</v>
      </c>
      <c r="D1315" t="str">
        <f t="shared" ca="1" si="80"/>
        <v>Authorised</v>
      </c>
    </row>
    <row r="1316" spans="1:4" x14ac:dyDescent="0.2">
      <c r="A1316">
        <f t="shared" ca="1" si="81"/>
        <v>85011</v>
      </c>
      <c r="B1316" s="1">
        <f t="shared" ca="1" si="82"/>
        <v>43616</v>
      </c>
      <c r="C1316">
        <f t="shared" si="83"/>
        <v>3266</v>
      </c>
      <c r="D1316" t="str">
        <f t="shared" ca="1" si="80"/>
        <v>Authorised</v>
      </c>
    </row>
    <row r="1317" spans="1:4" x14ac:dyDescent="0.2">
      <c r="A1317">
        <f t="shared" ca="1" si="81"/>
        <v>489485</v>
      </c>
      <c r="B1317" s="1">
        <f t="shared" ca="1" si="82"/>
        <v>43616</v>
      </c>
      <c r="C1317">
        <f t="shared" si="83"/>
        <v>3267</v>
      </c>
      <c r="D1317" t="str">
        <f t="shared" ca="1" si="80"/>
        <v>Authorised</v>
      </c>
    </row>
    <row r="1318" spans="1:4" x14ac:dyDescent="0.2">
      <c r="A1318">
        <f t="shared" ca="1" si="81"/>
        <v>203065</v>
      </c>
      <c r="B1318" s="1">
        <f t="shared" ca="1" si="82"/>
        <v>43616</v>
      </c>
      <c r="C1318">
        <f t="shared" si="83"/>
        <v>3268</v>
      </c>
      <c r="D1318" t="str">
        <f t="shared" ca="1" si="80"/>
        <v>Authorised</v>
      </c>
    </row>
    <row r="1319" spans="1:4" x14ac:dyDescent="0.2">
      <c r="A1319">
        <f t="shared" ca="1" si="81"/>
        <v>259971</v>
      </c>
      <c r="B1319" s="1">
        <f t="shared" ca="1" si="82"/>
        <v>43616</v>
      </c>
      <c r="C1319">
        <f t="shared" si="83"/>
        <v>3269</v>
      </c>
      <c r="D1319" t="str">
        <f t="shared" ca="1" si="80"/>
        <v>Authorised</v>
      </c>
    </row>
    <row r="1320" spans="1:4" x14ac:dyDescent="0.2">
      <c r="A1320">
        <f t="shared" ca="1" si="81"/>
        <v>239869</v>
      </c>
      <c r="B1320" s="1">
        <f t="shared" ca="1" si="82"/>
        <v>43616</v>
      </c>
      <c r="C1320">
        <f t="shared" si="83"/>
        <v>3270</v>
      </c>
      <c r="D1320" t="str">
        <f t="shared" ca="1" si="80"/>
        <v>Authorised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B47E-1186-E946-8428-2CED5D9E358B}">
  <dimension ref="A1:D688"/>
  <sheetViews>
    <sheetView tabSelected="1" topLeftCell="A672" workbookViewId="0">
      <selection activeCell="B682" sqref="B682"/>
    </sheetView>
  </sheetViews>
  <sheetFormatPr baseColWidth="10" defaultRowHeight="16" x14ac:dyDescent="0.2"/>
  <cols>
    <col min="1" max="1" width="13.6640625" customWidth="1"/>
    <col min="2" max="2" width="11.33203125" style="1" bestFit="1" customWidth="1"/>
    <col min="3" max="3" width="13.33203125" bestFit="1" customWidth="1"/>
    <col min="4" max="4" width="13.5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f ca="1">RANDBETWEEN(10000,500000)</f>
        <v>350798</v>
      </c>
      <c r="B2" s="1">
        <v>43617</v>
      </c>
      <c r="C2">
        <f>MAX(May!C:C)+1</f>
        <v>3271</v>
      </c>
      <c r="D2" t="str">
        <f ca="1">IF(RAND()&lt;0.9,"Authorised","Rejected")</f>
        <v>Authorised</v>
      </c>
    </row>
    <row r="3" spans="1:4" x14ac:dyDescent="0.2">
      <c r="A3">
        <f ca="1">IF(RAND()&gt;0.99,A2,RANDBETWEEN(10000,500000))</f>
        <v>407558</v>
      </c>
      <c r="B3" s="1">
        <f ca="1">MIN(IF(RAND()&gt;0.04,B2,B2+1),EOMONTH(B$2,0))</f>
        <v>43617</v>
      </c>
      <c r="C3">
        <f>C2+1</f>
        <v>3272</v>
      </c>
      <c r="D3" t="str">
        <f t="shared" ref="D3:D66" ca="1" si="0">IF(RAND()&lt;0.9,"Authorised","Rejected")</f>
        <v>Rejected</v>
      </c>
    </row>
    <row r="4" spans="1:4" x14ac:dyDescent="0.2">
      <c r="A4">
        <f t="shared" ref="A4:A67" ca="1" si="1">RANDBETWEEN(10000,500000)</f>
        <v>339572</v>
      </c>
      <c r="B4" s="1">
        <f t="shared" ref="B4:B67" ca="1" si="2">MIN(IF(RAND()&gt;0.04,B3,B3+1),EOMONTH(B$2,0))</f>
        <v>43617</v>
      </c>
      <c r="C4">
        <f t="shared" ref="C4:C67" si="3">C3+1</f>
        <v>3273</v>
      </c>
      <c r="D4" t="str">
        <f t="shared" ca="1" si="0"/>
        <v>Authorised</v>
      </c>
    </row>
    <row r="5" spans="1:4" x14ac:dyDescent="0.2">
      <c r="A5">
        <f t="shared" ca="1" si="1"/>
        <v>199159</v>
      </c>
      <c r="B5" s="1">
        <f t="shared" ca="1" si="2"/>
        <v>43617</v>
      </c>
      <c r="C5">
        <f t="shared" si="3"/>
        <v>3274</v>
      </c>
      <c r="D5" t="str">
        <f t="shared" ca="1" si="0"/>
        <v>Authorised</v>
      </c>
    </row>
    <row r="6" spans="1:4" x14ac:dyDescent="0.2">
      <c r="A6">
        <f t="shared" ca="1" si="1"/>
        <v>250902</v>
      </c>
      <c r="B6" s="1">
        <f t="shared" ca="1" si="2"/>
        <v>43617</v>
      </c>
      <c r="C6">
        <f t="shared" si="3"/>
        <v>3275</v>
      </c>
      <c r="D6" t="str">
        <f t="shared" ca="1" si="0"/>
        <v>Authorised</v>
      </c>
    </row>
    <row r="7" spans="1:4" x14ac:dyDescent="0.2">
      <c r="A7">
        <f t="shared" ca="1" si="1"/>
        <v>382309</v>
      </c>
      <c r="B7" s="1">
        <f t="shared" ca="1" si="2"/>
        <v>43617</v>
      </c>
      <c r="C7">
        <f t="shared" si="3"/>
        <v>3276</v>
      </c>
      <c r="D7" t="str">
        <f t="shared" ca="1" si="0"/>
        <v>Authorised</v>
      </c>
    </row>
    <row r="8" spans="1:4" x14ac:dyDescent="0.2">
      <c r="A8">
        <f t="shared" ca="1" si="1"/>
        <v>365952</v>
      </c>
      <c r="B8" s="1">
        <f t="shared" ca="1" si="2"/>
        <v>43617</v>
      </c>
      <c r="C8">
        <f t="shared" si="3"/>
        <v>3277</v>
      </c>
      <c r="D8" t="str">
        <f t="shared" ca="1" si="0"/>
        <v>Authorised</v>
      </c>
    </row>
    <row r="9" spans="1:4" x14ac:dyDescent="0.2">
      <c r="A9">
        <f t="shared" ca="1" si="1"/>
        <v>468632</v>
      </c>
      <c r="B9" s="1">
        <f t="shared" ca="1" si="2"/>
        <v>43617</v>
      </c>
      <c r="C9">
        <f t="shared" si="3"/>
        <v>3278</v>
      </c>
      <c r="D9" t="str">
        <f t="shared" ca="1" si="0"/>
        <v>Authorised</v>
      </c>
    </row>
    <row r="10" spans="1:4" x14ac:dyDescent="0.2">
      <c r="A10">
        <f t="shared" ca="1" si="1"/>
        <v>150085</v>
      </c>
      <c r="B10" s="1">
        <f t="shared" ca="1" si="2"/>
        <v>43617</v>
      </c>
      <c r="C10">
        <f t="shared" si="3"/>
        <v>3279</v>
      </c>
      <c r="D10" t="str">
        <f t="shared" ca="1" si="0"/>
        <v>Authorised</v>
      </c>
    </row>
    <row r="11" spans="1:4" x14ac:dyDescent="0.2">
      <c r="A11">
        <f t="shared" ca="1" si="1"/>
        <v>221324</v>
      </c>
      <c r="B11" s="1">
        <f t="shared" ca="1" si="2"/>
        <v>43618</v>
      </c>
      <c r="C11">
        <f t="shared" si="3"/>
        <v>3280</v>
      </c>
      <c r="D11" t="str">
        <f t="shared" ca="1" si="0"/>
        <v>Rejected</v>
      </c>
    </row>
    <row r="12" spans="1:4" x14ac:dyDescent="0.2">
      <c r="A12">
        <f t="shared" ca="1" si="1"/>
        <v>393118</v>
      </c>
      <c r="B12" s="1">
        <f t="shared" ca="1" si="2"/>
        <v>43618</v>
      </c>
      <c r="C12">
        <f t="shared" si="3"/>
        <v>3281</v>
      </c>
      <c r="D12" t="str">
        <f t="shared" ca="1" si="0"/>
        <v>Authorised</v>
      </c>
    </row>
    <row r="13" spans="1:4" x14ac:dyDescent="0.2">
      <c r="A13">
        <f t="shared" ca="1" si="1"/>
        <v>466880</v>
      </c>
      <c r="B13" s="1">
        <f t="shared" ca="1" si="2"/>
        <v>43618</v>
      </c>
      <c r="C13">
        <f t="shared" si="3"/>
        <v>3282</v>
      </c>
      <c r="D13" t="str">
        <f t="shared" ca="1" si="0"/>
        <v>Authorised</v>
      </c>
    </row>
    <row r="14" spans="1:4" x14ac:dyDescent="0.2">
      <c r="A14">
        <f t="shared" ca="1" si="1"/>
        <v>332801</v>
      </c>
      <c r="B14" s="1">
        <f t="shared" ca="1" si="2"/>
        <v>43618</v>
      </c>
      <c r="C14">
        <f t="shared" si="3"/>
        <v>3283</v>
      </c>
      <c r="D14" t="str">
        <f t="shared" ca="1" si="0"/>
        <v>Authorised</v>
      </c>
    </row>
    <row r="15" spans="1:4" x14ac:dyDescent="0.2">
      <c r="A15">
        <f t="shared" ca="1" si="1"/>
        <v>132581</v>
      </c>
      <c r="B15" s="1">
        <f t="shared" ca="1" si="2"/>
        <v>43618</v>
      </c>
      <c r="C15">
        <f t="shared" si="3"/>
        <v>3284</v>
      </c>
      <c r="D15" t="str">
        <f t="shared" ca="1" si="0"/>
        <v>Rejected</v>
      </c>
    </row>
    <row r="16" spans="1:4" x14ac:dyDescent="0.2">
      <c r="A16">
        <f t="shared" ca="1" si="1"/>
        <v>448984</v>
      </c>
      <c r="B16" s="1">
        <f t="shared" ca="1" si="2"/>
        <v>43618</v>
      </c>
      <c r="C16">
        <f t="shared" si="3"/>
        <v>3285</v>
      </c>
      <c r="D16" t="str">
        <f t="shared" ca="1" si="0"/>
        <v>Authorised</v>
      </c>
    </row>
    <row r="17" spans="1:4" x14ac:dyDescent="0.2">
      <c r="A17">
        <f t="shared" ca="1" si="1"/>
        <v>326727</v>
      </c>
      <c r="B17" s="1">
        <f t="shared" ca="1" si="2"/>
        <v>43618</v>
      </c>
      <c r="C17">
        <f t="shared" si="3"/>
        <v>3286</v>
      </c>
      <c r="D17" t="str">
        <f t="shared" ca="1" si="0"/>
        <v>Authorised</v>
      </c>
    </row>
    <row r="18" spans="1:4" x14ac:dyDescent="0.2">
      <c r="A18">
        <f t="shared" ca="1" si="1"/>
        <v>248765</v>
      </c>
      <c r="B18" s="1">
        <f t="shared" ca="1" si="2"/>
        <v>43618</v>
      </c>
      <c r="C18">
        <f t="shared" si="3"/>
        <v>3287</v>
      </c>
      <c r="D18" t="str">
        <f t="shared" ca="1" si="0"/>
        <v>Rejected</v>
      </c>
    </row>
    <row r="19" spans="1:4" x14ac:dyDescent="0.2">
      <c r="A19">
        <f t="shared" ca="1" si="1"/>
        <v>246498</v>
      </c>
      <c r="B19" s="1">
        <f t="shared" ca="1" si="2"/>
        <v>43618</v>
      </c>
      <c r="C19">
        <f t="shared" si="3"/>
        <v>3288</v>
      </c>
      <c r="D19" t="str">
        <f t="shared" ca="1" si="0"/>
        <v>Authorised</v>
      </c>
    </row>
    <row r="20" spans="1:4" x14ac:dyDescent="0.2">
      <c r="A20">
        <f t="shared" ca="1" si="1"/>
        <v>329086</v>
      </c>
      <c r="B20" s="1">
        <f t="shared" ca="1" si="2"/>
        <v>43618</v>
      </c>
      <c r="C20">
        <f t="shared" si="3"/>
        <v>3289</v>
      </c>
      <c r="D20" t="str">
        <f t="shared" ca="1" si="0"/>
        <v>Authorised</v>
      </c>
    </row>
    <row r="21" spans="1:4" x14ac:dyDescent="0.2">
      <c r="A21">
        <f t="shared" ca="1" si="1"/>
        <v>128145</v>
      </c>
      <c r="B21" s="1">
        <f t="shared" ca="1" si="2"/>
        <v>43618</v>
      </c>
      <c r="C21">
        <f t="shared" si="3"/>
        <v>3290</v>
      </c>
      <c r="D21" t="str">
        <f t="shared" ca="1" si="0"/>
        <v>Authorised</v>
      </c>
    </row>
    <row r="22" spans="1:4" x14ac:dyDescent="0.2">
      <c r="A22">
        <f t="shared" ca="1" si="1"/>
        <v>264174</v>
      </c>
      <c r="B22" s="1">
        <f t="shared" ca="1" si="2"/>
        <v>43619</v>
      </c>
      <c r="C22">
        <f t="shared" si="3"/>
        <v>3291</v>
      </c>
      <c r="D22" t="str">
        <f t="shared" ca="1" si="0"/>
        <v>Authorised</v>
      </c>
    </row>
    <row r="23" spans="1:4" x14ac:dyDescent="0.2">
      <c r="A23">
        <f t="shared" ca="1" si="1"/>
        <v>75302</v>
      </c>
      <c r="B23" s="1">
        <f t="shared" ca="1" si="2"/>
        <v>43619</v>
      </c>
      <c r="C23">
        <f t="shared" si="3"/>
        <v>3292</v>
      </c>
      <c r="D23" t="str">
        <f t="shared" ca="1" si="0"/>
        <v>Authorised</v>
      </c>
    </row>
    <row r="24" spans="1:4" x14ac:dyDescent="0.2">
      <c r="A24">
        <f t="shared" ca="1" si="1"/>
        <v>144930</v>
      </c>
      <c r="B24" s="1">
        <f t="shared" ca="1" si="2"/>
        <v>43619</v>
      </c>
      <c r="C24">
        <f t="shared" si="3"/>
        <v>3293</v>
      </c>
      <c r="D24" t="str">
        <f t="shared" ca="1" si="0"/>
        <v>Authorised</v>
      </c>
    </row>
    <row r="25" spans="1:4" x14ac:dyDescent="0.2">
      <c r="A25">
        <f t="shared" ca="1" si="1"/>
        <v>255327</v>
      </c>
      <c r="B25" s="1">
        <f t="shared" ca="1" si="2"/>
        <v>43619</v>
      </c>
      <c r="C25">
        <f t="shared" si="3"/>
        <v>3294</v>
      </c>
      <c r="D25" t="str">
        <f t="shared" ca="1" si="0"/>
        <v>Authorised</v>
      </c>
    </row>
    <row r="26" spans="1:4" x14ac:dyDescent="0.2">
      <c r="A26">
        <f t="shared" ca="1" si="1"/>
        <v>306529</v>
      </c>
      <c r="B26" s="1">
        <f t="shared" ca="1" si="2"/>
        <v>43619</v>
      </c>
      <c r="C26">
        <f t="shared" si="3"/>
        <v>3295</v>
      </c>
      <c r="D26" t="str">
        <f t="shared" ca="1" si="0"/>
        <v>Authorised</v>
      </c>
    </row>
    <row r="27" spans="1:4" x14ac:dyDescent="0.2">
      <c r="A27">
        <f t="shared" ca="1" si="1"/>
        <v>458654</v>
      </c>
      <c r="B27" s="1">
        <f t="shared" ca="1" si="2"/>
        <v>43619</v>
      </c>
      <c r="C27">
        <f t="shared" si="3"/>
        <v>3296</v>
      </c>
      <c r="D27" t="str">
        <f t="shared" ca="1" si="0"/>
        <v>Authorised</v>
      </c>
    </row>
    <row r="28" spans="1:4" x14ac:dyDescent="0.2">
      <c r="A28">
        <f t="shared" ca="1" si="1"/>
        <v>54991</v>
      </c>
      <c r="B28" s="1">
        <f t="shared" ca="1" si="2"/>
        <v>43620</v>
      </c>
      <c r="C28">
        <f t="shared" si="3"/>
        <v>3297</v>
      </c>
      <c r="D28" t="str">
        <f t="shared" ca="1" si="0"/>
        <v>Authorised</v>
      </c>
    </row>
    <row r="29" spans="1:4" x14ac:dyDescent="0.2">
      <c r="A29">
        <f t="shared" ca="1" si="1"/>
        <v>126408</v>
      </c>
      <c r="B29" s="1">
        <f t="shared" ca="1" si="2"/>
        <v>43620</v>
      </c>
      <c r="C29">
        <f t="shared" si="3"/>
        <v>3298</v>
      </c>
      <c r="D29" t="str">
        <f t="shared" ca="1" si="0"/>
        <v>Authorised</v>
      </c>
    </row>
    <row r="30" spans="1:4" x14ac:dyDescent="0.2">
      <c r="A30">
        <f t="shared" ca="1" si="1"/>
        <v>215281</v>
      </c>
      <c r="B30" s="1">
        <f t="shared" ca="1" si="2"/>
        <v>43620</v>
      </c>
      <c r="C30">
        <f t="shared" si="3"/>
        <v>3299</v>
      </c>
      <c r="D30" t="str">
        <f t="shared" ca="1" si="0"/>
        <v>Authorised</v>
      </c>
    </row>
    <row r="31" spans="1:4" x14ac:dyDescent="0.2">
      <c r="A31">
        <f t="shared" ca="1" si="1"/>
        <v>75099</v>
      </c>
      <c r="B31" s="1">
        <f t="shared" ca="1" si="2"/>
        <v>43620</v>
      </c>
      <c r="C31">
        <f t="shared" si="3"/>
        <v>3300</v>
      </c>
      <c r="D31" t="str">
        <f t="shared" ca="1" si="0"/>
        <v>Authorised</v>
      </c>
    </row>
    <row r="32" spans="1:4" x14ac:dyDescent="0.2">
      <c r="A32">
        <f t="shared" ca="1" si="1"/>
        <v>392690</v>
      </c>
      <c r="B32" s="1">
        <f t="shared" ca="1" si="2"/>
        <v>43620</v>
      </c>
      <c r="C32">
        <f t="shared" si="3"/>
        <v>3301</v>
      </c>
      <c r="D32" t="str">
        <f t="shared" ca="1" si="0"/>
        <v>Rejected</v>
      </c>
    </row>
    <row r="33" spans="1:4" x14ac:dyDescent="0.2">
      <c r="A33">
        <f t="shared" ca="1" si="1"/>
        <v>476846</v>
      </c>
      <c r="B33" s="1">
        <f t="shared" ca="1" si="2"/>
        <v>43620</v>
      </c>
      <c r="C33">
        <f t="shared" si="3"/>
        <v>3302</v>
      </c>
      <c r="D33" t="str">
        <f t="shared" ca="1" si="0"/>
        <v>Authorised</v>
      </c>
    </row>
    <row r="34" spans="1:4" x14ac:dyDescent="0.2">
      <c r="A34">
        <f t="shared" ca="1" si="1"/>
        <v>92645</v>
      </c>
      <c r="B34" s="1">
        <f t="shared" ca="1" si="2"/>
        <v>43620</v>
      </c>
      <c r="C34">
        <f t="shared" si="3"/>
        <v>3303</v>
      </c>
      <c r="D34" t="str">
        <f t="shared" ca="1" si="0"/>
        <v>Authorised</v>
      </c>
    </row>
    <row r="35" spans="1:4" x14ac:dyDescent="0.2">
      <c r="A35">
        <f t="shared" ca="1" si="1"/>
        <v>399419</v>
      </c>
      <c r="B35" s="1">
        <f t="shared" ca="1" si="2"/>
        <v>43620</v>
      </c>
      <c r="C35">
        <f t="shared" si="3"/>
        <v>3304</v>
      </c>
      <c r="D35" t="str">
        <f t="shared" ca="1" si="0"/>
        <v>Rejected</v>
      </c>
    </row>
    <row r="36" spans="1:4" x14ac:dyDescent="0.2">
      <c r="A36">
        <f t="shared" ca="1" si="1"/>
        <v>143570</v>
      </c>
      <c r="B36" s="1">
        <f t="shared" ca="1" si="2"/>
        <v>43620</v>
      </c>
      <c r="C36">
        <f t="shared" si="3"/>
        <v>3305</v>
      </c>
      <c r="D36" t="str">
        <f t="shared" ca="1" si="0"/>
        <v>Authorised</v>
      </c>
    </row>
    <row r="37" spans="1:4" x14ac:dyDescent="0.2">
      <c r="A37">
        <f t="shared" ca="1" si="1"/>
        <v>420460</v>
      </c>
      <c r="B37" s="1">
        <f t="shared" ca="1" si="2"/>
        <v>43620</v>
      </c>
      <c r="C37">
        <f t="shared" si="3"/>
        <v>3306</v>
      </c>
      <c r="D37" t="str">
        <f t="shared" ca="1" si="0"/>
        <v>Authorised</v>
      </c>
    </row>
    <row r="38" spans="1:4" x14ac:dyDescent="0.2">
      <c r="A38">
        <f t="shared" ca="1" si="1"/>
        <v>118635</v>
      </c>
      <c r="B38" s="1">
        <f t="shared" ca="1" si="2"/>
        <v>43620</v>
      </c>
      <c r="C38">
        <f t="shared" si="3"/>
        <v>3307</v>
      </c>
      <c r="D38" t="str">
        <f t="shared" ca="1" si="0"/>
        <v>Authorised</v>
      </c>
    </row>
    <row r="39" spans="1:4" x14ac:dyDescent="0.2">
      <c r="A39">
        <f t="shared" ca="1" si="1"/>
        <v>481082</v>
      </c>
      <c r="B39" s="1">
        <f t="shared" ca="1" si="2"/>
        <v>43620</v>
      </c>
      <c r="C39">
        <f t="shared" si="3"/>
        <v>3308</v>
      </c>
      <c r="D39" t="str">
        <f t="shared" ca="1" si="0"/>
        <v>Rejected</v>
      </c>
    </row>
    <row r="40" spans="1:4" x14ac:dyDescent="0.2">
      <c r="A40">
        <f t="shared" ca="1" si="1"/>
        <v>46905</v>
      </c>
      <c r="B40" s="1">
        <f t="shared" ca="1" si="2"/>
        <v>43620</v>
      </c>
      <c r="C40">
        <f t="shared" si="3"/>
        <v>3309</v>
      </c>
      <c r="D40" t="str">
        <f t="shared" ca="1" si="0"/>
        <v>Authorised</v>
      </c>
    </row>
    <row r="41" spans="1:4" x14ac:dyDescent="0.2">
      <c r="A41">
        <f t="shared" ca="1" si="1"/>
        <v>23654</v>
      </c>
      <c r="B41" s="1">
        <f t="shared" ca="1" si="2"/>
        <v>43620</v>
      </c>
      <c r="C41">
        <f t="shared" si="3"/>
        <v>3310</v>
      </c>
      <c r="D41" t="str">
        <f t="shared" ca="1" si="0"/>
        <v>Authorised</v>
      </c>
    </row>
    <row r="42" spans="1:4" x14ac:dyDescent="0.2">
      <c r="A42">
        <f t="shared" ca="1" si="1"/>
        <v>258792</v>
      </c>
      <c r="B42" s="1">
        <f t="shared" ca="1" si="2"/>
        <v>43620</v>
      </c>
      <c r="C42">
        <f t="shared" si="3"/>
        <v>3311</v>
      </c>
      <c r="D42" t="str">
        <f t="shared" ca="1" si="0"/>
        <v>Authorised</v>
      </c>
    </row>
    <row r="43" spans="1:4" x14ac:dyDescent="0.2">
      <c r="A43">
        <f t="shared" ca="1" si="1"/>
        <v>478186</v>
      </c>
      <c r="B43" s="1">
        <f t="shared" ca="1" si="2"/>
        <v>43620</v>
      </c>
      <c r="C43">
        <f t="shared" si="3"/>
        <v>3312</v>
      </c>
      <c r="D43" t="str">
        <f t="shared" ca="1" si="0"/>
        <v>Authorised</v>
      </c>
    </row>
    <row r="44" spans="1:4" x14ac:dyDescent="0.2">
      <c r="A44">
        <f t="shared" ca="1" si="1"/>
        <v>317761</v>
      </c>
      <c r="B44" s="1">
        <f t="shared" ca="1" si="2"/>
        <v>43620</v>
      </c>
      <c r="C44">
        <f t="shared" si="3"/>
        <v>3313</v>
      </c>
      <c r="D44" t="str">
        <f t="shared" ca="1" si="0"/>
        <v>Authorised</v>
      </c>
    </row>
    <row r="45" spans="1:4" x14ac:dyDescent="0.2">
      <c r="A45">
        <f t="shared" ca="1" si="1"/>
        <v>273005</v>
      </c>
      <c r="B45" s="1">
        <f t="shared" ca="1" si="2"/>
        <v>43620</v>
      </c>
      <c r="C45">
        <f t="shared" si="3"/>
        <v>3314</v>
      </c>
      <c r="D45" t="str">
        <f t="shared" ca="1" si="0"/>
        <v>Authorised</v>
      </c>
    </row>
    <row r="46" spans="1:4" x14ac:dyDescent="0.2">
      <c r="A46">
        <f t="shared" ca="1" si="1"/>
        <v>137295</v>
      </c>
      <c r="B46" s="1">
        <f t="shared" ca="1" si="2"/>
        <v>43620</v>
      </c>
      <c r="C46">
        <f t="shared" si="3"/>
        <v>3315</v>
      </c>
      <c r="D46" t="str">
        <f t="shared" ca="1" si="0"/>
        <v>Authorised</v>
      </c>
    </row>
    <row r="47" spans="1:4" x14ac:dyDescent="0.2">
      <c r="A47">
        <f t="shared" ca="1" si="1"/>
        <v>471755</v>
      </c>
      <c r="B47" s="1">
        <f t="shared" ca="1" si="2"/>
        <v>43620</v>
      </c>
      <c r="C47">
        <f t="shared" si="3"/>
        <v>3316</v>
      </c>
      <c r="D47" t="str">
        <f t="shared" ca="1" si="0"/>
        <v>Authorised</v>
      </c>
    </row>
    <row r="48" spans="1:4" x14ac:dyDescent="0.2">
      <c r="A48">
        <f t="shared" ca="1" si="1"/>
        <v>390556</v>
      </c>
      <c r="B48" s="1">
        <f t="shared" ca="1" si="2"/>
        <v>43620</v>
      </c>
      <c r="C48">
        <f t="shared" si="3"/>
        <v>3317</v>
      </c>
      <c r="D48" t="str">
        <f t="shared" ca="1" si="0"/>
        <v>Authorised</v>
      </c>
    </row>
    <row r="49" spans="1:4" x14ac:dyDescent="0.2">
      <c r="A49">
        <f t="shared" ca="1" si="1"/>
        <v>118342</v>
      </c>
      <c r="B49" s="1">
        <f t="shared" ca="1" si="2"/>
        <v>43620</v>
      </c>
      <c r="C49">
        <f t="shared" si="3"/>
        <v>3318</v>
      </c>
      <c r="D49" t="str">
        <f t="shared" ca="1" si="0"/>
        <v>Authorised</v>
      </c>
    </row>
    <row r="50" spans="1:4" x14ac:dyDescent="0.2">
      <c r="A50">
        <f t="shared" ca="1" si="1"/>
        <v>206196</v>
      </c>
      <c r="B50" s="1">
        <f t="shared" ca="1" si="2"/>
        <v>43620</v>
      </c>
      <c r="C50">
        <f t="shared" si="3"/>
        <v>3319</v>
      </c>
      <c r="D50" t="str">
        <f t="shared" ca="1" si="0"/>
        <v>Authorised</v>
      </c>
    </row>
    <row r="51" spans="1:4" x14ac:dyDescent="0.2">
      <c r="A51">
        <f t="shared" ca="1" si="1"/>
        <v>115623</v>
      </c>
      <c r="B51" s="1">
        <f t="shared" ca="1" si="2"/>
        <v>43620</v>
      </c>
      <c r="C51">
        <f t="shared" si="3"/>
        <v>3320</v>
      </c>
      <c r="D51" t="str">
        <f t="shared" ca="1" si="0"/>
        <v>Authorised</v>
      </c>
    </row>
    <row r="52" spans="1:4" x14ac:dyDescent="0.2">
      <c r="A52">
        <f t="shared" ca="1" si="1"/>
        <v>375299</v>
      </c>
      <c r="B52" s="1">
        <f t="shared" ca="1" si="2"/>
        <v>43620</v>
      </c>
      <c r="C52">
        <f t="shared" si="3"/>
        <v>3321</v>
      </c>
      <c r="D52" t="str">
        <f t="shared" ca="1" si="0"/>
        <v>Rejected</v>
      </c>
    </row>
    <row r="53" spans="1:4" x14ac:dyDescent="0.2">
      <c r="A53">
        <f t="shared" ca="1" si="1"/>
        <v>414133</v>
      </c>
      <c r="B53" s="1">
        <f t="shared" ca="1" si="2"/>
        <v>43620</v>
      </c>
      <c r="C53">
        <f t="shared" si="3"/>
        <v>3322</v>
      </c>
      <c r="D53" t="str">
        <f t="shared" ca="1" si="0"/>
        <v>Authorised</v>
      </c>
    </row>
    <row r="54" spans="1:4" x14ac:dyDescent="0.2">
      <c r="A54">
        <f t="shared" ca="1" si="1"/>
        <v>409545</v>
      </c>
      <c r="B54" s="1">
        <f t="shared" ca="1" si="2"/>
        <v>43620</v>
      </c>
      <c r="C54">
        <f t="shared" si="3"/>
        <v>3323</v>
      </c>
      <c r="D54" t="str">
        <f t="shared" ca="1" si="0"/>
        <v>Authorised</v>
      </c>
    </row>
    <row r="55" spans="1:4" x14ac:dyDescent="0.2">
      <c r="A55">
        <f t="shared" ca="1" si="1"/>
        <v>363841</v>
      </c>
      <c r="B55" s="1">
        <f t="shared" ca="1" si="2"/>
        <v>43621</v>
      </c>
      <c r="C55">
        <f t="shared" si="3"/>
        <v>3324</v>
      </c>
      <c r="D55" t="str">
        <f t="shared" ca="1" si="0"/>
        <v>Authorised</v>
      </c>
    </row>
    <row r="56" spans="1:4" x14ac:dyDescent="0.2">
      <c r="A56">
        <f t="shared" ca="1" si="1"/>
        <v>498548</v>
      </c>
      <c r="B56" s="1">
        <f t="shared" ca="1" si="2"/>
        <v>43621</v>
      </c>
      <c r="C56">
        <f t="shared" si="3"/>
        <v>3325</v>
      </c>
      <c r="D56" t="str">
        <f t="shared" ca="1" si="0"/>
        <v>Authorised</v>
      </c>
    </row>
    <row r="57" spans="1:4" x14ac:dyDescent="0.2">
      <c r="A57">
        <f t="shared" ca="1" si="1"/>
        <v>108995</v>
      </c>
      <c r="B57" s="1">
        <f t="shared" ca="1" si="2"/>
        <v>43621</v>
      </c>
      <c r="C57">
        <f t="shared" si="3"/>
        <v>3326</v>
      </c>
      <c r="D57" t="str">
        <f t="shared" ca="1" si="0"/>
        <v>Authorised</v>
      </c>
    </row>
    <row r="58" spans="1:4" x14ac:dyDescent="0.2">
      <c r="A58">
        <f t="shared" ca="1" si="1"/>
        <v>487700</v>
      </c>
      <c r="B58" s="1">
        <f t="shared" ca="1" si="2"/>
        <v>43621</v>
      </c>
      <c r="C58">
        <f t="shared" si="3"/>
        <v>3327</v>
      </c>
      <c r="D58" t="str">
        <f t="shared" ca="1" si="0"/>
        <v>Rejected</v>
      </c>
    </row>
    <row r="59" spans="1:4" x14ac:dyDescent="0.2">
      <c r="A59">
        <f t="shared" ca="1" si="1"/>
        <v>266612</v>
      </c>
      <c r="B59" s="1">
        <f t="shared" ca="1" si="2"/>
        <v>43621</v>
      </c>
      <c r="C59">
        <f t="shared" si="3"/>
        <v>3328</v>
      </c>
      <c r="D59" t="str">
        <f t="shared" ca="1" si="0"/>
        <v>Authorised</v>
      </c>
    </row>
    <row r="60" spans="1:4" x14ac:dyDescent="0.2">
      <c r="A60">
        <f t="shared" ca="1" si="1"/>
        <v>285306</v>
      </c>
      <c r="B60" s="1">
        <f t="shared" ca="1" si="2"/>
        <v>43621</v>
      </c>
      <c r="C60">
        <f t="shared" si="3"/>
        <v>3329</v>
      </c>
      <c r="D60" t="str">
        <f t="shared" ca="1" si="0"/>
        <v>Authorised</v>
      </c>
    </row>
    <row r="61" spans="1:4" x14ac:dyDescent="0.2">
      <c r="A61">
        <f t="shared" ca="1" si="1"/>
        <v>340098</v>
      </c>
      <c r="B61" s="1">
        <f t="shared" ca="1" si="2"/>
        <v>43621</v>
      </c>
      <c r="C61">
        <f t="shared" si="3"/>
        <v>3330</v>
      </c>
      <c r="D61" t="str">
        <f t="shared" ca="1" si="0"/>
        <v>Authorised</v>
      </c>
    </row>
    <row r="62" spans="1:4" x14ac:dyDescent="0.2">
      <c r="A62">
        <f t="shared" ca="1" si="1"/>
        <v>334691</v>
      </c>
      <c r="B62" s="1">
        <f t="shared" ca="1" si="2"/>
        <v>43621</v>
      </c>
      <c r="C62">
        <f t="shared" si="3"/>
        <v>3331</v>
      </c>
      <c r="D62" t="str">
        <f t="shared" ca="1" si="0"/>
        <v>Authorised</v>
      </c>
    </row>
    <row r="63" spans="1:4" x14ac:dyDescent="0.2">
      <c r="A63">
        <f t="shared" ca="1" si="1"/>
        <v>403024</v>
      </c>
      <c r="B63" s="1">
        <f t="shared" ca="1" si="2"/>
        <v>43621</v>
      </c>
      <c r="C63">
        <f t="shared" si="3"/>
        <v>3332</v>
      </c>
      <c r="D63" t="str">
        <f t="shared" ca="1" si="0"/>
        <v>Authorised</v>
      </c>
    </row>
    <row r="64" spans="1:4" x14ac:dyDescent="0.2">
      <c r="A64">
        <f t="shared" ca="1" si="1"/>
        <v>61224</v>
      </c>
      <c r="B64" s="1">
        <f t="shared" ca="1" si="2"/>
        <v>43621</v>
      </c>
      <c r="C64">
        <f t="shared" si="3"/>
        <v>3333</v>
      </c>
      <c r="D64" t="str">
        <f t="shared" ca="1" si="0"/>
        <v>Authorised</v>
      </c>
    </row>
    <row r="65" spans="1:4" x14ac:dyDescent="0.2">
      <c r="A65">
        <f t="shared" ca="1" si="1"/>
        <v>99729</v>
      </c>
      <c r="B65" s="1">
        <f t="shared" ca="1" si="2"/>
        <v>43621</v>
      </c>
      <c r="C65">
        <f t="shared" si="3"/>
        <v>3334</v>
      </c>
      <c r="D65" t="str">
        <f t="shared" ca="1" si="0"/>
        <v>Authorised</v>
      </c>
    </row>
    <row r="66" spans="1:4" x14ac:dyDescent="0.2">
      <c r="A66">
        <f t="shared" ca="1" si="1"/>
        <v>151951</v>
      </c>
      <c r="B66" s="1">
        <f t="shared" ca="1" si="2"/>
        <v>43621</v>
      </c>
      <c r="C66">
        <f t="shared" si="3"/>
        <v>3335</v>
      </c>
      <c r="D66" t="str">
        <f t="shared" ca="1" si="0"/>
        <v>Authorised</v>
      </c>
    </row>
    <row r="67" spans="1:4" x14ac:dyDescent="0.2">
      <c r="A67">
        <f t="shared" ca="1" si="1"/>
        <v>243380</v>
      </c>
      <c r="B67" s="1">
        <f t="shared" ca="1" si="2"/>
        <v>43621</v>
      </c>
      <c r="C67">
        <f t="shared" si="3"/>
        <v>3336</v>
      </c>
      <c r="D67" t="str">
        <f t="shared" ref="D67:D130" ca="1" si="4">IF(RAND()&lt;0.9,"Authorised","Rejected")</f>
        <v>Authorised</v>
      </c>
    </row>
    <row r="68" spans="1:4" x14ac:dyDescent="0.2">
      <c r="A68">
        <f t="shared" ref="A68:A131" ca="1" si="5">RANDBETWEEN(10000,500000)</f>
        <v>168601</v>
      </c>
      <c r="B68" s="1">
        <f t="shared" ref="B68:B131" ca="1" si="6">MIN(IF(RAND()&gt;0.04,B67,B67+1),EOMONTH(B$2,0))</f>
        <v>43622</v>
      </c>
      <c r="C68">
        <f t="shared" ref="C68:C131" si="7">C67+1</f>
        <v>3337</v>
      </c>
      <c r="D68" t="str">
        <f t="shared" ca="1" si="4"/>
        <v>Authorised</v>
      </c>
    </row>
    <row r="69" spans="1:4" x14ac:dyDescent="0.2">
      <c r="A69">
        <f t="shared" ca="1" si="5"/>
        <v>22898</v>
      </c>
      <c r="B69" s="1">
        <f t="shared" ca="1" si="6"/>
        <v>43622</v>
      </c>
      <c r="C69">
        <f t="shared" si="7"/>
        <v>3338</v>
      </c>
      <c r="D69" t="str">
        <f t="shared" ca="1" si="4"/>
        <v>Authorised</v>
      </c>
    </row>
    <row r="70" spans="1:4" x14ac:dyDescent="0.2">
      <c r="A70">
        <f t="shared" ca="1" si="5"/>
        <v>120817</v>
      </c>
      <c r="B70" s="1">
        <f t="shared" ca="1" si="6"/>
        <v>43622</v>
      </c>
      <c r="C70">
        <f t="shared" si="7"/>
        <v>3339</v>
      </c>
      <c r="D70" t="str">
        <f t="shared" ca="1" si="4"/>
        <v>Authorised</v>
      </c>
    </row>
    <row r="71" spans="1:4" x14ac:dyDescent="0.2">
      <c r="A71">
        <f t="shared" ca="1" si="5"/>
        <v>442400</v>
      </c>
      <c r="B71" s="1">
        <f t="shared" ca="1" si="6"/>
        <v>43622</v>
      </c>
      <c r="C71">
        <f t="shared" si="7"/>
        <v>3340</v>
      </c>
      <c r="D71" t="str">
        <f t="shared" ca="1" si="4"/>
        <v>Rejected</v>
      </c>
    </row>
    <row r="72" spans="1:4" x14ac:dyDescent="0.2">
      <c r="A72">
        <f t="shared" ca="1" si="5"/>
        <v>348730</v>
      </c>
      <c r="B72" s="1">
        <f t="shared" ca="1" si="6"/>
        <v>43622</v>
      </c>
      <c r="C72">
        <f t="shared" si="7"/>
        <v>3341</v>
      </c>
      <c r="D72" t="str">
        <f t="shared" ca="1" si="4"/>
        <v>Authorised</v>
      </c>
    </row>
    <row r="73" spans="1:4" x14ac:dyDescent="0.2">
      <c r="A73">
        <f t="shared" ca="1" si="5"/>
        <v>165131</v>
      </c>
      <c r="B73" s="1">
        <f t="shared" ca="1" si="6"/>
        <v>43622</v>
      </c>
      <c r="C73">
        <f t="shared" si="7"/>
        <v>3342</v>
      </c>
      <c r="D73" t="str">
        <f t="shared" ca="1" si="4"/>
        <v>Authorised</v>
      </c>
    </row>
    <row r="74" spans="1:4" x14ac:dyDescent="0.2">
      <c r="A74">
        <f t="shared" ca="1" si="5"/>
        <v>305156</v>
      </c>
      <c r="B74" s="1">
        <f t="shared" ca="1" si="6"/>
        <v>43622</v>
      </c>
      <c r="C74">
        <f t="shared" si="7"/>
        <v>3343</v>
      </c>
      <c r="D74" t="str">
        <f t="shared" ca="1" si="4"/>
        <v>Authorised</v>
      </c>
    </row>
    <row r="75" spans="1:4" x14ac:dyDescent="0.2">
      <c r="A75">
        <f t="shared" ca="1" si="5"/>
        <v>92110</v>
      </c>
      <c r="B75" s="1">
        <f t="shared" ca="1" si="6"/>
        <v>43622</v>
      </c>
      <c r="C75">
        <f t="shared" si="7"/>
        <v>3344</v>
      </c>
      <c r="D75" t="str">
        <f t="shared" ca="1" si="4"/>
        <v>Authorised</v>
      </c>
    </row>
    <row r="76" spans="1:4" x14ac:dyDescent="0.2">
      <c r="A76">
        <f t="shared" ca="1" si="5"/>
        <v>314773</v>
      </c>
      <c r="B76" s="1">
        <f t="shared" ca="1" si="6"/>
        <v>43622</v>
      </c>
      <c r="C76">
        <f t="shared" si="7"/>
        <v>3345</v>
      </c>
      <c r="D76" t="str">
        <f t="shared" ca="1" si="4"/>
        <v>Authorised</v>
      </c>
    </row>
    <row r="77" spans="1:4" x14ac:dyDescent="0.2">
      <c r="A77">
        <f t="shared" ca="1" si="5"/>
        <v>218232</v>
      </c>
      <c r="B77" s="1">
        <f t="shared" ca="1" si="6"/>
        <v>43622</v>
      </c>
      <c r="C77">
        <f t="shared" si="7"/>
        <v>3346</v>
      </c>
      <c r="D77" t="str">
        <f t="shared" ca="1" si="4"/>
        <v>Authorised</v>
      </c>
    </row>
    <row r="78" spans="1:4" x14ac:dyDescent="0.2">
      <c r="A78">
        <f t="shared" ca="1" si="5"/>
        <v>277003</v>
      </c>
      <c r="B78" s="1">
        <f t="shared" ca="1" si="6"/>
        <v>43622</v>
      </c>
      <c r="C78">
        <f t="shared" si="7"/>
        <v>3347</v>
      </c>
      <c r="D78" t="str">
        <f t="shared" ca="1" si="4"/>
        <v>Authorised</v>
      </c>
    </row>
    <row r="79" spans="1:4" x14ac:dyDescent="0.2">
      <c r="A79">
        <f t="shared" ca="1" si="5"/>
        <v>149607</v>
      </c>
      <c r="B79" s="1">
        <f t="shared" ca="1" si="6"/>
        <v>43622</v>
      </c>
      <c r="C79">
        <f t="shared" si="7"/>
        <v>3348</v>
      </c>
      <c r="D79" t="str">
        <f t="shared" ca="1" si="4"/>
        <v>Rejected</v>
      </c>
    </row>
    <row r="80" spans="1:4" x14ac:dyDescent="0.2">
      <c r="A80">
        <f t="shared" ca="1" si="5"/>
        <v>232307</v>
      </c>
      <c r="B80" s="1">
        <f t="shared" ca="1" si="6"/>
        <v>43622</v>
      </c>
      <c r="C80">
        <f t="shared" si="7"/>
        <v>3349</v>
      </c>
      <c r="D80" t="str">
        <f t="shared" ca="1" si="4"/>
        <v>Authorised</v>
      </c>
    </row>
    <row r="81" spans="1:4" x14ac:dyDescent="0.2">
      <c r="A81">
        <f t="shared" ca="1" si="5"/>
        <v>103471</v>
      </c>
      <c r="B81" s="1">
        <f t="shared" ca="1" si="6"/>
        <v>43622</v>
      </c>
      <c r="C81">
        <f t="shared" si="7"/>
        <v>3350</v>
      </c>
      <c r="D81" t="str">
        <f t="shared" ca="1" si="4"/>
        <v>Rejected</v>
      </c>
    </row>
    <row r="82" spans="1:4" x14ac:dyDescent="0.2">
      <c r="A82">
        <f t="shared" ca="1" si="5"/>
        <v>302023</v>
      </c>
      <c r="B82" s="1">
        <f t="shared" ca="1" si="6"/>
        <v>43622</v>
      </c>
      <c r="C82">
        <f t="shared" si="7"/>
        <v>3351</v>
      </c>
      <c r="D82" t="str">
        <f t="shared" ca="1" si="4"/>
        <v>Authorised</v>
      </c>
    </row>
    <row r="83" spans="1:4" x14ac:dyDescent="0.2">
      <c r="A83">
        <f t="shared" ca="1" si="5"/>
        <v>455856</v>
      </c>
      <c r="B83" s="1">
        <f t="shared" ca="1" si="6"/>
        <v>43622</v>
      </c>
      <c r="C83">
        <f t="shared" si="7"/>
        <v>3352</v>
      </c>
      <c r="D83" t="str">
        <f t="shared" ca="1" si="4"/>
        <v>Authorised</v>
      </c>
    </row>
    <row r="84" spans="1:4" x14ac:dyDescent="0.2">
      <c r="A84">
        <f t="shared" ca="1" si="5"/>
        <v>46779</v>
      </c>
      <c r="B84" s="1">
        <f t="shared" ca="1" si="6"/>
        <v>43622</v>
      </c>
      <c r="C84">
        <f t="shared" si="7"/>
        <v>3353</v>
      </c>
      <c r="D84" t="str">
        <f t="shared" ca="1" si="4"/>
        <v>Rejected</v>
      </c>
    </row>
    <row r="85" spans="1:4" x14ac:dyDescent="0.2">
      <c r="A85">
        <f t="shared" ca="1" si="5"/>
        <v>334821</v>
      </c>
      <c r="B85" s="1">
        <f t="shared" ca="1" si="6"/>
        <v>43622</v>
      </c>
      <c r="C85">
        <f t="shared" si="7"/>
        <v>3354</v>
      </c>
      <c r="D85" t="str">
        <f t="shared" ca="1" si="4"/>
        <v>Authorised</v>
      </c>
    </row>
    <row r="86" spans="1:4" x14ac:dyDescent="0.2">
      <c r="A86">
        <f t="shared" ca="1" si="5"/>
        <v>241523</v>
      </c>
      <c r="B86" s="1">
        <f t="shared" ca="1" si="6"/>
        <v>43622</v>
      </c>
      <c r="C86">
        <f t="shared" si="7"/>
        <v>3355</v>
      </c>
      <c r="D86" t="str">
        <f t="shared" ca="1" si="4"/>
        <v>Authorised</v>
      </c>
    </row>
    <row r="87" spans="1:4" x14ac:dyDescent="0.2">
      <c r="A87">
        <f t="shared" ca="1" si="5"/>
        <v>286510</v>
      </c>
      <c r="B87" s="1">
        <f t="shared" ca="1" si="6"/>
        <v>43622</v>
      </c>
      <c r="C87">
        <f t="shared" si="7"/>
        <v>3356</v>
      </c>
      <c r="D87" t="str">
        <f t="shared" ca="1" si="4"/>
        <v>Authorised</v>
      </c>
    </row>
    <row r="88" spans="1:4" x14ac:dyDescent="0.2">
      <c r="A88">
        <f t="shared" ca="1" si="5"/>
        <v>257267</v>
      </c>
      <c r="B88" s="1">
        <f t="shared" ca="1" si="6"/>
        <v>43622</v>
      </c>
      <c r="C88">
        <f t="shared" si="7"/>
        <v>3357</v>
      </c>
      <c r="D88" t="str">
        <f t="shared" ca="1" si="4"/>
        <v>Authorised</v>
      </c>
    </row>
    <row r="89" spans="1:4" x14ac:dyDescent="0.2">
      <c r="A89">
        <f t="shared" ca="1" si="5"/>
        <v>156904</v>
      </c>
      <c r="B89" s="1">
        <f t="shared" ca="1" si="6"/>
        <v>43622</v>
      </c>
      <c r="C89">
        <f t="shared" si="7"/>
        <v>3358</v>
      </c>
      <c r="D89" t="str">
        <f t="shared" ca="1" si="4"/>
        <v>Authorised</v>
      </c>
    </row>
    <row r="90" spans="1:4" x14ac:dyDescent="0.2">
      <c r="A90">
        <f t="shared" ca="1" si="5"/>
        <v>416329</v>
      </c>
      <c r="B90" s="1">
        <f t="shared" ca="1" si="6"/>
        <v>43622</v>
      </c>
      <c r="C90">
        <f t="shared" si="7"/>
        <v>3359</v>
      </c>
      <c r="D90" t="str">
        <f t="shared" ca="1" si="4"/>
        <v>Authorised</v>
      </c>
    </row>
    <row r="91" spans="1:4" x14ac:dyDescent="0.2">
      <c r="A91">
        <f t="shared" ca="1" si="5"/>
        <v>305313</v>
      </c>
      <c r="B91" s="1">
        <f t="shared" ca="1" si="6"/>
        <v>43622</v>
      </c>
      <c r="C91">
        <f t="shared" si="7"/>
        <v>3360</v>
      </c>
      <c r="D91" t="str">
        <f t="shared" ca="1" si="4"/>
        <v>Authorised</v>
      </c>
    </row>
    <row r="92" spans="1:4" x14ac:dyDescent="0.2">
      <c r="A92">
        <f t="shared" ca="1" si="5"/>
        <v>398395</v>
      </c>
      <c r="B92" s="1">
        <f t="shared" ca="1" si="6"/>
        <v>43622</v>
      </c>
      <c r="C92">
        <f t="shared" si="7"/>
        <v>3361</v>
      </c>
      <c r="D92" t="str">
        <f t="shared" ca="1" si="4"/>
        <v>Authorised</v>
      </c>
    </row>
    <row r="93" spans="1:4" x14ac:dyDescent="0.2">
      <c r="A93">
        <f t="shared" ca="1" si="5"/>
        <v>18519</v>
      </c>
      <c r="B93" s="1">
        <f t="shared" ca="1" si="6"/>
        <v>43622</v>
      </c>
      <c r="C93">
        <f t="shared" si="7"/>
        <v>3362</v>
      </c>
      <c r="D93" t="str">
        <f t="shared" ca="1" si="4"/>
        <v>Authorised</v>
      </c>
    </row>
    <row r="94" spans="1:4" x14ac:dyDescent="0.2">
      <c r="A94">
        <f t="shared" ca="1" si="5"/>
        <v>422950</v>
      </c>
      <c r="B94" s="1">
        <f t="shared" ca="1" si="6"/>
        <v>43622</v>
      </c>
      <c r="C94">
        <f t="shared" si="7"/>
        <v>3363</v>
      </c>
      <c r="D94" t="str">
        <f t="shared" ca="1" si="4"/>
        <v>Rejected</v>
      </c>
    </row>
    <row r="95" spans="1:4" x14ac:dyDescent="0.2">
      <c r="A95">
        <f t="shared" ca="1" si="5"/>
        <v>336592</v>
      </c>
      <c r="B95" s="1">
        <f t="shared" ca="1" si="6"/>
        <v>43622</v>
      </c>
      <c r="C95">
        <f t="shared" si="7"/>
        <v>3364</v>
      </c>
      <c r="D95" t="str">
        <f t="shared" ca="1" si="4"/>
        <v>Authorised</v>
      </c>
    </row>
    <row r="96" spans="1:4" x14ac:dyDescent="0.2">
      <c r="A96">
        <f t="shared" ca="1" si="5"/>
        <v>17339</v>
      </c>
      <c r="B96" s="1">
        <f t="shared" ca="1" si="6"/>
        <v>43622</v>
      </c>
      <c r="C96">
        <f t="shared" si="7"/>
        <v>3365</v>
      </c>
      <c r="D96" t="str">
        <f t="shared" ca="1" si="4"/>
        <v>Authorised</v>
      </c>
    </row>
    <row r="97" spans="1:4" x14ac:dyDescent="0.2">
      <c r="A97">
        <f t="shared" ca="1" si="5"/>
        <v>492657</v>
      </c>
      <c r="B97" s="1">
        <f t="shared" ca="1" si="6"/>
        <v>43622</v>
      </c>
      <c r="C97">
        <f t="shared" si="7"/>
        <v>3366</v>
      </c>
      <c r="D97" t="str">
        <f t="shared" ca="1" si="4"/>
        <v>Authorised</v>
      </c>
    </row>
    <row r="98" spans="1:4" x14ac:dyDescent="0.2">
      <c r="A98">
        <f t="shared" ca="1" si="5"/>
        <v>312795</v>
      </c>
      <c r="B98" s="1">
        <f t="shared" ca="1" si="6"/>
        <v>43622</v>
      </c>
      <c r="C98">
        <f t="shared" si="7"/>
        <v>3367</v>
      </c>
      <c r="D98" t="str">
        <f t="shared" ca="1" si="4"/>
        <v>Authorised</v>
      </c>
    </row>
    <row r="99" spans="1:4" x14ac:dyDescent="0.2">
      <c r="A99">
        <f t="shared" ca="1" si="5"/>
        <v>461459</v>
      </c>
      <c r="B99" s="1">
        <f t="shared" ca="1" si="6"/>
        <v>43622</v>
      </c>
      <c r="C99">
        <f t="shared" si="7"/>
        <v>3368</v>
      </c>
      <c r="D99" t="str">
        <f t="shared" ca="1" si="4"/>
        <v>Authorised</v>
      </c>
    </row>
    <row r="100" spans="1:4" x14ac:dyDescent="0.2">
      <c r="A100">
        <f t="shared" ca="1" si="5"/>
        <v>213159</v>
      </c>
      <c r="B100" s="1">
        <f t="shared" ca="1" si="6"/>
        <v>43622</v>
      </c>
      <c r="C100">
        <f t="shared" si="7"/>
        <v>3369</v>
      </c>
      <c r="D100" t="str">
        <f t="shared" ca="1" si="4"/>
        <v>Authorised</v>
      </c>
    </row>
    <row r="101" spans="1:4" x14ac:dyDescent="0.2">
      <c r="A101">
        <f t="shared" ca="1" si="5"/>
        <v>434378</v>
      </c>
      <c r="B101" s="1">
        <f t="shared" ca="1" si="6"/>
        <v>43622</v>
      </c>
      <c r="C101">
        <f t="shared" si="7"/>
        <v>3370</v>
      </c>
      <c r="D101" t="str">
        <f t="shared" ca="1" si="4"/>
        <v>Authorised</v>
      </c>
    </row>
    <row r="102" spans="1:4" x14ac:dyDescent="0.2">
      <c r="A102">
        <f t="shared" ca="1" si="5"/>
        <v>32410</v>
      </c>
      <c r="B102" s="1">
        <f t="shared" ca="1" si="6"/>
        <v>43622</v>
      </c>
      <c r="C102">
        <f t="shared" si="7"/>
        <v>3371</v>
      </c>
      <c r="D102" t="str">
        <f t="shared" ca="1" si="4"/>
        <v>Rejected</v>
      </c>
    </row>
    <row r="103" spans="1:4" x14ac:dyDescent="0.2">
      <c r="A103">
        <f t="shared" ca="1" si="5"/>
        <v>12312</v>
      </c>
      <c r="B103" s="1">
        <f t="shared" ca="1" si="6"/>
        <v>43622</v>
      </c>
      <c r="C103">
        <f t="shared" si="7"/>
        <v>3372</v>
      </c>
      <c r="D103" t="str">
        <f t="shared" ca="1" si="4"/>
        <v>Authorised</v>
      </c>
    </row>
    <row r="104" spans="1:4" x14ac:dyDescent="0.2">
      <c r="A104">
        <f t="shared" ca="1" si="5"/>
        <v>91275</v>
      </c>
      <c r="B104" s="1">
        <f t="shared" ca="1" si="6"/>
        <v>43622</v>
      </c>
      <c r="C104">
        <f t="shared" si="7"/>
        <v>3373</v>
      </c>
      <c r="D104" t="str">
        <f t="shared" ca="1" si="4"/>
        <v>Authorised</v>
      </c>
    </row>
    <row r="105" spans="1:4" x14ac:dyDescent="0.2">
      <c r="A105">
        <f t="shared" ca="1" si="5"/>
        <v>295991</v>
      </c>
      <c r="B105" s="1">
        <f t="shared" ca="1" si="6"/>
        <v>43622</v>
      </c>
      <c r="C105">
        <f t="shared" si="7"/>
        <v>3374</v>
      </c>
      <c r="D105" t="str">
        <f t="shared" ca="1" si="4"/>
        <v>Authorised</v>
      </c>
    </row>
    <row r="106" spans="1:4" x14ac:dyDescent="0.2">
      <c r="A106">
        <f t="shared" ca="1" si="5"/>
        <v>64142</v>
      </c>
      <c r="B106" s="1">
        <f t="shared" ca="1" si="6"/>
        <v>43622</v>
      </c>
      <c r="C106">
        <f t="shared" si="7"/>
        <v>3375</v>
      </c>
      <c r="D106" t="str">
        <f t="shared" ca="1" si="4"/>
        <v>Authorised</v>
      </c>
    </row>
    <row r="107" spans="1:4" x14ac:dyDescent="0.2">
      <c r="A107">
        <f t="shared" ca="1" si="5"/>
        <v>284465</v>
      </c>
      <c r="B107" s="1">
        <f t="shared" ca="1" si="6"/>
        <v>43622</v>
      </c>
      <c r="C107">
        <f t="shared" si="7"/>
        <v>3376</v>
      </c>
      <c r="D107" t="str">
        <f t="shared" ca="1" si="4"/>
        <v>Authorised</v>
      </c>
    </row>
    <row r="108" spans="1:4" x14ac:dyDescent="0.2">
      <c r="A108">
        <f t="shared" ca="1" si="5"/>
        <v>170596</v>
      </c>
      <c r="B108" s="1">
        <f t="shared" ca="1" si="6"/>
        <v>43622</v>
      </c>
      <c r="C108">
        <f t="shared" si="7"/>
        <v>3377</v>
      </c>
      <c r="D108" t="str">
        <f t="shared" ca="1" si="4"/>
        <v>Authorised</v>
      </c>
    </row>
    <row r="109" spans="1:4" x14ac:dyDescent="0.2">
      <c r="A109">
        <f t="shared" ca="1" si="5"/>
        <v>473640</v>
      </c>
      <c r="B109" s="1">
        <f t="shared" ca="1" si="6"/>
        <v>43622</v>
      </c>
      <c r="C109">
        <f t="shared" si="7"/>
        <v>3378</v>
      </c>
      <c r="D109" t="str">
        <f t="shared" ca="1" si="4"/>
        <v>Authorised</v>
      </c>
    </row>
    <row r="110" spans="1:4" x14ac:dyDescent="0.2">
      <c r="A110">
        <f t="shared" ca="1" si="5"/>
        <v>210214</v>
      </c>
      <c r="B110" s="1">
        <f t="shared" ca="1" si="6"/>
        <v>43622</v>
      </c>
      <c r="C110">
        <f t="shared" si="7"/>
        <v>3379</v>
      </c>
      <c r="D110" t="str">
        <f t="shared" ca="1" si="4"/>
        <v>Authorised</v>
      </c>
    </row>
    <row r="111" spans="1:4" x14ac:dyDescent="0.2">
      <c r="A111">
        <f t="shared" ca="1" si="5"/>
        <v>203196</v>
      </c>
      <c r="B111" s="1">
        <f t="shared" ca="1" si="6"/>
        <v>43622</v>
      </c>
      <c r="C111">
        <f t="shared" si="7"/>
        <v>3380</v>
      </c>
      <c r="D111" t="str">
        <f t="shared" ca="1" si="4"/>
        <v>Authorised</v>
      </c>
    </row>
    <row r="112" spans="1:4" x14ac:dyDescent="0.2">
      <c r="A112">
        <f t="shared" ca="1" si="5"/>
        <v>337138</v>
      </c>
      <c r="B112" s="1">
        <f t="shared" ca="1" si="6"/>
        <v>43622</v>
      </c>
      <c r="C112">
        <f t="shared" si="7"/>
        <v>3381</v>
      </c>
      <c r="D112" t="str">
        <f t="shared" ca="1" si="4"/>
        <v>Authorised</v>
      </c>
    </row>
    <row r="113" spans="1:4" x14ac:dyDescent="0.2">
      <c r="A113">
        <f t="shared" ca="1" si="5"/>
        <v>256207</v>
      </c>
      <c r="B113" s="1">
        <f t="shared" ca="1" si="6"/>
        <v>43622</v>
      </c>
      <c r="C113">
        <f t="shared" si="7"/>
        <v>3382</v>
      </c>
      <c r="D113" t="str">
        <f t="shared" ca="1" si="4"/>
        <v>Authorised</v>
      </c>
    </row>
    <row r="114" spans="1:4" x14ac:dyDescent="0.2">
      <c r="A114">
        <f t="shared" ca="1" si="5"/>
        <v>91134</v>
      </c>
      <c r="B114" s="1">
        <f t="shared" ca="1" si="6"/>
        <v>43622</v>
      </c>
      <c r="C114">
        <f t="shared" si="7"/>
        <v>3383</v>
      </c>
      <c r="D114" t="str">
        <f t="shared" ca="1" si="4"/>
        <v>Authorised</v>
      </c>
    </row>
    <row r="115" spans="1:4" x14ac:dyDescent="0.2">
      <c r="A115">
        <f t="shared" ca="1" si="5"/>
        <v>321585</v>
      </c>
      <c r="B115" s="1">
        <f t="shared" ca="1" si="6"/>
        <v>43622</v>
      </c>
      <c r="C115">
        <f t="shared" si="7"/>
        <v>3384</v>
      </c>
      <c r="D115" t="str">
        <f t="shared" ca="1" si="4"/>
        <v>Authorised</v>
      </c>
    </row>
    <row r="116" spans="1:4" x14ac:dyDescent="0.2">
      <c r="A116">
        <f t="shared" ca="1" si="5"/>
        <v>326220</v>
      </c>
      <c r="B116" s="1">
        <f t="shared" ca="1" si="6"/>
        <v>43622</v>
      </c>
      <c r="C116">
        <f t="shared" si="7"/>
        <v>3385</v>
      </c>
      <c r="D116" t="str">
        <f t="shared" ca="1" si="4"/>
        <v>Authorised</v>
      </c>
    </row>
    <row r="117" spans="1:4" x14ac:dyDescent="0.2">
      <c r="A117">
        <f t="shared" ca="1" si="5"/>
        <v>240073</v>
      </c>
      <c r="B117" s="1">
        <f t="shared" ca="1" si="6"/>
        <v>43622</v>
      </c>
      <c r="C117">
        <f t="shared" si="7"/>
        <v>3386</v>
      </c>
      <c r="D117" t="str">
        <f t="shared" ca="1" si="4"/>
        <v>Authorised</v>
      </c>
    </row>
    <row r="118" spans="1:4" x14ac:dyDescent="0.2">
      <c r="A118">
        <f t="shared" ca="1" si="5"/>
        <v>241180</v>
      </c>
      <c r="B118" s="1">
        <f t="shared" ca="1" si="6"/>
        <v>43622</v>
      </c>
      <c r="C118">
        <f t="shared" si="7"/>
        <v>3387</v>
      </c>
      <c r="D118" t="str">
        <f t="shared" ca="1" si="4"/>
        <v>Authorised</v>
      </c>
    </row>
    <row r="119" spans="1:4" x14ac:dyDescent="0.2">
      <c r="A119">
        <f t="shared" ca="1" si="5"/>
        <v>304651</v>
      </c>
      <c r="B119" s="1">
        <f t="shared" ca="1" si="6"/>
        <v>43622</v>
      </c>
      <c r="C119">
        <f t="shared" si="7"/>
        <v>3388</v>
      </c>
      <c r="D119" t="str">
        <f t="shared" ca="1" si="4"/>
        <v>Rejected</v>
      </c>
    </row>
    <row r="120" spans="1:4" x14ac:dyDescent="0.2">
      <c r="A120">
        <f t="shared" ca="1" si="5"/>
        <v>284656</v>
      </c>
      <c r="B120" s="1">
        <f t="shared" ca="1" si="6"/>
        <v>43622</v>
      </c>
      <c r="C120">
        <f t="shared" si="7"/>
        <v>3389</v>
      </c>
      <c r="D120" t="str">
        <f t="shared" ca="1" si="4"/>
        <v>Authorised</v>
      </c>
    </row>
    <row r="121" spans="1:4" x14ac:dyDescent="0.2">
      <c r="A121">
        <f t="shared" ca="1" si="5"/>
        <v>223491</v>
      </c>
      <c r="B121" s="1">
        <f t="shared" ca="1" si="6"/>
        <v>43622</v>
      </c>
      <c r="C121">
        <f t="shared" si="7"/>
        <v>3390</v>
      </c>
      <c r="D121" t="str">
        <f t="shared" ca="1" si="4"/>
        <v>Authorised</v>
      </c>
    </row>
    <row r="122" spans="1:4" x14ac:dyDescent="0.2">
      <c r="A122">
        <f t="shared" ca="1" si="5"/>
        <v>483375</v>
      </c>
      <c r="B122" s="1">
        <f t="shared" ca="1" si="6"/>
        <v>43622</v>
      </c>
      <c r="C122">
        <f t="shared" si="7"/>
        <v>3391</v>
      </c>
      <c r="D122" t="str">
        <f t="shared" ca="1" si="4"/>
        <v>Authorised</v>
      </c>
    </row>
    <row r="123" spans="1:4" x14ac:dyDescent="0.2">
      <c r="A123">
        <f t="shared" ca="1" si="5"/>
        <v>276501</v>
      </c>
      <c r="B123" s="1">
        <f t="shared" ca="1" si="6"/>
        <v>43622</v>
      </c>
      <c r="C123">
        <f t="shared" si="7"/>
        <v>3392</v>
      </c>
      <c r="D123" t="str">
        <f t="shared" ca="1" si="4"/>
        <v>Authorised</v>
      </c>
    </row>
    <row r="124" spans="1:4" x14ac:dyDescent="0.2">
      <c r="A124">
        <f t="shared" ca="1" si="5"/>
        <v>175858</v>
      </c>
      <c r="B124" s="1">
        <f t="shared" ca="1" si="6"/>
        <v>43622</v>
      </c>
      <c r="C124">
        <f t="shared" si="7"/>
        <v>3393</v>
      </c>
      <c r="D124" t="str">
        <f t="shared" ca="1" si="4"/>
        <v>Authorised</v>
      </c>
    </row>
    <row r="125" spans="1:4" x14ac:dyDescent="0.2">
      <c r="A125">
        <f t="shared" ca="1" si="5"/>
        <v>301429</v>
      </c>
      <c r="B125" s="1">
        <f t="shared" ca="1" si="6"/>
        <v>43622</v>
      </c>
      <c r="C125">
        <f t="shared" si="7"/>
        <v>3394</v>
      </c>
      <c r="D125" t="str">
        <f t="shared" ca="1" si="4"/>
        <v>Authorised</v>
      </c>
    </row>
    <row r="126" spans="1:4" x14ac:dyDescent="0.2">
      <c r="A126">
        <f t="shared" ca="1" si="5"/>
        <v>167793</v>
      </c>
      <c r="B126" s="1">
        <f t="shared" ca="1" si="6"/>
        <v>43622</v>
      </c>
      <c r="C126">
        <f t="shared" si="7"/>
        <v>3395</v>
      </c>
      <c r="D126" t="str">
        <f t="shared" ca="1" si="4"/>
        <v>Authorised</v>
      </c>
    </row>
    <row r="127" spans="1:4" x14ac:dyDescent="0.2">
      <c r="A127">
        <f t="shared" ca="1" si="5"/>
        <v>160140</v>
      </c>
      <c r="B127" s="1">
        <f t="shared" ca="1" si="6"/>
        <v>43622</v>
      </c>
      <c r="C127">
        <f t="shared" si="7"/>
        <v>3396</v>
      </c>
      <c r="D127" t="str">
        <f t="shared" ca="1" si="4"/>
        <v>Authorised</v>
      </c>
    </row>
    <row r="128" spans="1:4" x14ac:dyDescent="0.2">
      <c r="A128">
        <f t="shared" ca="1" si="5"/>
        <v>148942</v>
      </c>
      <c r="B128" s="1">
        <f t="shared" ca="1" si="6"/>
        <v>43622</v>
      </c>
      <c r="C128">
        <f t="shared" si="7"/>
        <v>3397</v>
      </c>
      <c r="D128" t="str">
        <f t="shared" ca="1" si="4"/>
        <v>Rejected</v>
      </c>
    </row>
    <row r="129" spans="1:4" x14ac:dyDescent="0.2">
      <c r="A129">
        <f t="shared" ca="1" si="5"/>
        <v>258140</v>
      </c>
      <c r="B129" s="1">
        <f t="shared" ca="1" si="6"/>
        <v>43622</v>
      </c>
      <c r="C129">
        <f t="shared" si="7"/>
        <v>3398</v>
      </c>
      <c r="D129" t="str">
        <f t="shared" ca="1" si="4"/>
        <v>Authorised</v>
      </c>
    </row>
    <row r="130" spans="1:4" x14ac:dyDescent="0.2">
      <c r="A130">
        <f t="shared" ca="1" si="5"/>
        <v>46240</v>
      </c>
      <c r="B130" s="1">
        <f t="shared" ca="1" si="6"/>
        <v>43622</v>
      </c>
      <c r="C130">
        <f t="shared" si="7"/>
        <v>3399</v>
      </c>
      <c r="D130" t="str">
        <f t="shared" ca="1" si="4"/>
        <v>Authorised</v>
      </c>
    </row>
    <row r="131" spans="1:4" x14ac:dyDescent="0.2">
      <c r="A131">
        <f t="shared" ca="1" si="5"/>
        <v>375884</v>
      </c>
      <c r="B131" s="1">
        <f t="shared" ca="1" si="6"/>
        <v>43622</v>
      </c>
      <c r="C131">
        <f t="shared" si="7"/>
        <v>3400</v>
      </c>
      <c r="D131" t="str">
        <f t="shared" ref="D131:D194" ca="1" si="8">IF(RAND()&lt;0.9,"Authorised","Rejected")</f>
        <v>Authorised</v>
      </c>
    </row>
    <row r="132" spans="1:4" x14ac:dyDescent="0.2">
      <c r="A132">
        <f t="shared" ref="A132:A195" ca="1" si="9">RANDBETWEEN(10000,500000)</f>
        <v>310031</v>
      </c>
      <c r="B132" s="1">
        <f t="shared" ref="B132:B195" ca="1" si="10">MIN(IF(RAND()&gt;0.04,B131,B131+1),EOMONTH(B$2,0))</f>
        <v>43622</v>
      </c>
      <c r="C132">
        <f t="shared" ref="C132:C195" si="11">C131+1</f>
        <v>3401</v>
      </c>
      <c r="D132" t="str">
        <f t="shared" ca="1" si="8"/>
        <v>Authorised</v>
      </c>
    </row>
    <row r="133" spans="1:4" x14ac:dyDescent="0.2">
      <c r="A133">
        <f t="shared" ca="1" si="9"/>
        <v>83516</v>
      </c>
      <c r="B133" s="1">
        <f t="shared" ca="1" si="10"/>
        <v>43622</v>
      </c>
      <c r="C133">
        <f t="shared" si="11"/>
        <v>3402</v>
      </c>
      <c r="D133" t="str">
        <f t="shared" ca="1" si="8"/>
        <v>Authorised</v>
      </c>
    </row>
    <row r="134" spans="1:4" x14ac:dyDescent="0.2">
      <c r="A134">
        <f t="shared" ca="1" si="9"/>
        <v>347618</v>
      </c>
      <c r="B134" s="1">
        <f t="shared" ca="1" si="10"/>
        <v>43622</v>
      </c>
      <c r="C134">
        <f t="shared" si="11"/>
        <v>3403</v>
      </c>
      <c r="D134" t="str">
        <f t="shared" ca="1" si="8"/>
        <v>Rejected</v>
      </c>
    </row>
    <row r="135" spans="1:4" x14ac:dyDescent="0.2">
      <c r="A135">
        <f t="shared" ca="1" si="9"/>
        <v>342170</v>
      </c>
      <c r="B135" s="1">
        <f t="shared" ca="1" si="10"/>
        <v>43622</v>
      </c>
      <c r="C135">
        <f t="shared" si="11"/>
        <v>3404</v>
      </c>
      <c r="D135" t="str">
        <f t="shared" ca="1" si="8"/>
        <v>Authorised</v>
      </c>
    </row>
    <row r="136" spans="1:4" x14ac:dyDescent="0.2">
      <c r="A136">
        <f t="shared" ca="1" si="9"/>
        <v>423015</v>
      </c>
      <c r="B136" s="1">
        <f t="shared" ca="1" si="10"/>
        <v>43622</v>
      </c>
      <c r="C136">
        <f t="shared" si="11"/>
        <v>3405</v>
      </c>
      <c r="D136" t="str">
        <f t="shared" ca="1" si="8"/>
        <v>Authorised</v>
      </c>
    </row>
    <row r="137" spans="1:4" x14ac:dyDescent="0.2">
      <c r="A137">
        <f t="shared" ca="1" si="9"/>
        <v>476586</v>
      </c>
      <c r="B137" s="1">
        <f t="shared" ca="1" si="10"/>
        <v>43623</v>
      </c>
      <c r="C137">
        <f t="shared" si="11"/>
        <v>3406</v>
      </c>
      <c r="D137" t="str">
        <f t="shared" ca="1" si="8"/>
        <v>Rejected</v>
      </c>
    </row>
    <row r="138" spans="1:4" x14ac:dyDescent="0.2">
      <c r="A138">
        <f t="shared" ca="1" si="9"/>
        <v>255665</v>
      </c>
      <c r="B138" s="1">
        <f t="shared" ca="1" si="10"/>
        <v>43623</v>
      </c>
      <c r="C138">
        <f t="shared" si="11"/>
        <v>3407</v>
      </c>
      <c r="D138" t="str">
        <f t="shared" ca="1" si="8"/>
        <v>Authorised</v>
      </c>
    </row>
    <row r="139" spans="1:4" x14ac:dyDescent="0.2">
      <c r="A139">
        <f t="shared" ca="1" si="9"/>
        <v>326584</v>
      </c>
      <c r="B139" s="1">
        <f t="shared" ca="1" si="10"/>
        <v>43623</v>
      </c>
      <c r="C139">
        <f t="shared" si="11"/>
        <v>3408</v>
      </c>
      <c r="D139" t="str">
        <f t="shared" ca="1" si="8"/>
        <v>Authorised</v>
      </c>
    </row>
    <row r="140" spans="1:4" x14ac:dyDescent="0.2">
      <c r="A140">
        <f t="shared" ca="1" si="9"/>
        <v>433683</v>
      </c>
      <c r="B140" s="1">
        <f t="shared" ca="1" si="10"/>
        <v>43623</v>
      </c>
      <c r="C140">
        <f t="shared" si="11"/>
        <v>3409</v>
      </c>
      <c r="D140" t="str">
        <f t="shared" ca="1" si="8"/>
        <v>Authorised</v>
      </c>
    </row>
    <row r="141" spans="1:4" x14ac:dyDescent="0.2">
      <c r="A141">
        <f t="shared" ca="1" si="9"/>
        <v>32891</v>
      </c>
      <c r="B141" s="1">
        <f t="shared" ca="1" si="10"/>
        <v>43623</v>
      </c>
      <c r="C141">
        <f t="shared" si="11"/>
        <v>3410</v>
      </c>
      <c r="D141" t="str">
        <f t="shared" ca="1" si="8"/>
        <v>Authorised</v>
      </c>
    </row>
    <row r="142" spans="1:4" x14ac:dyDescent="0.2">
      <c r="A142">
        <f t="shared" ca="1" si="9"/>
        <v>327258</v>
      </c>
      <c r="B142" s="1">
        <f t="shared" ca="1" si="10"/>
        <v>43623</v>
      </c>
      <c r="C142">
        <f t="shared" si="11"/>
        <v>3411</v>
      </c>
      <c r="D142" t="str">
        <f t="shared" ca="1" si="8"/>
        <v>Authorised</v>
      </c>
    </row>
    <row r="143" spans="1:4" x14ac:dyDescent="0.2">
      <c r="A143">
        <f t="shared" ca="1" si="9"/>
        <v>102396</v>
      </c>
      <c r="B143" s="1">
        <f t="shared" ca="1" si="10"/>
        <v>43623</v>
      </c>
      <c r="C143">
        <f t="shared" si="11"/>
        <v>3412</v>
      </c>
      <c r="D143" t="str">
        <f t="shared" ca="1" si="8"/>
        <v>Rejected</v>
      </c>
    </row>
    <row r="144" spans="1:4" x14ac:dyDescent="0.2">
      <c r="A144">
        <f t="shared" ca="1" si="9"/>
        <v>435487</v>
      </c>
      <c r="B144" s="1">
        <f t="shared" ca="1" si="10"/>
        <v>43623</v>
      </c>
      <c r="C144">
        <f t="shared" si="11"/>
        <v>3413</v>
      </c>
      <c r="D144" t="str">
        <f t="shared" ca="1" si="8"/>
        <v>Authorised</v>
      </c>
    </row>
    <row r="145" spans="1:4" x14ac:dyDescent="0.2">
      <c r="A145">
        <f t="shared" ca="1" si="9"/>
        <v>308518</v>
      </c>
      <c r="B145" s="1">
        <f t="shared" ca="1" si="10"/>
        <v>43623</v>
      </c>
      <c r="C145">
        <f t="shared" si="11"/>
        <v>3414</v>
      </c>
      <c r="D145" t="str">
        <f t="shared" ca="1" si="8"/>
        <v>Authorised</v>
      </c>
    </row>
    <row r="146" spans="1:4" x14ac:dyDescent="0.2">
      <c r="A146">
        <f t="shared" ca="1" si="9"/>
        <v>465143</v>
      </c>
      <c r="B146" s="1">
        <f t="shared" ca="1" si="10"/>
        <v>43623</v>
      </c>
      <c r="C146">
        <f t="shared" si="11"/>
        <v>3415</v>
      </c>
      <c r="D146" t="str">
        <f t="shared" ca="1" si="8"/>
        <v>Authorised</v>
      </c>
    </row>
    <row r="147" spans="1:4" x14ac:dyDescent="0.2">
      <c r="A147">
        <f t="shared" ca="1" si="9"/>
        <v>418723</v>
      </c>
      <c r="B147" s="1">
        <f t="shared" ca="1" si="10"/>
        <v>43623</v>
      </c>
      <c r="C147">
        <f t="shared" si="11"/>
        <v>3416</v>
      </c>
      <c r="D147" t="str">
        <f t="shared" ca="1" si="8"/>
        <v>Authorised</v>
      </c>
    </row>
    <row r="148" spans="1:4" x14ac:dyDescent="0.2">
      <c r="A148">
        <f t="shared" ca="1" si="9"/>
        <v>75148</v>
      </c>
      <c r="B148" s="1">
        <f t="shared" ca="1" si="10"/>
        <v>43623</v>
      </c>
      <c r="C148">
        <f t="shared" si="11"/>
        <v>3417</v>
      </c>
      <c r="D148" t="str">
        <f t="shared" ca="1" si="8"/>
        <v>Authorised</v>
      </c>
    </row>
    <row r="149" spans="1:4" x14ac:dyDescent="0.2">
      <c r="A149">
        <f t="shared" ca="1" si="9"/>
        <v>120320</v>
      </c>
      <c r="B149" s="1">
        <f t="shared" ca="1" si="10"/>
        <v>43623</v>
      </c>
      <c r="C149">
        <f t="shared" si="11"/>
        <v>3418</v>
      </c>
      <c r="D149" t="str">
        <f t="shared" ca="1" si="8"/>
        <v>Authorised</v>
      </c>
    </row>
    <row r="150" spans="1:4" x14ac:dyDescent="0.2">
      <c r="A150">
        <f t="shared" ca="1" si="9"/>
        <v>155458</v>
      </c>
      <c r="B150" s="1">
        <f t="shared" ca="1" si="10"/>
        <v>43623</v>
      </c>
      <c r="C150">
        <f t="shared" si="11"/>
        <v>3419</v>
      </c>
      <c r="D150" t="str">
        <f t="shared" ca="1" si="8"/>
        <v>Authorised</v>
      </c>
    </row>
    <row r="151" spans="1:4" x14ac:dyDescent="0.2">
      <c r="A151">
        <f t="shared" ca="1" si="9"/>
        <v>408192</v>
      </c>
      <c r="B151" s="1">
        <f t="shared" ca="1" si="10"/>
        <v>43623</v>
      </c>
      <c r="C151">
        <f t="shared" si="11"/>
        <v>3420</v>
      </c>
      <c r="D151" t="str">
        <f t="shared" ca="1" si="8"/>
        <v>Authorised</v>
      </c>
    </row>
    <row r="152" spans="1:4" x14ac:dyDescent="0.2">
      <c r="A152">
        <f t="shared" ca="1" si="9"/>
        <v>450457</v>
      </c>
      <c r="B152" s="1">
        <f t="shared" ca="1" si="10"/>
        <v>43624</v>
      </c>
      <c r="C152">
        <f t="shared" si="11"/>
        <v>3421</v>
      </c>
      <c r="D152" t="str">
        <f t="shared" ca="1" si="8"/>
        <v>Authorised</v>
      </c>
    </row>
    <row r="153" spans="1:4" x14ac:dyDescent="0.2">
      <c r="A153">
        <f t="shared" ca="1" si="9"/>
        <v>370619</v>
      </c>
      <c r="B153" s="1">
        <f t="shared" ca="1" si="10"/>
        <v>43624</v>
      </c>
      <c r="C153">
        <f t="shared" si="11"/>
        <v>3422</v>
      </c>
      <c r="D153" t="str">
        <f t="shared" ca="1" si="8"/>
        <v>Rejected</v>
      </c>
    </row>
    <row r="154" spans="1:4" x14ac:dyDescent="0.2">
      <c r="A154">
        <f t="shared" ca="1" si="9"/>
        <v>292085</v>
      </c>
      <c r="B154" s="1">
        <f t="shared" ca="1" si="10"/>
        <v>43624</v>
      </c>
      <c r="C154">
        <f t="shared" si="11"/>
        <v>3423</v>
      </c>
      <c r="D154" t="str">
        <f t="shared" ca="1" si="8"/>
        <v>Authorised</v>
      </c>
    </row>
    <row r="155" spans="1:4" x14ac:dyDescent="0.2">
      <c r="A155">
        <f t="shared" ca="1" si="9"/>
        <v>334031</v>
      </c>
      <c r="B155" s="1">
        <f t="shared" ca="1" si="10"/>
        <v>43624</v>
      </c>
      <c r="C155">
        <f t="shared" si="11"/>
        <v>3424</v>
      </c>
      <c r="D155" t="str">
        <f t="shared" ca="1" si="8"/>
        <v>Authorised</v>
      </c>
    </row>
    <row r="156" spans="1:4" x14ac:dyDescent="0.2">
      <c r="A156">
        <f t="shared" ca="1" si="9"/>
        <v>249482</v>
      </c>
      <c r="B156" s="1">
        <f t="shared" ca="1" si="10"/>
        <v>43624</v>
      </c>
      <c r="C156">
        <f t="shared" si="11"/>
        <v>3425</v>
      </c>
      <c r="D156" t="str">
        <f t="shared" ca="1" si="8"/>
        <v>Authorised</v>
      </c>
    </row>
    <row r="157" spans="1:4" x14ac:dyDescent="0.2">
      <c r="A157">
        <f t="shared" ca="1" si="9"/>
        <v>96463</v>
      </c>
      <c r="B157" s="1">
        <f t="shared" ca="1" si="10"/>
        <v>43624</v>
      </c>
      <c r="C157">
        <f t="shared" si="11"/>
        <v>3426</v>
      </c>
      <c r="D157" t="str">
        <f t="shared" ca="1" si="8"/>
        <v>Authorised</v>
      </c>
    </row>
    <row r="158" spans="1:4" x14ac:dyDescent="0.2">
      <c r="A158">
        <f t="shared" ca="1" si="9"/>
        <v>157501</v>
      </c>
      <c r="B158" s="1">
        <f t="shared" ca="1" si="10"/>
        <v>43624</v>
      </c>
      <c r="C158">
        <f t="shared" si="11"/>
        <v>3427</v>
      </c>
      <c r="D158" t="str">
        <f t="shared" ca="1" si="8"/>
        <v>Authorised</v>
      </c>
    </row>
    <row r="159" spans="1:4" x14ac:dyDescent="0.2">
      <c r="A159">
        <f t="shared" ca="1" si="9"/>
        <v>45498</v>
      </c>
      <c r="B159" s="1">
        <f t="shared" ca="1" si="10"/>
        <v>43624</v>
      </c>
      <c r="C159">
        <f t="shared" si="11"/>
        <v>3428</v>
      </c>
      <c r="D159" t="str">
        <f t="shared" ca="1" si="8"/>
        <v>Authorised</v>
      </c>
    </row>
    <row r="160" spans="1:4" x14ac:dyDescent="0.2">
      <c r="A160">
        <f t="shared" ca="1" si="9"/>
        <v>362105</v>
      </c>
      <c r="B160" s="1">
        <f t="shared" ca="1" si="10"/>
        <v>43624</v>
      </c>
      <c r="C160">
        <f t="shared" si="11"/>
        <v>3429</v>
      </c>
      <c r="D160" t="str">
        <f t="shared" ca="1" si="8"/>
        <v>Authorised</v>
      </c>
    </row>
    <row r="161" spans="1:4" x14ac:dyDescent="0.2">
      <c r="A161">
        <f t="shared" ca="1" si="9"/>
        <v>22737</v>
      </c>
      <c r="B161" s="1">
        <f t="shared" ca="1" si="10"/>
        <v>43624</v>
      </c>
      <c r="C161">
        <f t="shared" si="11"/>
        <v>3430</v>
      </c>
      <c r="D161" t="str">
        <f t="shared" ca="1" si="8"/>
        <v>Authorised</v>
      </c>
    </row>
    <row r="162" spans="1:4" x14ac:dyDescent="0.2">
      <c r="A162">
        <f t="shared" ca="1" si="9"/>
        <v>479170</v>
      </c>
      <c r="B162" s="1">
        <f t="shared" ca="1" si="10"/>
        <v>43624</v>
      </c>
      <c r="C162">
        <f t="shared" si="11"/>
        <v>3431</v>
      </c>
      <c r="D162" t="str">
        <f t="shared" ca="1" si="8"/>
        <v>Authorised</v>
      </c>
    </row>
    <row r="163" spans="1:4" x14ac:dyDescent="0.2">
      <c r="A163">
        <f t="shared" ca="1" si="9"/>
        <v>139775</v>
      </c>
      <c r="B163" s="1">
        <f t="shared" ca="1" si="10"/>
        <v>43624</v>
      </c>
      <c r="C163">
        <f t="shared" si="11"/>
        <v>3432</v>
      </c>
      <c r="D163" t="str">
        <f t="shared" ca="1" si="8"/>
        <v>Authorised</v>
      </c>
    </row>
    <row r="164" spans="1:4" x14ac:dyDescent="0.2">
      <c r="A164">
        <f t="shared" ca="1" si="9"/>
        <v>489835</v>
      </c>
      <c r="B164" s="1">
        <f t="shared" ca="1" si="10"/>
        <v>43624</v>
      </c>
      <c r="C164">
        <f t="shared" si="11"/>
        <v>3433</v>
      </c>
      <c r="D164" t="str">
        <f t="shared" ca="1" si="8"/>
        <v>Authorised</v>
      </c>
    </row>
    <row r="165" spans="1:4" x14ac:dyDescent="0.2">
      <c r="A165">
        <f t="shared" ca="1" si="9"/>
        <v>75792</v>
      </c>
      <c r="B165" s="1">
        <f t="shared" ca="1" si="10"/>
        <v>43624</v>
      </c>
      <c r="C165">
        <f t="shared" si="11"/>
        <v>3434</v>
      </c>
      <c r="D165" t="str">
        <f t="shared" ca="1" si="8"/>
        <v>Rejected</v>
      </c>
    </row>
    <row r="166" spans="1:4" x14ac:dyDescent="0.2">
      <c r="A166">
        <f t="shared" ca="1" si="9"/>
        <v>202357</v>
      </c>
      <c r="B166" s="1">
        <f t="shared" ca="1" si="10"/>
        <v>43624</v>
      </c>
      <c r="C166">
        <f t="shared" si="11"/>
        <v>3435</v>
      </c>
      <c r="D166" t="str">
        <f t="shared" ca="1" si="8"/>
        <v>Authorised</v>
      </c>
    </row>
    <row r="167" spans="1:4" x14ac:dyDescent="0.2">
      <c r="A167">
        <f t="shared" ca="1" si="9"/>
        <v>313754</v>
      </c>
      <c r="B167" s="1">
        <f t="shared" ca="1" si="10"/>
        <v>43624</v>
      </c>
      <c r="C167">
        <f t="shared" si="11"/>
        <v>3436</v>
      </c>
      <c r="D167" t="str">
        <f t="shared" ca="1" si="8"/>
        <v>Authorised</v>
      </c>
    </row>
    <row r="168" spans="1:4" x14ac:dyDescent="0.2">
      <c r="A168">
        <f t="shared" ca="1" si="9"/>
        <v>82763</v>
      </c>
      <c r="B168" s="1">
        <f t="shared" ca="1" si="10"/>
        <v>43624</v>
      </c>
      <c r="C168">
        <f t="shared" si="11"/>
        <v>3437</v>
      </c>
      <c r="D168" t="str">
        <f t="shared" ca="1" si="8"/>
        <v>Authorised</v>
      </c>
    </row>
    <row r="169" spans="1:4" x14ac:dyDescent="0.2">
      <c r="A169">
        <f t="shared" ca="1" si="9"/>
        <v>60434</v>
      </c>
      <c r="B169" s="1">
        <f t="shared" ca="1" si="10"/>
        <v>43624</v>
      </c>
      <c r="C169">
        <f t="shared" si="11"/>
        <v>3438</v>
      </c>
      <c r="D169" t="str">
        <f t="shared" ca="1" si="8"/>
        <v>Authorised</v>
      </c>
    </row>
    <row r="170" spans="1:4" x14ac:dyDescent="0.2">
      <c r="A170">
        <f t="shared" ca="1" si="9"/>
        <v>67563</v>
      </c>
      <c r="B170" s="1">
        <f t="shared" ca="1" si="10"/>
        <v>43624</v>
      </c>
      <c r="C170">
        <f t="shared" si="11"/>
        <v>3439</v>
      </c>
      <c r="D170" t="str">
        <f t="shared" ca="1" si="8"/>
        <v>Authorised</v>
      </c>
    </row>
    <row r="171" spans="1:4" x14ac:dyDescent="0.2">
      <c r="A171">
        <f t="shared" ca="1" si="9"/>
        <v>434149</v>
      </c>
      <c r="B171" s="1">
        <f t="shared" ca="1" si="10"/>
        <v>43624</v>
      </c>
      <c r="C171">
        <f t="shared" si="11"/>
        <v>3440</v>
      </c>
      <c r="D171" t="str">
        <f t="shared" ca="1" si="8"/>
        <v>Authorised</v>
      </c>
    </row>
    <row r="172" spans="1:4" x14ac:dyDescent="0.2">
      <c r="A172">
        <f t="shared" ca="1" si="9"/>
        <v>364863</v>
      </c>
      <c r="B172" s="1">
        <f t="shared" ca="1" si="10"/>
        <v>43624</v>
      </c>
      <c r="C172">
        <f t="shared" si="11"/>
        <v>3441</v>
      </c>
      <c r="D172" t="str">
        <f t="shared" ca="1" si="8"/>
        <v>Authorised</v>
      </c>
    </row>
    <row r="173" spans="1:4" x14ac:dyDescent="0.2">
      <c r="A173">
        <f t="shared" ca="1" si="9"/>
        <v>140728</v>
      </c>
      <c r="B173" s="1">
        <f t="shared" ca="1" si="10"/>
        <v>43624</v>
      </c>
      <c r="C173">
        <f t="shared" si="11"/>
        <v>3442</v>
      </c>
      <c r="D173" t="str">
        <f t="shared" ca="1" si="8"/>
        <v>Rejected</v>
      </c>
    </row>
    <row r="174" spans="1:4" x14ac:dyDescent="0.2">
      <c r="A174">
        <f t="shared" ca="1" si="9"/>
        <v>245266</v>
      </c>
      <c r="B174" s="1">
        <f t="shared" ca="1" si="10"/>
        <v>43624</v>
      </c>
      <c r="C174">
        <f t="shared" si="11"/>
        <v>3443</v>
      </c>
      <c r="D174" t="str">
        <f t="shared" ca="1" si="8"/>
        <v>Authorised</v>
      </c>
    </row>
    <row r="175" spans="1:4" x14ac:dyDescent="0.2">
      <c r="A175">
        <f t="shared" ca="1" si="9"/>
        <v>27896</v>
      </c>
      <c r="B175" s="1">
        <f t="shared" ca="1" si="10"/>
        <v>43624</v>
      </c>
      <c r="C175">
        <f t="shared" si="11"/>
        <v>3444</v>
      </c>
      <c r="D175" t="str">
        <f t="shared" ca="1" si="8"/>
        <v>Authorised</v>
      </c>
    </row>
    <row r="176" spans="1:4" x14ac:dyDescent="0.2">
      <c r="A176">
        <f t="shared" ca="1" si="9"/>
        <v>249400</v>
      </c>
      <c r="B176" s="1">
        <f t="shared" ca="1" si="10"/>
        <v>43624</v>
      </c>
      <c r="C176">
        <f t="shared" si="11"/>
        <v>3445</v>
      </c>
      <c r="D176" t="str">
        <f t="shared" ca="1" si="8"/>
        <v>Authorised</v>
      </c>
    </row>
    <row r="177" spans="1:4" x14ac:dyDescent="0.2">
      <c r="A177">
        <f t="shared" ca="1" si="9"/>
        <v>121086</v>
      </c>
      <c r="B177" s="1">
        <f t="shared" ca="1" si="10"/>
        <v>43624</v>
      </c>
      <c r="C177">
        <f t="shared" si="11"/>
        <v>3446</v>
      </c>
      <c r="D177" t="str">
        <f t="shared" ca="1" si="8"/>
        <v>Rejected</v>
      </c>
    </row>
    <row r="178" spans="1:4" x14ac:dyDescent="0.2">
      <c r="A178">
        <f t="shared" ca="1" si="9"/>
        <v>200199</v>
      </c>
      <c r="B178" s="1">
        <f t="shared" ca="1" si="10"/>
        <v>43624</v>
      </c>
      <c r="C178">
        <f t="shared" si="11"/>
        <v>3447</v>
      </c>
      <c r="D178" t="str">
        <f t="shared" ca="1" si="8"/>
        <v>Authorised</v>
      </c>
    </row>
    <row r="179" spans="1:4" x14ac:dyDescent="0.2">
      <c r="A179">
        <f t="shared" ca="1" si="9"/>
        <v>108432</v>
      </c>
      <c r="B179" s="1">
        <f t="shared" ca="1" si="10"/>
        <v>43624</v>
      </c>
      <c r="C179">
        <f t="shared" si="11"/>
        <v>3448</v>
      </c>
      <c r="D179" t="str">
        <f t="shared" ca="1" si="8"/>
        <v>Rejected</v>
      </c>
    </row>
    <row r="180" spans="1:4" x14ac:dyDescent="0.2">
      <c r="A180">
        <f t="shared" ca="1" si="9"/>
        <v>28415</v>
      </c>
      <c r="B180" s="1">
        <f t="shared" ca="1" si="10"/>
        <v>43624</v>
      </c>
      <c r="C180">
        <f t="shared" si="11"/>
        <v>3449</v>
      </c>
      <c r="D180" t="str">
        <f t="shared" ca="1" si="8"/>
        <v>Authorised</v>
      </c>
    </row>
    <row r="181" spans="1:4" x14ac:dyDescent="0.2">
      <c r="A181">
        <f t="shared" ca="1" si="9"/>
        <v>82905</v>
      </c>
      <c r="B181" s="1">
        <f t="shared" ca="1" si="10"/>
        <v>43624</v>
      </c>
      <c r="C181">
        <f t="shared" si="11"/>
        <v>3450</v>
      </c>
      <c r="D181" t="str">
        <f t="shared" ca="1" si="8"/>
        <v>Authorised</v>
      </c>
    </row>
    <row r="182" spans="1:4" x14ac:dyDescent="0.2">
      <c r="A182">
        <f t="shared" ca="1" si="9"/>
        <v>188866</v>
      </c>
      <c r="B182" s="1">
        <f t="shared" ca="1" si="10"/>
        <v>43624</v>
      </c>
      <c r="C182">
        <f t="shared" si="11"/>
        <v>3451</v>
      </c>
      <c r="D182" t="str">
        <f t="shared" ca="1" si="8"/>
        <v>Authorised</v>
      </c>
    </row>
    <row r="183" spans="1:4" x14ac:dyDescent="0.2">
      <c r="A183">
        <f t="shared" ca="1" si="9"/>
        <v>270180</v>
      </c>
      <c r="B183" s="1">
        <f t="shared" ca="1" si="10"/>
        <v>43624</v>
      </c>
      <c r="C183">
        <f t="shared" si="11"/>
        <v>3452</v>
      </c>
      <c r="D183" t="str">
        <f t="shared" ca="1" si="8"/>
        <v>Authorised</v>
      </c>
    </row>
    <row r="184" spans="1:4" x14ac:dyDescent="0.2">
      <c r="A184">
        <f t="shared" ca="1" si="9"/>
        <v>247821</v>
      </c>
      <c r="B184" s="1">
        <f t="shared" ca="1" si="10"/>
        <v>43624</v>
      </c>
      <c r="C184">
        <f t="shared" si="11"/>
        <v>3453</v>
      </c>
      <c r="D184" t="str">
        <f t="shared" ca="1" si="8"/>
        <v>Authorised</v>
      </c>
    </row>
    <row r="185" spans="1:4" x14ac:dyDescent="0.2">
      <c r="A185">
        <f t="shared" ca="1" si="9"/>
        <v>183548</v>
      </c>
      <c r="B185" s="1">
        <f t="shared" ca="1" si="10"/>
        <v>43624</v>
      </c>
      <c r="C185">
        <f t="shared" si="11"/>
        <v>3454</v>
      </c>
      <c r="D185" t="str">
        <f t="shared" ca="1" si="8"/>
        <v>Authorised</v>
      </c>
    </row>
    <row r="186" spans="1:4" x14ac:dyDescent="0.2">
      <c r="A186">
        <f t="shared" ca="1" si="9"/>
        <v>29716</v>
      </c>
      <c r="B186" s="1">
        <f t="shared" ca="1" si="10"/>
        <v>43624</v>
      </c>
      <c r="C186">
        <f t="shared" si="11"/>
        <v>3455</v>
      </c>
      <c r="D186" t="str">
        <f t="shared" ca="1" si="8"/>
        <v>Authorised</v>
      </c>
    </row>
    <row r="187" spans="1:4" x14ac:dyDescent="0.2">
      <c r="A187">
        <f t="shared" ca="1" si="9"/>
        <v>140141</v>
      </c>
      <c r="B187" s="1">
        <f t="shared" ca="1" si="10"/>
        <v>43624</v>
      </c>
      <c r="C187">
        <f t="shared" si="11"/>
        <v>3456</v>
      </c>
      <c r="D187" t="str">
        <f t="shared" ca="1" si="8"/>
        <v>Authorised</v>
      </c>
    </row>
    <row r="188" spans="1:4" x14ac:dyDescent="0.2">
      <c r="A188">
        <f t="shared" ca="1" si="9"/>
        <v>437566</v>
      </c>
      <c r="B188" s="1">
        <f t="shared" ca="1" si="10"/>
        <v>43624</v>
      </c>
      <c r="C188">
        <f t="shared" si="11"/>
        <v>3457</v>
      </c>
      <c r="D188" t="str">
        <f t="shared" ca="1" si="8"/>
        <v>Authorised</v>
      </c>
    </row>
    <row r="189" spans="1:4" x14ac:dyDescent="0.2">
      <c r="A189">
        <f t="shared" ca="1" si="9"/>
        <v>338276</v>
      </c>
      <c r="B189" s="1">
        <f t="shared" ca="1" si="10"/>
        <v>43624</v>
      </c>
      <c r="C189">
        <f t="shared" si="11"/>
        <v>3458</v>
      </c>
      <c r="D189" t="str">
        <f t="shared" ca="1" si="8"/>
        <v>Authorised</v>
      </c>
    </row>
    <row r="190" spans="1:4" x14ac:dyDescent="0.2">
      <c r="A190">
        <f t="shared" ca="1" si="9"/>
        <v>274087</v>
      </c>
      <c r="B190" s="1">
        <f t="shared" ca="1" si="10"/>
        <v>43624</v>
      </c>
      <c r="C190">
        <f t="shared" si="11"/>
        <v>3459</v>
      </c>
      <c r="D190" t="str">
        <f t="shared" ca="1" si="8"/>
        <v>Authorised</v>
      </c>
    </row>
    <row r="191" spans="1:4" x14ac:dyDescent="0.2">
      <c r="A191">
        <f t="shared" ca="1" si="9"/>
        <v>409824</v>
      </c>
      <c r="B191" s="1">
        <f t="shared" ca="1" si="10"/>
        <v>43624</v>
      </c>
      <c r="C191">
        <f t="shared" si="11"/>
        <v>3460</v>
      </c>
      <c r="D191" t="str">
        <f t="shared" ca="1" si="8"/>
        <v>Authorised</v>
      </c>
    </row>
    <row r="192" spans="1:4" x14ac:dyDescent="0.2">
      <c r="A192">
        <f t="shared" ca="1" si="9"/>
        <v>436517</v>
      </c>
      <c r="B192" s="1">
        <f t="shared" ca="1" si="10"/>
        <v>43624</v>
      </c>
      <c r="C192">
        <f t="shared" si="11"/>
        <v>3461</v>
      </c>
      <c r="D192" t="str">
        <f t="shared" ca="1" si="8"/>
        <v>Authorised</v>
      </c>
    </row>
    <row r="193" spans="1:4" x14ac:dyDescent="0.2">
      <c r="A193">
        <f t="shared" ca="1" si="9"/>
        <v>62636</v>
      </c>
      <c r="B193" s="1">
        <f t="shared" ca="1" si="10"/>
        <v>43624</v>
      </c>
      <c r="C193">
        <f t="shared" si="11"/>
        <v>3462</v>
      </c>
      <c r="D193" t="str">
        <f t="shared" ca="1" si="8"/>
        <v>Authorised</v>
      </c>
    </row>
    <row r="194" spans="1:4" x14ac:dyDescent="0.2">
      <c r="A194">
        <f t="shared" ca="1" si="9"/>
        <v>98969</v>
      </c>
      <c r="B194" s="1">
        <f t="shared" ca="1" si="10"/>
        <v>43624</v>
      </c>
      <c r="C194">
        <f t="shared" si="11"/>
        <v>3463</v>
      </c>
      <c r="D194" t="str">
        <f t="shared" ca="1" si="8"/>
        <v>Authorised</v>
      </c>
    </row>
    <row r="195" spans="1:4" x14ac:dyDescent="0.2">
      <c r="A195">
        <f t="shared" ca="1" si="9"/>
        <v>430841</v>
      </c>
      <c r="B195" s="1">
        <f t="shared" ca="1" si="10"/>
        <v>43624</v>
      </c>
      <c r="C195">
        <f t="shared" si="11"/>
        <v>3464</v>
      </c>
      <c r="D195" t="str">
        <f t="shared" ref="D195:D258" ca="1" si="12">IF(RAND()&lt;0.9,"Authorised","Rejected")</f>
        <v>Authorised</v>
      </c>
    </row>
    <row r="196" spans="1:4" x14ac:dyDescent="0.2">
      <c r="A196">
        <f t="shared" ref="A196:A259" ca="1" si="13">RANDBETWEEN(10000,500000)</f>
        <v>184981</v>
      </c>
      <c r="B196" s="1">
        <f t="shared" ref="B196:B259" ca="1" si="14">MIN(IF(RAND()&gt;0.04,B195,B195+1),EOMONTH(B$2,0))</f>
        <v>43624</v>
      </c>
      <c r="C196">
        <f t="shared" ref="C196:C259" si="15">C195+1</f>
        <v>3465</v>
      </c>
      <c r="D196" t="str">
        <f t="shared" ca="1" si="12"/>
        <v>Authorised</v>
      </c>
    </row>
    <row r="197" spans="1:4" x14ac:dyDescent="0.2">
      <c r="A197">
        <f t="shared" ca="1" si="13"/>
        <v>72399</v>
      </c>
      <c r="B197" s="1">
        <f t="shared" ca="1" si="14"/>
        <v>43624</v>
      </c>
      <c r="C197">
        <f t="shared" si="15"/>
        <v>3466</v>
      </c>
      <c r="D197" t="str">
        <f t="shared" ca="1" si="12"/>
        <v>Authorised</v>
      </c>
    </row>
    <row r="198" spans="1:4" x14ac:dyDescent="0.2">
      <c r="A198">
        <f t="shared" ca="1" si="13"/>
        <v>24987</v>
      </c>
      <c r="B198" s="1">
        <f t="shared" ca="1" si="14"/>
        <v>43624</v>
      </c>
      <c r="C198">
        <f t="shared" si="15"/>
        <v>3467</v>
      </c>
      <c r="D198" t="str">
        <f t="shared" ca="1" si="12"/>
        <v>Rejected</v>
      </c>
    </row>
    <row r="199" spans="1:4" x14ac:dyDescent="0.2">
      <c r="A199">
        <f t="shared" ca="1" si="13"/>
        <v>477002</v>
      </c>
      <c r="B199" s="1">
        <f t="shared" ca="1" si="14"/>
        <v>43624</v>
      </c>
      <c r="C199">
        <f t="shared" si="15"/>
        <v>3468</v>
      </c>
      <c r="D199" t="str">
        <f t="shared" ca="1" si="12"/>
        <v>Authorised</v>
      </c>
    </row>
    <row r="200" spans="1:4" x14ac:dyDescent="0.2">
      <c r="A200">
        <f t="shared" ca="1" si="13"/>
        <v>408063</v>
      </c>
      <c r="B200" s="1">
        <f t="shared" ca="1" si="14"/>
        <v>43624</v>
      </c>
      <c r="C200">
        <f t="shared" si="15"/>
        <v>3469</v>
      </c>
      <c r="D200" t="str">
        <f t="shared" ca="1" si="12"/>
        <v>Authorised</v>
      </c>
    </row>
    <row r="201" spans="1:4" x14ac:dyDescent="0.2">
      <c r="A201">
        <f t="shared" ca="1" si="13"/>
        <v>349757</v>
      </c>
      <c r="B201" s="1">
        <f t="shared" ca="1" si="14"/>
        <v>43624</v>
      </c>
      <c r="C201">
        <f t="shared" si="15"/>
        <v>3470</v>
      </c>
      <c r="D201" t="str">
        <f t="shared" ca="1" si="12"/>
        <v>Authorised</v>
      </c>
    </row>
    <row r="202" spans="1:4" x14ac:dyDescent="0.2">
      <c r="A202">
        <f t="shared" ca="1" si="13"/>
        <v>340385</v>
      </c>
      <c r="B202" s="1">
        <f t="shared" ca="1" si="14"/>
        <v>43624</v>
      </c>
      <c r="C202">
        <f t="shared" si="15"/>
        <v>3471</v>
      </c>
      <c r="D202" t="str">
        <f t="shared" ca="1" si="12"/>
        <v>Rejected</v>
      </c>
    </row>
    <row r="203" spans="1:4" x14ac:dyDescent="0.2">
      <c r="A203">
        <f t="shared" ca="1" si="13"/>
        <v>168648</v>
      </c>
      <c r="B203" s="1">
        <f t="shared" ca="1" si="14"/>
        <v>43624</v>
      </c>
      <c r="C203">
        <f t="shared" si="15"/>
        <v>3472</v>
      </c>
      <c r="D203" t="str">
        <f t="shared" ca="1" si="12"/>
        <v>Rejected</v>
      </c>
    </row>
    <row r="204" spans="1:4" x14ac:dyDescent="0.2">
      <c r="A204">
        <f t="shared" ca="1" si="13"/>
        <v>464177</v>
      </c>
      <c r="B204" s="1">
        <f t="shared" ca="1" si="14"/>
        <v>43624</v>
      </c>
      <c r="C204">
        <f t="shared" si="15"/>
        <v>3473</v>
      </c>
      <c r="D204" t="str">
        <f t="shared" ca="1" si="12"/>
        <v>Authorised</v>
      </c>
    </row>
    <row r="205" spans="1:4" x14ac:dyDescent="0.2">
      <c r="A205">
        <f t="shared" ca="1" si="13"/>
        <v>321616</v>
      </c>
      <c r="B205" s="1">
        <f t="shared" ca="1" si="14"/>
        <v>43624</v>
      </c>
      <c r="C205">
        <f t="shared" si="15"/>
        <v>3474</v>
      </c>
      <c r="D205" t="str">
        <f t="shared" ca="1" si="12"/>
        <v>Authorised</v>
      </c>
    </row>
    <row r="206" spans="1:4" x14ac:dyDescent="0.2">
      <c r="A206">
        <f t="shared" ca="1" si="13"/>
        <v>493464</v>
      </c>
      <c r="B206" s="1">
        <f t="shared" ca="1" si="14"/>
        <v>43624</v>
      </c>
      <c r="C206">
        <f t="shared" si="15"/>
        <v>3475</v>
      </c>
      <c r="D206" t="str">
        <f t="shared" ca="1" si="12"/>
        <v>Authorised</v>
      </c>
    </row>
    <row r="207" spans="1:4" x14ac:dyDescent="0.2">
      <c r="A207">
        <f t="shared" ca="1" si="13"/>
        <v>353959</v>
      </c>
      <c r="B207" s="1">
        <f t="shared" ca="1" si="14"/>
        <v>43624</v>
      </c>
      <c r="C207">
        <f t="shared" si="15"/>
        <v>3476</v>
      </c>
      <c r="D207" t="str">
        <f t="shared" ca="1" si="12"/>
        <v>Authorised</v>
      </c>
    </row>
    <row r="208" spans="1:4" x14ac:dyDescent="0.2">
      <c r="A208">
        <f t="shared" ca="1" si="13"/>
        <v>322393</v>
      </c>
      <c r="B208" s="1">
        <f t="shared" ca="1" si="14"/>
        <v>43624</v>
      </c>
      <c r="C208">
        <f t="shared" si="15"/>
        <v>3477</v>
      </c>
      <c r="D208" t="str">
        <f t="shared" ca="1" si="12"/>
        <v>Authorised</v>
      </c>
    </row>
    <row r="209" spans="1:4" x14ac:dyDescent="0.2">
      <c r="A209">
        <f t="shared" ca="1" si="13"/>
        <v>499832</v>
      </c>
      <c r="B209" s="1">
        <f t="shared" ca="1" si="14"/>
        <v>43624</v>
      </c>
      <c r="C209">
        <f t="shared" si="15"/>
        <v>3478</v>
      </c>
      <c r="D209" t="str">
        <f t="shared" ca="1" si="12"/>
        <v>Rejected</v>
      </c>
    </row>
    <row r="210" spans="1:4" x14ac:dyDescent="0.2">
      <c r="A210">
        <f t="shared" ca="1" si="13"/>
        <v>113216</v>
      </c>
      <c r="B210" s="1">
        <f t="shared" ca="1" si="14"/>
        <v>43624</v>
      </c>
      <c r="C210">
        <f t="shared" si="15"/>
        <v>3479</v>
      </c>
      <c r="D210" t="str">
        <f t="shared" ca="1" si="12"/>
        <v>Rejected</v>
      </c>
    </row>
    <row r="211" spans="1:4" x14ac:dyDescent="0.2">
      <c r="A211">
        <f t="shared" ca="1" si="13"/>
        <v>358666</v>
      </c>
      <c r="B211" s="1">
        <f t="shared" ca="1" si="14"/>
        <v>43624</v>
      </c>
      <c r="C211">
        <f t="shared" si="15"/>
        <v>3480</v>
      </c>
      <c r="D211" t="str">
        <f t="shared" ca="1" si="12"/>
        <v>Authorised</v>
      </c>
    </row>
    <row r="212" spans="1:4" x14ac:dyDescent="0.2">
      <c r="A212">
        <f t="shared" ca="1" si="13"/>
        <v>397839</v>
      </c>
      <c r="B212" s="1">
        <f t="shared" ca="1" si="14"/>
        <v>43624</v>
      </c>
      <c r="C212">
        <f t="shared" si="15"/>
        <v>3481</v>
      </c>
      <c r="D212" t="str">
        <f t="shared" ca="1" si="12"/>
        <v>Rejected</v>
      </c>
    </row>
    <row r="213" spans="1:4" x14ac:dyDescent="0.2">
      <c r="A213">
        <f t="shared" ca="1" si="13"/>
        <v>222740</v>
      </c>
      <c r="B213" s="1">
        <f t="shared" ca="1" si="14"/>
        <v>43624</v>
      </c>
      <c r="C213">
        <f t="shared" si="15"/>
        <v>3482</v>
      </c>
      <c r="D213" t="str">
        <f t="shared" ca="1" si="12"/>
        <v>Authorised</v>
      </c>
    </row>
    <row r="214" spans="1:4" x14ac:dyDescent="0.2">
      <c r="A214">
        <f t="shared" ca="1" si="13"/>
        <v>41776</v>
      </c>
      <c r="B214" s="1">
        <f t="shared" ca="1" si="14"/>
        <v>43624</v>
      </c>
      <c r="C214">
        <f t="shared" si="15"/>
        <v>3483</v>
      </c>
      <c r="D214" t="str">
        <f t="shared" ca="1" si="12"/>
        <v>Rejected</v>
      </c>
    </row>
    <row r="215" spans="1:4" x14ac:dyDescent="0.2">
      <c r="A215">
        <f t="shared" ca="1" si="13"/>
        <v>159046</v>
      </c>
      <c r="B215" s="1">
        <f t="shared" ca="1" si="14"/>
        <v>43624</v>
      </c>
      <c r="C215">
        <f t="shared" si="15"/>
        <v>3484</v>
      </c>
      <c r="D215" t="str">
        <f t="shared" ca="1" si="12"/>
        <v>Authorised</v>
      </c>
    </row>
    <row r="216" spans="1:4" x14ac:dyDescent="0.2">
      <c r="A216">
        <f t="shared" ca="1" si="13"/>
        <v>472115</v>
      </c>
      <c r="B216" s="1">
        <f t="shared" ca="1" si="14"/>
        <v>43624</v>
      </c>
      <c r="C216">
        <f t="shared" si="15"/>
        <v>3485</v>
      </c>
      <c r="D216" t="str">
        <f t="shared" ca="1" si="12"/>
        <v>Authorised</v>
      </c>
    </row>
    <row r="217" spans="1:4" x14ac:dyDescent="0.2">
      <c r="A217">
        <f t="shared" ca="1" si="13"/>
        <v>263998</v>
      </c>
      <c r="B217" s="1">
        <f t="shared" ca="1" si="14"/>
        <v>43624</v>
      </c>
      <c r="C217">
        <f t="shared" si="15"/>
        <v>3486</v>
      </c>
      <c r="D217" t="str">
        <f t="shared" ca="1" si="12"/>
        <v>Authorised</v>
      </c>
    </row>
    <row r="218" spans="1:4" x14ac:dyDescent="0.2">
      <c r="A218">
        <f t="shared" ca="1" si="13"/>
        <v>304800</v>
      </c>
      <c r="B218" s="1">
        <f t="shared" ca="1" si="14"/>
        <v>43624</v>
      </c>
      <c r="C218">
        <f t="shared" si="15"/>
        <v>3487</v>
      </c>
      <c r="D218" t="str">
        <f t="shared" ca="1" si="12"/>
        <v>Authorised</v>
      </c>
    </row>
    <row r="219" spans="1:4" x14ac:dyDescent="0.2">
      <c r="A219">
        <f t="shared" ca="1" si="13"/>
        <v>328679</v>
      </c>
      <c r="B219" s="1">
        <f t="shared" ca="1" si="14"/>
        <v>43624</v>
      </c>
      <c r="C219">
        <f t="shared" si="15"/>
        <v>3488</v>
      </c>
      <c r="D219" t="str">
        <f t="shared" ca="1" si="12"/>
        <v>Authorised</v>
      </c>
    </row>
    <row r="220" spans="1:4" x14ac:dyDescent="0.2">
      <c r="A220">
        <f t="shared" ca="1" si="13"/>
        <v>462714</v>
      </c>
      <c r="B220" s="1">
        <f t="shared" ca="1" si="14"/>
        <v>43625</v>
      </c>
      <c r="C220">
        <f t="shared" si="15"/>
        <v>3489</v>
      </c>
      <c r="D220" t="str">
        <f t="shared" ca="1" si="12"/>
        <v>Authorised</v>
      </c>
    </row>
    <row r="221" spans="1:4" x14ac:dyDescent="0.2">
      <c r="A221">
        <f t="shared" ca="1" si="13"/>
        <v>368742</v>
      </c>
      <c r="B221" s="1">
        <f t="shared" ca="1" si="14"/>
        <v>43625</v>
      </c>
      <c r="C221">
        <f t="shared" si="15"/>
        <v>3490</v>
      </c>
      <c r="D221" t="str">
        <f t="shared" ca="1" si="12"/>
        <v>Authorised</v>
      </c>
    </row>
    <row r="222" spans="1:4" x14ac:dyDescent="0.2">
      <c r="A222">
        <f t="shared" ca="1" si="13"/>
        <v>380348</v>
      </c>
      <c r="B222" s="1">
        <f t="shared" ca="1" si="14"/>
        <v>43625</v>
      </c>
      <c r="C222">
        <f t="shared" si="15"/>
        <v>3491</v>
      </c>
      <c r="D222" t="str">
        <f t="shared" ca="1" si="12"/>
        <v>Authorised</v>
      </c>
    </row>
    <row r="223" spans="1:4" x14ac:dyDescent="0.2">
      <c r="A223">
        <f t="shared" ca="1" si="13"/>
        <v>423015</v>
      </c>
      <c r="B223" s="1">
        <f t="shared" ca="1" si="14"/>
        <v>43625</v>
      </c>
      <c r="C223">
        <f t="shared" si="15"/>
        <v>3492</v>
      </c>
      <c r="D223" t="str">
        <f t="shared" ca="1" si="12"/>
        <v>Authorised</v>
      </c>
    </row>
    <row r="224" spans="1:4" x14ac:dyDescent="0.2">
      <c r="A224">
        <f t="shared" ca="1" si="13"/>
        <v>438347</v>
      </c>
      <c r="B224" s="1">
        <f t="shared" ca="1" si="14"/>
        <v>43625</v>
      </c>
      <c r="C224">
        <f t="shared" si="15"/>
        <v>3493</v>
      </c>
      <c r="D224" t="str">
        <f t="shared" ca="1" si="12"/>
        <v>Authorised</v>
      </c>
    </row>
    <row r="225" spans="1:4" x14ac:dyDescent="0.2">
      <c r="A225">
        <f t="shared" ca="1" si="13"/>
        <v>59483</v>
      </c>
      <c r="B225" s="1">
        <f t="shared" ca="1" si="14"/>
        <v>43625</v>
      </c>
      <c r="C225">
        <f t="shared" si="15"/>
        <v>3494</v>
      </c>
      <c r="D225" t="str">
        <f t="shared" ca="1" si="12"/>
        <v>Authorised</v>
      </c>
    </row>
    <row r="226" spans="1:4" x14ac:dyDescent="0.2">
      <c r="A226">
        <f t="shared" ca="1" si="13"/>
        <v>234090</v>
      </c>
      <c r="B226" s="1">
        <f t="shared" ca="1" si="14"/>
        <v>43625</v>
      </c>
      <c r="C226">
        <f t="shared" si="15"/>
        <v>3495</v>
      </c>
      <c r="D226" t="str">
        <f t="shared" ca="1" si="12"/>
        <v>Authorised</v>
      </c>
    </row>
    <row r="227" spans="1:4" x14ac:dyDescent="0.2">
      <c r="A227">
        <f t="shared" ca="1" si="13"/>
        <v>438723</v>
      </c>
      <c r="B227" s="1">
        <f t="shared" ca="1" si="14"/>
        <v>43625</v>
      </c>
      <c r="C227">
        <f t="shared" si="15"/>
        <v>3496</v>
      </c>
      <c r="D227" t="str">
        <f t="shared" ca="1" si="12"/>
        <v>Authorised</v>
      </c>
    </row>
    <row r="228" spans="1:4" x14ac:dyDescent="0.2">
      <c r="A228">
        <f t="shared" ca="1" si="13"/>
        <v>484493</v>
      </c>
      <c r="B228" s="1">
        <f t="shared" ca="1" si="14"/>
        <v>43625</v>
      </c>
      <c r="C228">
        <f t="shared" si="15"/>
        <v>3497</v>
      </c>
      <c r="D228" t="str">
        <f t="shared" ca="1" si="12"/>
        <v>Authorised</v>
      </c>
    </row>
    <row r="229" spans="1:4" x14ac:dyDescent="0.2">
      <c r="A229">
        <f t="shared" ca="1" si="13"/>
        <v>154444</v>
      </c>
      <c r="B229" s="1">
        <f t="shared" ca="1" si="14"/>
        <v>43625</v>
      </c>
      <c r="C229">
        <f t="shared" si="15"/>
        <v>3498</v>
      </c>
      <c r="D229" t="str">
        <f t="shared" ca="1" si="12"/>
        <v>Authorised</v>
      </c>
    </row>
    <row r="230" spans="1:4" x14ac:dyDescent="0.2">
      <c r="A230">
        <f t="shared" ca="1" si="13"/>
        <v>480873</v>
      </c>
      <c r="B230" s="1">
        <f t="shared" ca="1" si="14"/>
        <v>43625</v>
      </c>
      <c r="C230">
        <f t="shared" si="15"/>
        <v>3499</v>
      </c>
      <c r="D230" t="str">
        <f t="shared" ca="1" si="12"/>
        <v>Authorised</v>
      </c>
    </row>
    <row r="231" spans="1:4" x14ac:dyDescent="0.2">
      <c r="A231">
        <f t="shared" ca="1" si="13"/>
        <v>370498</v>
      </c>
      <c r="B231" s="1">
        <f t="shared" ca="1" si="14"/>
        <v>43625</v>
      </c>
      <c r="C231">
        <f t="shared" si="15"/>
        <v>3500</v>
      </c>
      <c r="D231" t="str">
        <f t="shared" ca="1" si="12"/>
        <v>Authorised</v>
      </c>
    </row>
    <row r="232" spans="1:4" x14ac:dyDescent="0.2">
      <c r="A232">
        <f t="shared" ca="1" si="13"/>
        <v>296800</v>
      </c>
      <c r="B232" s="1">
        <f t="shared" ca="1" si="14"/>
        <v>43625</v>
      </c>
      <c r="C232">
        <f t="shared" si="15"/>
        <v>3501</v>
      </c>
      <c r="D232" t="str">
        <f t="shared" ca="1" si="12"/>
        <v>Authorised</v>
      </c>
    </row>
    <row r="233" spans="1:4" x14ac:dyDescent="0.2">
      <c r="A233">
        <f t="shared" ca="1" si="13"/>
        <v>247255</v>
      </c>
      <c r="B233" s="1">
        <f t="shared" ca="1" si="14"/>
        <v>43625</v>
      </c>
      <c r="C233">
        <f t="shared" si="15"/>
        <v>3502</v>
      </c>
      <c r="D233" t="str">
        <f t="shared" ca="1" si="12"/>
        <v>Rejected</v>
      </c>
    </row>
    <row r="234" spans="1:4" x14ac:dyDescent="0.2">
      <c r="A234">
        <f t="shared" ca="1" si="13"/>
        <v>171372</v>
      </c>
      <c r="B234" s="1">
        <f t="shared" ca="1" si="14"/>
        <v>43625</v>
      </c>
      <c r="C234">
        <f t="shared" si="15"/>
        <v>3503</v>
      </c>
      <c r="D234" t="str">
        <f t="shared" ca="1" si="12"/>
        <v>Authorised</v>
      </c>
    </row>
    <row r="235" spans="1:4" x14ac:dyDescent="0.2">
      <c r="A235">
        <f t="shared" ca="1" si="13"/>
        <v>285081</v>
      </c>
      <c r="B235" s="1">
        <f t="shared" ca="1" si="14"/>
        <v>43625</v>
      </c>
      <c r="C235">
        <f t="shared" si="15"/>
        <v>3504</v>
      </c>
      <c r="D235" t="str">
        <f t="shared" ca="1" si="12"/>
        <v>Authorised</v>
      </c>
    </row>
    <row r="236" spans="1:4" x14ac:dyDescent="0.2">
      <c r="A236">
        <f t="shared" ca="1" si="13"/>
        <v>54195</v>
      </c>
      <c r="B236" s="1">
        <f t="shared" ca="1" si="14"/>
        <v>43625</v>
      </c>
      <c r="C236">
        <f t="shared" si="15"/>
        <v>3505</v>
      </c>
      <c r="D236" t="str">
        <f t="shared" ca="1" si="12"/>
        <v>Authorised</v>
      </c>
    </row>
    <row r="237" spans="1:4" x14ac:dyDescent="0.2">
      <c r="A237">
        <f t="shared" ca="1" si="13"/>
        <v>483477</v>
      </c>
      <c r="B237" s="1">
        <f t="shared" ca="1" si="14"/>
        <v>43625</v>
      </c>
      <c r="C237">
        <f t="shared" si="15"/>
        <v>3506</v>
      </c>
      <c r="D237" t="str">
        <f t="shared" ca="1" si="12"/>
        <v>Authorised</v>
      </c>
    </row>
    <row r="238" spans="1:4" x14ac:dyDescent="0.2">
      <c r="A238">
        <f t="shared" ca="1" si="13"/>
        <v>305348</v>
      </c>
      <c r="B238" s="1">
        <f t="shared" ca="1" si="14"/>
        <v>43625</v>
      </c>
      <c r="C238">
        <f t="shared" si="15"/>
        <v>3507</v>
      </c>
      <c r="D238" t="str">
        <f t="shared" ca="1" si="12"/>
        <v>Authorised</v>
      </c>
    </row>
    <row r="239" spans="1:4" x14ac:dyDescent="0.2">
      <c r="A239">
        <f t="shared" ca="1" si="13"/>
        <v>363821</v>
      </c>
      <c r="B239" s="1">
        <f t="shared" ca="1" si="14"/>
        <v>43625</v>
      </c>
      <c r="C239">
        <f t="shared" si="15"/>
        <v>3508</v>
      </c>
      <c r="D239" t="str">
        <f t="shared" ca="1" si="12"/>
        <v>Authorised</v>
      </c>
    </row>
    <row r="240" spans="1:4" x14ac:dyDescent="0.2">
      <c r="A240">
        <f t="shared" ca="1" si="13"/>
        <v>244511</v>
      </c>
      <c r="B240" s="1">
        <f t="shared" ca="1" si="14"/>
        <v>43625</v>
      </c>
      <c r="C240">
        <f t="shared" si="15"/>
        <v>3509</v>
      </c>
      <c r="D240" t="str">
        <f t="shared" ca="1" si="12"/>
        <v>Authorised</v>
      </c>
    </row>
    <row r="241" spans="1:4" x14ac:dyDescent="0.2">
      <c r="A241">
        <f t="shared" ca="1" si="13"/>
        <v>402578</v>
      </c>
      <c r="B241" s="1">
        <f t="shared" ca="1" si="14"/>
        <v>43625</v>
      </c>
      <c r="C241">
        <f t="shared" si="15"/>
        <v>3510</v>
      </c>
      <c r="D241" t="str">
        <f t="shared" ca="1" si="12"/>
        <v>Authorised</v>
      </c>
    </row>
    <row r="242" spans="1:4" x14ac:dyDescent="0.2">
      <c r="A242">
        <f t="shared" ca="1" si="13"/>
        <v>237785</v>
      </c>
      <c r="B242" s="1">
        <f t="shared" ca="1" si="14"/>
        <v>43626</v>
      </c>
      <c r="C242">
        <f t="shared" si="15"/>
        <v>3511</v>
      </c>
      <c r="D242" t="str">
        <f t="shared" ca="1" si="12"/>
        <v>Authorised</v>
      </c>
    </row>
    <row r="243" spans="1:4" x14ac:dyDescent="0.2">
      <c r="A243">
        <f t="shared" ca="1" si="13"/>
        <v>156061</v>
      </c>
      <c r="B243" s="1">
        <f t="shared" ca="1" si="14"/>
        <v>43627</v>
      </c>
      <c r="C243">
        <f t="shared" si="15"/>
        <v>3512</v>
      </c>
      <c r="D243" t="str">
        <f t="shared" ca="1" si="12"/>
        <v>Authorised</v>
      </c>
    </row>
    <row r="244" spans="1:4" x14ac:dyDescent="0.2">
      <c r="A244">
        <f t="shared" ca="1" si="13"/>
        <v>26669</v>
      </c>
      <c r="B244" s="1">
        <f t="shared" ca="1" si="14"/>
        <v>43627</v>
      </c>
      <c r="C244">
        <f t="shared" si="15"/>
        <v>3513</v>
      </c>
      <c r="D244" t="str">
        <f t="shared" ca="1" si="12"/>
        <v>Authorised</v>
      </c>
    </row>
    <row r="245" spans="1:4" x14ac:dyDescent="0.2">
      <c r="A245">
        <f t="shared" ca="1" si="13"/>
        <v>233861</v>
      </c>
      <c r="B245" s="1">
        <f t="shared" ca="1" si="14"/>
        <v>43627</v>
      </c>
      <c r="C245">
        <f t="shared" si="15"/>
        <v>3514</v>
      </c>
      <c r="D245" t="str">
        <f t="shared" ca="1" si="12"/>
        <v>Authorised</v>
      </c>
    </row>
    <row r="246" spans="1:4" x14ac:dyDescent="0.2">
      <c r="A246">
        <f t="shared" ca="1" si="13"/>
        <v>393761</v>
      </c>
      <c r="B246" s="1">
        <f t="shared" ca="1" si="14"/>
        <v>43627</v>
      </c>
      <c r="C246">
        <f t="shared" si="15"/>
        <v>3515</v>
      </c>
      <c r="D246" t="str">
        <f t="shared" ca="1" si="12"/>
        <v>Authorised</v>
      </c>
    </row>
    <row r="247" spans="1:4" x14ac:dyDescent="0.2">
      <c r="A247">
        <f t="shared" ca="1" si="13"/>
        <v>424759</v>
      </c>
      <c r="B247" s="1">
        <f t="shared" ca="1" si="14"/>
        <v>43627</v>
      </c>
      <c r="C247">
        <f t="shared" si="15"/>
        <v>3516</v>
      </c>
      <c r="D247" t="str">
        <f t="shared" ca="1" si="12"/>
        <v>Authorised</v>
      </c>
    </row>
    <row r="248" spans="1:4" x14ac:dyDescent="0.2">
      <c r="A248">
        <f t="shared" ca="1" si="13"/>
        <v>292154</v>
      </c>
      <c r="B248" s="1">
        <f t="shared" ca="1" si="14"/>
        <v>43627</v>
      </c>
      <c r="C248">
        <f t="shared" si="15"/>
        <v>3517</v>
      </c>
      <c r="D248" t="str">
        <f t="shared" ca="1" si="12"/>
        <v>Authorised</v>
      </c>
    </row>
    <row r="249" spans="1:4" x14ac:dyDescent="0.2">
      <c r="A249">
        <f t="shared" ca="1" si="13"/>
        <v>186828</v>
      </c>
      <c r="B249" s="1">
        <f t="shared" ca="1" si="14"/>
        <v>43627</v>
      </c>
      <c r="C249">
        <f t="shared" si="15"/>
        <v>3518</v>
      </c>
      <c r="D249" t="str">
        <f t="shared" ca="1" si="12"/>
        <v>Authorised</v>
      </c>
    </row>
    <row r="250" spans="1:4" x14ac:dyDescent="0.2">
      <c r="A250">
        <f t="shared" ca="1" si="13"/>
        <v>285873</v>
      </c>
      <c r="B250" s="1">
        <f t="shared" ca="1" si="14"/>
        <v>43627</v>
      </c>
      <c r="C250">
        <f t="shared" si="15"/>
        <v>3519</v>
      </c>
      <c r="D250" t="str">
        <f t="shared" ca="1" si="12"/>
        <v>Authorised</v>
      </c>
    </row>
    <row r="251" spans="1:4" x14ac:dyDescent="0.2">
      <c r="A251">
        <f t="shared" ca="1" si="13"/>
        <v>196734</v>
      </c>
      <c r="B251" s="1">
        <f t="shared" ca="1" si="14"/>
        <v>43627</v>
      </c>
      <c r="C251">
        <f t="shared" si="15"/>
        <v>3520</v>
      </c>
      <c r="D251" t="str">
        <f t="shared" ca="1" si="12"/>
        <v>Authorised</v>
      </c>
    </row>
    <row r="252" spans="1:4" x14ac:dyDescent="0.2">
      <c r="A252">
        <f t="shared" ca="1" si="13"/>
        <v>490754</v>
      </c>
      <c r="B252" s="1">
        <f t="shared" ca="1" si="14"/>
        <v>43627</v>
      </c>
      <c r="C252">
        <f t="shared" si="15"/>
        <v>3521</v>
      </c>
      <c r="D252" t="str">
        <f t="shared" ca="1" si="12"/>
        <v>Authorised</v>
      </c>
    </row>
    <row r="253" spans="1:4" x14ac:dyDescent="0.2">
      <c r="A253">
        <f t="shared" ca="1" si="13"/>
        <v>279463</v>
      </c>
      <c r="B253" s="1">
        <f t="shared" ca="1" si="14"/>
        <v>43627</v>
      </c>
      <c r="C253">
        <f t="shared" si="15"/>
        <v>3522</v>
      </c>
      <c r="D253" t="str">
        <f t="shared" ca="1" si="12"/>
        <v>Rejected</v>
      </c>
    </row>
    <row r="254" spans="1:4" x14ac:dyDescent="0.2">
      <c r="A254">
        <f t="shared" ca="1" si="13"/>
        <v>336843</v>
      </c>
      <c r="B254" s="1">
        <f t="shared" ca="1" si="14"/>
        <v>43627</v>
      </c>
      <c r="C254">
        <f t="shared" si="15"/>
        <v>3523</v>
      </c>
      <c r="D254" t="str">
        <f t="shared" ca="1" si="12"/>
        <v>Authorised</v>
      </c>
    </row>
    <row r="255" spans="1:4" x14ac:dyDescent="0.2">
      <c r="A255">
        <f t="shared" ca="1" si="13"/>
        <v>267423</v>
      </c>
      <c r="B255" s="1">
        <f t="shared" ca="1" si="14"/>
        <v>43627</v>
      </c>
      <c r="C255">
        <f t="shared" si="15"/>
        <v>3524</v>
      </c>
      <c r="D255" t="str">
        <f t="shared" ca="1" si="12"/>
        <v>Rejected</v>
      </c>
    </row>
    <row r="256" spans="1:4" x14ac:dyDescent="0.2">
      <c r="A256">
        <f t="shared" ca="1" si="13"/>
        <v>256645</v>
      </c>
      <c r="B256" s="1">
        <f t="shared" ca="1" si="14"/>
        <v>43627</v>
      </c>
      <c r="C256">
        <f t="shared" si="15"/>
        <v>3525</v>
      </c>
      <c r="D256" t="str">
        <f t="shared" ca="1" si="12"/>
        <v>Authorised</v>
      </c>
    </row>
    <row r="257" spans="1:4" x14ac:dyDescent="0.2">
      <c r="A257">
        <f t="shared" ca="1" si="13"/>
        <v>356504</v>
      </c>
      <c r="B257" s="1">
        <f t="shared" ca="1" si="14"/>
        <v>43628</v>
      </c>
      <c r="C257">
        <f t="shared" si="15"/>
        <v>3526</v>
      </c>
      <c r="D257" t="str">
        <f t="shared" ca="1" si="12"/>
        <v>Authorised</v>
      </c>
    </row>
    <row r="258" spans="1:4" x14ac:dyDescent="0.2">
      <c r="A258">
        <f t="shared" ca="1" si="13"/>
        <v>313937</v>
      </c>
      <c r="B258" s="1">
        <f t="shared" ca="1" si="14"/>
        <v>43628</v>
      </c>
      <c r="C258">
        <f t="shared" si="15"/>
        <v>3527</v>
      </c>
      <c r="D258" t="str">
        <f t="shared" ca="1" si="12"/>
        <v>Authorised</v>
      </c>
    </row>
    <row r="259" spans="1:4" x14ac:dyDescent="0.2">
      <c r="A259">
        <f t="shared" ca="1" si="13"/>
        <v>361157</v>
      </c>
      <c r="B259" s="1">
        <f t="shared" ca="1" si="14"/>
        <v>43628</v>
      </c>
      <c r="C259">
        <f t="shared" si="15"/>
        <v>3528</v>
      </c>
      <c r="D259" t="str">
        <f t="shared" ref="D259:D322" ca="1" si="16">IF(RAND()&lt;0.9,"Authorised","Rejected")</f>
        <v>Authorised</v>
      </c>
    </row>
    <row r="260" spans="1:4" x14ac:dyDescent="0.2">
      <c r="A260">
        <f t="shared" ref="A260:A323" ca="1" si="17">RANDBETWEEN(10000,500000)</f>
        <v>63687</v>
      </c>
      <c r="B260" s="1">
        <f t="shared" ref="B260:B323" ca="1" si="18">MIN(IF(RAND()&gt;0.04,B259,B259+1),EOMONTH(B$2,0))</f>
        <v>43628</v>
      </c>
      <c r="C260">
        <f t="shared" ref="C260:C323" si="19">C259+1</f>
        <v>3529</v>
      </c>
      <c r="D260" t="str">
        <f t="shared" ca="1" si="16"/>
        <v>Rejected</v>
      </c>
    </row>
    <row r="261" spans="1:4" x14ac:dyDescent="0.2">
      <c r="A261">
        <f t="shared" ca="1" si="17"/>
        <v>154381</v>
      </c>
      <c r="B261" s="1">
        <f t="shared" ca="1" si="18"/>
        <v>43628</v>
      </c>
      <c r="C261">
        <f t="shared" si="19"/>
        <v>3530</v>
      </c>
      <c r="D261" t="str">
        <f t="shared" ca="1" si="16"/>
        <v>Authorised</v>
      </c>
    </row>
    <row r="262" spans="1:4" x14ac:dyDescent="0.2">
      <c r="A262">
        <f t="shared" ca="1" si="17"/>
        <v>354425</v>
      </c>
      <c r="B262" s="1">
        <f t="shared" ca="1" si="18"/>
        <v>43628</v>
      </c>
      <c r="C262">
        <f t="shared" si="19"/>
        <v>3531</v>
      </c>
      <c r="D262" t="str">
        <f t="shared" ca="1" si="16"/>
        <v>Authorised</v>
      </c>
    </row>
    <row r="263" spans="1:4" x14ac:dyDescent="0.2">
      <c r="A263">
        <f t="shared" ca="1" si="17"/>
        <v>204057</v>
      </c>
      <c r="B263" s="1">
        <f t="shared" ca="1" si="18"/>
        <v>43629</v>
      </c>
      <c r="C263">
        <f t="shared" si="19"/>
        <v>3532</v>
      </c>
      <c r="D263" t="str">
        <f t="shared" ca="1" si="16"/>
        <v>Authorised</v>
      </c>
    </row>
    <row r="264" spans="1:4" x14ac:dyDescent="0.2">
      <c r="A264">
        <f t="shared" ca="1" si="17"/>
        <v>329222</v>
      </c>
      <c r="B264" s="1">
        <f t="shared" ca="1" si="18"/>
        <v>43629</v>
      </c>
      <c r="C264">
        <f t="shared" si="19"/>
        <v>3533</v>
      </c>
      <c r="D264" t="str">
        <f t="shared" ca="1" si="16"/>
        <v>Authorised</v>
      </c>
    </row>
    <row r="265" spans="1:4" x14ac:dyDescent="0.2">
      <c r="A265">
        <f t="shared" ca="1" si="17"/>
        <v>77528</v>
      </c>
      <c r="B265" s="1">
        <f t="shared" ca="1" si="18"/>
        <v>43629</v>
      </c>
      <c r="C265">
        <f t="shared" si="19"/>
        <v>3534</v>
      </c>
      <c r="D265" t="str">
        <f t="shared" ca="1" si="16"/>
        <v>Rejected</v>
      </c>
    </row>
    <row r="266" spans="1:4" x14ac:dyDescent="0.2">
      <c r="A266">
        <f t="shared" ca="1" si="17"/>
        <v>482030</v>
      </c>
      <c r="B266" s="1">
        <f t="shared" ca="1" si="18"/>
        <v>43629</v>
      </c>
      <c r="C266">
        <f t="shared" si="19"/>
        <v>3535</v>
      </c>
      <c r="D266" t="str">
        <f t="shared" ca="1" si="16"/>
        <v>Authorised</v>
      </c>
    </row>
    <row r="267" spans="1:4" x14ac:dyDescent="0.2">
      <c r="A267">
        <f t="shared" ca="1" si="17"/>
        <v>96022</v>
      </c>
      <c r="B267" s="1">
        <f t="shared" ca="1" si="18"/>
        <v>43629</v>
      </c>
      <c r="C267">
        <f t="shared" si="19"/>
        <v>3536</v>
      </c>
      <c r="D267" t="str">
        <f t="shared" ca="1" si="16"/>
        <v>Authorised</v>
      </c>
    </row>
    <row r="268" spans="1:4" x14ac:dyDescent="0.2">
      <c r="A268">
        <f t="shared" ca="1" si="17"/>
        <v>118858</v>
      </c>
      <c r="B268" s="1">
        <f t="shared" ca="1" si="18"/>
        <v>43629</v>
      </c>
      <c r="C268">
        <f t="shared" si="19"/>
        <v>3537</v>
      </c>
      <c r="D268" t="str">
        <f t="shared" ca="1" si="16"/>
        <v>Authorised</v>
      </c>
    </row>
    <row r="269" spans="1:4" x14ac:dyDescent="0.2">
      <c r="A269">
        <f t="shared" ca="1" si="17"/>
        <v>200067</v>
      </c>
      <c r="B269" s="1">
        <f t="shared" ca="1" si="18"/>
        <v>43629</v>
      </c>
      <c r="C269">
        <f t="shared" si="19"/>
        <v>3538</v>
      </c>
      <c r="D269" t="str">
        <f t="shared" ca="1" si="16"/>
        <v>Authorised</v>
      </c>
    </row>
    <row r="270" spans="1:4" x14ac:dyDescent="0.2">
      <c r="A270">
        <f t="shared" ca="1" si="17"/>
        <v>359898</v>
      </c>
      <c r="B270" s="1">
        <f t="shared" ca="1" si="18"/>
        <v>43629</v>
      </c>
      <c r="C270">
        <f t="shared" si="19"/>
        <v>3539</v>
      </c>
      <c r="D270" t="str">
        <f t="shared" ca="1" si="16"/>
        <v>Authorised</v>
      </c>
    </row>
    <row r="271" spans="1:4" x14ac:dyDescent="0.2">
      <c r="A271">
        <f t="shared" ca="1" si="17"/>
        <v>271647</v>
      </c>
      <c r="B271" s="1">
        <f t="shared" ca="1" si="18"/>
        <v>43629</v>
      </c>
      <c r="C271">
        <f t="shared" si="19"/>
        <v>3540</v>
      </c>
      <c r="D271" t="str">
        <f t="shared" ca="1" si="16"/>
        <v>Authorised</v>
      </c>
    </row>
    <row r="272" spans="1:4" x14ac:dyDescent="0.2">
      <c r="A272">
        <f t="shared" ca="1" si="17"/>
        <v>435442</v>
      </c>
      <c r="B272" s="1">
        <f t="shared" ca="1" si="18"/>
        <v>43629</v>
      </c>
      <c r="C272">
        <f t="shared" si="19"/>
        <v>3541</v>
      </c>
      <c r="D272" t="str">
        <f t="shared" ca="1" si="16"/>
        <v>Authorised</v>
      </c>
    </row>
    <row r="273" spans="1:4" x14ac:dyDescent="0.2">
      <c r="A273">
        <f t="shared" ca="1" si="17"/>
        <v>214973</v>
      </c>
      <c r="B273" s="1">
        <f t="shared" ca="1" si="18"/>
        <v>43629</v>
      </c>
      <c r="C273">
        <f t="shared" si="19"/>
        <v>3542</v>
      </c>
      <c r="D273" t="str">
        <f t="shared" ca="1" si="16"/>
        <v>Authorised</v>
      </c>
    </row>
    <row r="274" spans="1:4" x14ac:dyDescent="0.2">
      <c r="A274">
        <f t="shared" ca="1" si="17"/>
        <v>263646</v>
      </c>
      <c r="B274" s="1">
        <f t="shared" ca="1" si="18"/>
        <v>43629</v>
      </c>
      <c r="C274">
        <f t="shared" si="19"/>
        <v>3543</v>
      </c>
      <c r="D274" t="str">
        <f t="shared" ca="1" si="16"/>
        <v>Authorised</v>
      </c>
    </row>
    <row r="275" spans="1:4" x14ac:dyDescent="0.2">
      <c r="A275">
        <f t="shared" ca="1" si="17"/>
        <v>76502</v>
      </c>
      <c r="B275" s="1">
        <f t="shared" ca="1" si="18"/>
        <v>43629</v>
      </c>
      <c r="C275">
        <f t="shared" si="19"/>
        <v>3544</v>
      </c>
      <c r="D275" t="str">
        <f t="shared" ca="1" si="16"/>
        <v>Authorised</v>
      </c>
    </row>
    <row r="276" spans="1:4" x14ac:dyDescent="0.2">
      <c r="A276">
        <f t="shared" ca="1" si="17"/>
        <v>125479</v>
      </c>
      <c r="B276" s="1">
        <f t="shared" ca="1" si="18"/>
        <v>43629</v>
      </c>
      <c r="C276">
        <f t="shared" si="19"/>
        <v>3545</v>
      </c>
      <c r="D276" t="str">
        <f t="shared" ca="1" si="16"/>
        <v>Rejected</v>
      </c>
    </row>
    <row r="277" spans="1:4" x14ac:dyDescent="0.2">
      <c r="A277">
        <f t="shared" ca="1" si="17"/>
        <v>229308</v>
      </c>
      <c r="B277" s="1">
        <f t="shared" ca="1" si="18"/>
        <v>43630</v>
      </c>
      <c r="C277">
        <f t="shared" si="19"/>
        <v>3546</v>
      </c>
      <c r="D277" t="str">
        <f t="shared" ca="1" si="16"/>
        <v>Authorised</v>
      </c>
    </row>
    <row r="278" spans="1:4" x14ac:dyDescent="0.2">
      <c r="A278">
        <f t="shared" ca="1" si="17"/>
        <v>230356</v>
      </c>
      <c r="B278" s="1">
        <f t="shared" ca="1" si="18"/>
        <v>43630</v>
      </c>
      <c r="C278">
        <f t="shared" si="19"/>
        <v>3547</v>
      </c>
      <c r="D278" t="str">
        <f t="shared" ca="1" si="16"/>
        <v>Authorised</v>
      </c>
    </row>
    <row r="279" spans="1:4" x14ac:dyDescent="0.2">
      <c r="A279">
        <f t="shared" ca="1" si="17"/>
        <v>95339</v>
      </c>
      <c r="B279" s="1">
        <f t="shared" ca="1" si="18"/>
        <v>43630</v>
      </c>
      <c r="C279">
        <f t="shared" si="19"/>
        <v>3548</v>
      </c>
      <c r="D279" t="str">
        <f t="shared" ca="1" si="16"/>
        <v>Authorised</v>
      </c>
    </row>
    <row r="280" spans="1:4" x14ac:dyDescent="0.2">
      <c r="A280">
        <f t="shared" ca="1" si="17"/>
        <v>13558</v>
      </c>
      <c r="B280" s="1">
        <f t="shared" ca="1" si="18"/>
        <v>43630</v>
      </c>
      <c r="C280">
        <f t="shared" si="19"/>
        <v>3549</v>
      </c>
      <c r="D280" t="str">
        <f t="shared" ca="1" si="16"/>
        <v>Authorised</v>
      </c>
    </row>
    <row r="281" spans="1:4" x14ac:dyDescent="0.2">
      <c r="A281">
        <f t="shared" ca="1" si="17"/>
        <v>70469</v>
      </c>
      <c r="B281" s="1">
        <f t="shared" ca="1" si="18"/>
        <v>43630</v>
      </c>
      <c r="C281">
        <f t="shared" si="19"/>
        <v>3550</v>
      </c>
      <c r="D281" t="str">
        <f t="shared" ca="1" si="16"/>
        <v>Authorised</v>
      </c>
    </row>
    <row r="282" spans="1:4" x14ac:dyDescent="0.2">
      <c r="A282">
        <f t="shared" ca="1" si="17"/>
        <v>184432</v>
      </c>
      <c r="B282" s="1">
        <f t="shared" ca="1" si="18"/>
        <v>43630</v>
      </c>
      <c r="C282">
        <f t="shared" si="19"/>
        <v>3551</v>
      </c>
      <c r="D282" t="str">
        <f t="shared" ca="1" si="16"/>
        <v>Authorised</v>
      </c>
    </row>
    <row r="283" spans="1:4" x14ac:dyDescent="0.2">
      <c r="A283">
        <f t="shared" ca="1" si="17"/>
        <v>154765</v>
      </c>
      <c r="B283" s="1">
        <f t="shared" ca="1" si="18"/>
        <v>43630</v>
      </c>
      <c r="C283">
        <f t="shared" si="19"/>
        <v>3552</v>
      </c>
      <c r="D283" t="str">
        <f t="shared" ca="1" si="16"/>
        <v>Authorised</v>
      </c>
    </row>
    <row r="284" spans="1:4" x14ac:dyDescent="0.2">
      <c r="A284">
        <f t="shared" ca="1" si="17"/>
        <v>205584</v>
      </c>
      <c r="B284" s="1">
        <f t="shared" ca="1" si="18"/>
        <v>43630</v>
      </c>
      <c r="C284">
        <f t="shared" si="19"/>
        <v>3553</v>
      </c>
      <c r="D284" t="str">
        <f t="shared" ca="1" si="16"/>
        <v>Authorised</v>
      </c>
    </row>
    <row r="285" spans="1:4" x14ac:dyDescent="0.2">
      <c r="A285">
        <f t="shared" ca="1" si="17"/>
        <v>399840</v>
      </c>
      <c r="B285" s="1">
        <f t="shared" ca="1" si="18"/>
        <v>43630</v>
      </c>
      <c r="C285">
        <f t="shared" si="19"/>
        <v>3554</v>
      </c>
      <c r="D285" t="str">
        <f t="shared" ca="1" si="16"/>
        <v>Authorised</v>
      </c>
    </row>
    <row r="286" spans="1:4" x14ac:dyDescent="0.2">
      <c r="A286">
        <f t="shared" ca="1" si="17"/>
        <v>108538</v>
      </c>
      <c r="B286" s="1">
        <f t="shared" ca="1" si="18"/>
        <v>43630</v>
      </c>
      <c r="C286">
        <f t="shared" si="19"/>
        <v>3555</v>
      </c>
      <c r="D286" t="str">
        <f t="shared" ca="1" si="16"/>
        <v>Authorised</v>
      </c>
    </row>
    <row r="287" spans="1:4" x14ac:dyDescent="0.2">
      <c r="A287">
        <f t="shared" ca="1" si="17"/>
        <v>109799</v>
      </c>
      <c r="B287" s="1">
        <f t="shared" ca="1" si="18"/>
        <v>43630</v>
      </c>
      <c r="C287">
        <f t="shared" si="19"/>
        <v>3556</v>
      </c>
      <c r="D287" t="str">
        <f t="shared" ca="1" si="16"/>
        <v>Authorised</v>
      </c>
    </row>
    <row r="288" spans="1:4" x14ac:dyDescent="0.2">
      <c r="A288">
        <f t="shared" ca="1" si="17"/>
        <v>487700</v>
      </c>
      <c r="B288" s="1">
        <f t="shared" ca="1" si="18"/>
        <v>43630</v>
      </c>
      <c r="C288">
        <f t="shared" si="19"/>
        <v>3557</v>
      </c>
      <c r="D288" t="str">
        <f t="shared" ca="1" si="16"/>
        <v>Authorised</v>
      </c>
    </row>
    <row r="289" spans="1:4" x14ac:dyDescent="0.2">
      <c r="A289">
        <f t="shared" ca="1" si="17"/>
        <v>258867</v>
      </c>
      <c r="B289" s="1">
        <f t="shared" ca="1" si="18"/>
        <v>43631</v>
      </c>
      <c r="C289">
        <f t="shared" si="19"/>
        <v>3558</v>
      </c>
      <c r="D289" t="str">
        <f t="shared" ca="1" si="16"/>
        <v>Authorised</v>
      </c>
    </row>
    <row r="290" spans="1:4" x14ac:dyDescent="0.2">
      <c r="A290">
        <f t="shared" ca="1" si="17"/>
        <v>186859</v>
      </c>
      <c r="B290" s="1">
        <f t="shared" ca="1" si="18"/>
        <v>43631</v>
      </c>
      <c r="C290">
        <f t="shared" si="19"/>
        <v>3559</v>
      </c>
      <c r="D290" t="str">
        <f t="shared" ca="1" si="16"/>
        <v>Authorised</v>
      </c>
    </row>
    <row r="291" spans="1:4" x14ac:dyDescent="0.2">
      <c r="A291">
        <f t="shared" ca="1" si="17"/>
        <v>84244</v>
      </c>
      <c r="B291" s="1">
        <f t="shared" ca="1" si="18"/>
        <v>43631</v>
      </c>
      <c r="C291">
        <f t="shared" si="19"/>
        <v>3560</v>
      </c>
      <c r="D291" t="str">
        <f t="shared" ca="1" si="16"/>
        <v>Authorised</v>
      </c>
    </row>
    <row r="292" spans="1:4" x14ac:dyDescent="0.2">
      <c r="A292">
        <f t="shared" ca="1" si="17"/>
        <v>145059</v>
      </c>
      <c r="B292" s="1">
        <f t="shared" ca="1" si="18"/>
        <v>43631</v>
      </c>
      <c r="C292">
        <f t="shared" si="19"/>
        <v>3561</v>
      </c>
      <c r="D292" t="str">
        <f t="shared" ca="1" si="16"/>
        <v>Authorised</v>
      </c>
    </row>
    <row r="293" spans="1:4" x14ac:dyDescent="0.2">
      <c r="A293">
        <f t="shared" ca="1" si="17"/>
        <v>55245</v>
      </c>
      <c r="B293" s="1">
        <f t="shared" ca="1" si="18"/>
        <v>43631</v>
      </c>
      <c r="C293">
        <f t="shared" si="19"/>
        <v>3562</v>
      </c>
      <c r="D293" t="str">
        <f t="shared" ca="1" si="16"/>
        <v>Authorised</v>
      </c>
    </row>
    <row r="294" spans="1:4" x14ac:dyDescent="0.2">
      <c r="A294">
        <f t="shared" ca="1" si="17"/>
        <v>283334</v>
      </c>
      <c r="B294" s="1">
        <f t="shared" ca="1" si="18"/>
        <v>43631</v>
      </c>
      <c r="C294">
        <f t="shared" si="19"/>
        <v>3563</v>
      </c>
      <c r="D294" t="str">
        <f t="shared" ca="1" si="16"/>
        <v>Authorised</v>
      </c>
    </row>
    <row r="295" spans="1:4" x14ac:dyDescent="0.2">
      <c r="A295">
        <f t="shared" ca="1" si="17"/>
        <v>267710</v>
      </c>
      <c r="B295" s="1">
        <f t="shared" ca="1" si="18"/>
        <v>43631</v>
      </c>
      <c r="C295">
        <f t="shared" si="19"/>
        <v>3564</v>
      </c>
      <c r="D295" t="str">
        <f t="shared" ca="1" si="16"/>
        <v>Authorised</v>
      </c>
    </row>
    <row r="296" spans="1:4" x14ac:dyDescent="0.2">
      <c r="A296">
        <f t="shared" ca="1" si="17"/>
        <v>378900</v>
      </c>
      <c r="B296" s="1">
        <f t="shared" ca="1" si="18"/>
        <v>43631</v>
      </c>
      <c r="C296">
        <f t="shared" si="19"/>
        <v>3565</v>
      </c>
      <c r="D296" t="str">
        <f t="shared" ca="1" si="16"/>
        <v>Authorised</v>
      </c>
    </row>
    <row r="297" spans="1:4" x14ac:dyDescent="0.2">
      <c r="A297">
        <f t="shared" ca="1" si="17"/>
        <v>457727</v>
      </c>
      <c r="B297" s="1">
        <f t="shared" ca="1" si="18"/>
        <v>43631</v>
      </c>
      <c r="C297">
        <f t="shared" si="19"/>
        <v>3566</v>
      </c>
      <c r="D297" t="str">
        <f t="shared" ca="1" si="16"/>
        <v>Authorised</v>
      </c>
    </row>
    <row r="298" spans="1:4" x14ac:dyDescent="0.2">
      <c r="A298">
        <f t="shared" ca="1" si="17"/>
        <v>116492</v>
      </c>
      <c r="B298" s="1">
        <f t="shared" ca="1" si="18"/>
        <v>43631</v>
      </c>
      <c r="C298">
        <f t="shared" si="19"/>
        <v>3567</v>
      </c>
      <c r="D298" t="str">
        <f t="shared" ca="1" si="16"/>
        <v>Authorised</v>
      </c>
    </row>
    <row r="299" spans="1:4" x14ac:dyDescent="0.2">
      <c r="A299">
        <f t="shared" ca="1" si="17"/>
        <v>291748</v>
      </c>
      <c r="B299" s="1">
        <f t="shared" ca="1" si="18"/>
        <v>43631</v>
      </c>
      <c r="C299">
        <f t="shared" si="19"/>
        <v>3568</v>
      </c>
      <c r="D299" t="str">
        <f t="shared" ca="1" si="16"/>
        <v>Authorised</v>
      </c>
    </row>
    <row r="300" spans="1:4" x14ac:dyDescent="0.2">
      <c r="A300">
        <f t="shared" ca="1" si="17"/>
        <v>315078</v>
      </c>
      <c r="B300" s="1">
        <f t="shared" ca="1" si="18"/>
        <v>43631</v>
      </c>
      <c r="C300">
        <f t="shared" si="19"/>
        <v>3569</v>
      </c>
      <c r="D300" t="str">
        <f t="shared" ca="1" si="16"/>
        <v>Authorised</v>
      </c>
    </row>
    <row r="301" spans="1:4" x14ac:dyDescent="0.2">
      <c r="A301">
        <f t="shared" ca="1" si="17"/>
        <v>403052</v>
      </c>
      <c r="B301" s="1">
        <f t="shared" ca="1" si="18"/>
        <v>43631</v>
      </c>
      <c r="C301">
        <f t="shared" si="19"/>
        <v>3570</v>
      </c>
      <c r="D301" t="str">
        <f t="shared" ca="1" si="16"/>
        <v>Rejected</v>
      </c>
    </row>
    <row r="302" spans="1:4" x14ac:dyDescent="0.2">
      <c r="A302">
        <f t="shared" ca="1" si="17"/>
        <v>319119</v>
      </c>
      <c r="B302" s="1">
        <f t="shared" ca="1" si="18"/>
        <v>43631</v>
      </c>
      <c r="C302">
        <f t="shared" si="19"/>
        <v>3571</v>
      </c>
      <c r="D302" t="str">
        <f t="shared" ca="1" si="16"/>
        <v>Authorised</v>
      </c>
    </row>
    <row r="303" spans="1:4" x14ac:dyDescent="0.2">
      <c r="A303">
        <f t="shared" ca="1" si="17"/>
        <v>455552</v>
      </c>
      <c r="B303" s="1">
        <f t="shared" ca="1" si="18"/>
        <v>43631</v>
      </c>
      <c r="C303">
        <f t="shared" si="19"/>
        <v>3572</v>
      </c>
      <c r="D303" t="str">
        <f t="shared" ca="1" si="16"/>
        <v>Authorised</v>
      </c>
    </row>
    <row r="304" spans="1:4" x14ac:dyDescent="0.2">
      <c r="A304">
        <f t="shared" ca="1" si="17"/>
        <v>133573</v>
      </c>
      <c r="B304" s="1">
        <f t="shared" ca="1" si="18"/>
        <v>43631</v>
      </c>
      <c r="C304">
        <f t="shared" si="19"/>
        <v>3573</v>
      </c>
      <c r="D304" t="str">
        <f t="shared" ca="1" si="16"/>
        <v>Authorised</v>
      </c>
    </row>
    <row r="305" spans="1:4" x14ac:dyDescent="0.2">
      <c r="A305">
        <f t="shared" ca="1" si="17"/>
        <v>314882</v>
      </c>
      <c r="B305" s="1">
        <f t="shared" ca="1" si="18"/>
        <v>43631</v>
      </c>
      <c r="C305">
        <f t="shared" si="19"/>
        <v>3574</v>
      </c>
      <c r="D305" t="str">
        <f t="shared" ca="1" si="16"/>
        <v>Rejected</v>
      </c>
    </row>
    <row r="306" spans="1:4" x14ac:dyDescent="0.2">
      <c r="A306">
        <f t="shared" ca="1" si="17"/>
        <v>475407</v>
      </c>
      <c r="B306" s="1">
        <f t="shared" ca="1" si="18"/>
        <v>43631</v>
      </c>
      <c r="C306">
        <f t="shared" si="19"/>
        <v>3575</v>
      </c>
      <c r="D306" t="str">
        <f t="shared" ca="1" si="16"/>
        <v>Authorised</v>
      </c>
    </row>
    <row r="307" spans="1:4" x14ac:dyDescent="0.2">
      <c r="A307">
        <f t="shared" ca="1" si="17"/>
        <v>219687</v>
      </c>
      <c r="B307" s="1">
        <f t="shared" ca="1" si="18"/>
        <v>43631</v>
      </c>
      <c r="C307">
        <f t="shared" si="19"/>
        <v>3576</v>
      </c>
      <c r="D307" t="str">
        <f t="shared" ca="1" si="16"/>
        <v>Authorised</v>
      </c>
    </row>
    <row r="308" spans="1:4" x14ac:dyDescent="0.2">
      <c r="A308">
        <f t="shared" ca="1" si="17"/>
        <v>130636</v>
      </c>
      <c r="B308" s="1">
        <f t="shared" ca="1" si="18"/>
        <v>43631</v>
      </c>
      <c r="C308">
        <f t="shared" si="19"/>
        <v>3577</v>
      </c>
      <c r="D308" t="str">
        <f t="shared" ca="1" si="16"/>
        <v>Authorised</v>
      </c>
    </row>
    <row r="309" spans="1:4" x14ac:dyDescent="0.2">
      <c r="A309">
        <f t="shared" ca="1" si="17"/>
        <v>267648</v>
      </c>
      <c r="B309" s="1">
        <f t="shared" ca="1" si="18"/>
        <v>43631</v>
      </c>
      <c r="C309">
        <f t="shared" si="19"/>
        <v>3578</v>
      </c>
      <c r="D309" t="str">
        <f t="shared" ca="1" si="16"/>
        <v>Authorised</v>
      </c>
    </row>
    <row r="310" spans="1:4" x14ac:dyDescent="0.2">
      <c r="A310">
        <f t="shared" ca="1" si="17"/>
        <v>281283</v>
      </c>
      <c r="B310" s="1">
        <f t="shared" ca="1" si="18"/>
        <v>43631</v>
      </c>
      <c r="C310">
        <f t="shared" si="19"/>
        <v>3579</v>
      </c>
      <c r="D310" t="str">
        <f t="shared" ca="1" si="16"/>
        <v>Authorised</v>
      </c>
    </row>
    <row r="311" spans="1:4" x14ac:dyDescent="0.2">
      <c r="A311">
        <f t="shared" ca="1" si="17"/>
        <v>229017</v>
      </c>
      <c r="B311" s="1">
        <f t="shared" ca="1" si="18"/>
        <v>43631</v>
      </c>
      <c r="C311">
        <f t="shared" si="19"/>
        <v>3580</v>
      </c>
      <c r="D311" t="str">
        <f t="shared" ca="1" si="16"/>
        <v>Authorised</v>
      </c>
    </row>
    <row r="312" spans="1:4" x14ac:dyDescent="0.2">
      <c r="A312">
        <f t="shared" ca="1" si="17"/>
        <v>333092</v>
      </c>
      <c r="B312" s="1">
        <f t="shared" ca="1" si="18"/>
        <v>43631</v>
      </c>
      <c r="C312">
        <f t="shared" si="19"/>
        <v>3581</v>
      </c>
      <c r="D312" t="str">
        <f t="shared" ca="1" si="16"/>
        <v>Authorised</v>
      </c>
    </row>
    <row r="313" spans="1:4" x14ac:dyDescent="0.2">
      <c r="A313">
        <f t="shared" ca="1" si="17"/>
        <v>496388</v>
      </c>
      <c r="B313" s="1">
        <f t="shared" ca="1" si="18"/>
        <v>43632</v>
      </c>
      <c r="C313">
        <f t="shared" si="19"/>
        <v>3582</v>
      </c>
      <c r="D313" t="str">
        <f t="shared" ca="1" si="16"/>
        <v>Authorised</v>
      </c>
    </row>
    <row r="314" spans="1:4" x14ac:dyDescent="0.2">
      <c r="A314">
        <f t="shared" ca="1" si="17"/>
        <v>70112</v>
      </c>
      <c r="B314" s="1">
        <f t="shared" ca="1" si="18"/>
        <v>43632</v>
      </c>
      <c r="C314">
        <f t="shared" si="19"/>
        <v>3583</v>
      </c>
      <c r="D314" t="str">
        <f t="shared" ca="1" si="16"/>
        <v>Authorised</v>
      </c>
    </row>
    <row r="315" spans="1:4" x14ac:dyDescent="0.2">
      <c r="A315">
        <f t="shared" ca="1" si="17"/>
        <v>50115</v>
      </c>
      <c r="B315" s="1">
        <f t="shared" ca="1" si="18"/>
        <v>43632</v>
      </c>
      <c r="C315">
        <f t="shared" si="19"/>
        <v>3584</v>
      </c>
      <c r="D315" t="str">
        <f t="shared" ca="1" si="16"/>
        <v>Authorised</v>
      </c>
    </row>
    <row r="316" spans="1:4" x14ac:dyDescent="0.2">
      <c r="A316">
        <f t="shared" ca="1" si="17"/>
        <v>482282</v>
      </c>
      <c r="B316" s="1">
        <f t="shared" ca="1" si="18"/>
        <v>43632</v>
      </c>
      <c r="C316">
        <f t="shared" si="19"/>
        <v>3585</v>
      </c>
      <c r="D316" t="str">
        <f t="shared" ca="1" si="16"/>
        <v>Authorised</v>
      </c>
    </row>
    <row r="317" spans="1:4" x14ac:dyDescent="0.2">
      <c r="A317">
        <f t="shared" ca="1" si="17"/>
        <v>326176</v>
      </c>
      <c r="B317" s="1">
        <f t="shared" ca="1" si="18"/>
        <v>43632</v>
      </c>
      <c r="C317">
        <f t="shared" si="19"/>
        <v>3586</v>
      </c>
      <c r="D317" t="str">
        <f t="shared" ca="1" si="16"/>
        <v>Authorised</v>
      </c>
    </row>
    <row r="318" spans="1:4" x14ac:dyDescent="0.2">
      <c r="A318">
        <f t="shared" ca="1" si="17"/>
        <v>290276</v>
      </c>
      <c r="B318" s="1">
        <f t="shared" ca="1" si="18"/>
        <v>43632</v>
      </c>
      <c r="C318">
        <f t="shared" si="19"/>
        <v>3587</v>
      </c>
      <c r="D318" t="str">
        <f t="shared" ca="1" si="16"/>
        <v>Authorised</v>
      </c>
    </row>
    <row r="319" spans="1:4" x14ac:dyDescent="0.2">
      <c r="A319">
        <f t="shared" ca="1" si="17"/>
        <v>156917</v>
      </c>
      <c r="B319" s="1">
        <f t="shared" ca="1" si="18"/>
        <v>43632</v>
      </c>
      <c r="C319">
        <f t="shared" si="19"/>
        <v>3588</v>
      </c>
      <c r="D319" t="str">
        <f t="shared" ca="1" si="16"/>
        <v>Authorised</v>
      </c>
    </row>
    <row r="320" spans="1:4" x14ac:dyDescent="0.2">
      <c r="A320">
        <f t="shared" ca="1" si="17"/>
        <v>149862</v>
      </c>
      <c r="B320" s="1">
        <f t="shared" ca="1" si="18"/>
        <v>43632</v>
      </c>
      <c r="C320">
        <f t="shared" si="19"/>
        <v>3589</v>
      </c>
      <c r="D320" t="str">
        <f t="shared" ca="1" si="16"/>
        <v>Authorised</v>
      </c>
    </row>
    <row r="321" spans="1:4" x14ac:dyDescent="0.2">
      <c r="A321">
        <f t="shared" ca="1" si="17"/>
        <v>13297</v>
      </c>
      <c r="B321" s="1">
        <f t="shared" ca="1" si="18"/>
        <v>43632</v>
      </c>
      <c r="C321">
        <f t="shared" si="19"/>
        <v>3590</v>
      </c>
      <c r="D321" t="str">
        <f t="shared" ca="1" si="16"/>
        <v>Authorised</v>
      </c>
    </row>
    <row r="322" spans="1:4" x14ac:dyDescent="0.2">
      <c r="A322">
        <f t="shared" ca="1" si="17"/>
        <v>63697</v>
      </c>
      <c r="B322" s="1">
        <f t="shared" ca="1" si="18"/>
        <v>43632</v>
      </c>
      <c r="C322">
        <f t="shared" si="19"/>
        <v>3591</v>
      </c>
      <c r="D322" t="str">
        <f t="shared" ca="1" si="16"/>
        <v>Authorised</v>
      </c>
    </row>
    <row r="323" spans="1:4" x14ac:dyDescent="0.2">
      <c r="A323">
        <f t="shared" ca="1" si="17"/>
        <v>481656</v>
      </c>
      <c r="B323" s="1">
        <f t="shared" ca="1" si="18"/>
        <v>43632</v>
      </c>
      <c r="C323">
        <f t="shared" si="19"/>
        <v>3592</v>
      </c>
      <c r="D323" t="str">
        <f t="shared" ref="D323:D386" ca="1" si="20">IF(RAND()&lt;0.9,"Authorised","Rejected")</f>
        <v>Authorised</v>
      </c>
    </row>
    <row r="324" spans="1:4" x14ac:dyDescent="0.2">
      <c r="A324">
        <f t="shared" ref="A324:A387" ca="1" si="21">RANDBETWEEN(10000,500000)</f>
        <v>26003</v>
      </c>
      <c r="B324" s="1">
        <f t="shared" ref="B324:B387" ca="1" si="22">MIN(IF(RAND()&gt;0.04,B323,B323+1),EOMONTH(B$2,0))</f>
        <v>43632</v>
      </c>
      <c r="C324">
        <f t="shared" ref="C324:C387" si="23">C323+1</f>
        <v>3593</v>
      </c>
      <c r="D324" t="str">
        <f t="shared" ca="1" si="20"/>
        <v>Authorised</v>
      </c>
    </row>
    <row r="325" spans="1:4" x14ac:dyDescent="0.2">
      <c r="A325">
        <f t="shared" ca="1" si="21"/>
        <v>460636</v>
      </c>
      <c r="B325" s="1">
        <f t="shared" ca="1" si="22"/>
        <v>43632</v>
      </c>
      <c r="C325">
        <f t="shared" si="23"/>
        <v>3594</v>
      </c>
      <c r="D325" t="str">
        <f t="shared" ca="1" si="20"/>
        <v>Authorised</v>
      </c>
    </row>
    <row r="326" spans="1:4" x14ac:dyDescent="0.2">
      <c r="A326">
        <f t="shared" ca="1" si="21"/>
        <v>156926</v>
      </c>
      <c r="B326" s="1">
        <f t="shared" ca="1" si="22"/>
        <v>43632</v>
      </c>
      <c r="C326">
        <f t="shared" si="23"/>
        <v>3595</v>
      </c>
      <c r="D326" t="str">
        <f t="shared" ca="1" si="20"/>
        <v>Authorised</v>
      </c>
    </row>
    <row r="327" spans="1:4" x14ac:dyDescent="0.2">
      <c r="A327">
        <f t="shared" ca="1" si="21"/>
        <v>143275</v>
      </c>
      <c r="B327" s="1">
        <f t="shared" ca="1" si="22"/>
        <v>43632</v>
      </c>
      <c r="C327">
        <f t="shared" si="23"/>
        <v>3596</v>
      </c>
      <c r="D327" t="str">
        <f t="shared" ca="1" si="20"/>
        <v>Authorised</v>
      </c>
    </row>
    <row r="328" spans="1:4" x14ac:dyDescent="0.2">
      <c r="A328">
        <f t="shared" ca="1" si="21"/>
        <v>314928</v>
      </c>
      <c r="B328" s="1">
        <f t="shared" ca="1" si="22"/>
        <v>43632</v>
      </c>
      <c r="C328">
        <f t="shared" si="23"/>
        <v>3597</v>
      </c>
      <c r="D328" t="str">
        <f t="shared" ca="1" si="20"/>
        <v>Authorised</v>
      </c>
    </row>
    <row r="329" spans="1:4" x14ac:dyDescent="0.2">
      <c r="A329">
        <f t="shared" ca="1" si="21"/>
        <v>475745</v>
      </c>
      <c r="B329" s="1">
        <f t="shared" ca="1" si="22"/>
        <v>43632</v>
      </c>
      <c r="C329">
        <f t="shared" si="23"/>
        <v>3598</v>
      </c>
      <c r="D329" t="str">
        <f t="shared" ca="1" si="20"/>
        <v>Authorised</v>
      </c>
    </row>
    <row r="330" spans="1:4" x14ac:dyDescent="0.2">
      <c r="A330">
        <f t="shared" ca="1" si="21"/>
        <v>249165</v>
      </c>
      <c r="B330" s="1">
        <f t="shared" ca="1" si="22"/>
        <v>43632</v>
      </c>
      <c r="C330">
        <f t="shared" si="23"/>
        <v>3599</v>
      </c>
      <c r="D330" t="str">
        <f t="shared" ca="1" si="20"/>
        <v>Authorised</v>
      </c>
    </row>
    <row r="331" spans="1:4" x14ac:dyDescent="0.2">
      <c r="A331">
        <f t="shared" ca="1" si="21"/>
        <v>235585</v>
      </c>
      <c r="B331" s="1">
        <f t="shared" ca="1" si="22"/>
        <v>43632</v>
      </c>
      <c r="C331">
        <f t="shared" si="23"/>
        <v>3600</v>
      </c>
      <c r="D331" t="str">
        <f t="shared" ca="1" si="20"/>
        <v>Authorised</v>
      </c>
    </row>
    <row r="332" spans="1:4" x14ac:dyDescent="0.2">
      <c r="A332">
        <f t="shared" ca="1" si="21"/>
        <v>354700</v>
      </c>
      <c r="B332" s="1">
        <f t="shared" ca="1" si="22"/>
        <v>43632</v>
      </c>
      <c r="C332">
        <f t="shared" si="23"/>
        <v>3601</v>
      </c>
      <c r="D332" t="str">
        <f t="shared" ca="1" si="20"/>
        <v>Authorised</v>
      </c>
    </row>
    <row r="333" spans="1:4" x14ac:dyDescent="0.2">
      <c r="A333">
        <f t="shared" ca="1" si="21"/>
        <v>133376</v>
      </c>
      <c r="B333" s="1">
        <f t="shared" ca="1" si="22"/>
        <v>43632</v>
      </c>
      <c r="C333">
        <f t="shared" si="23"/>
        <v>3602</v>
      </c>
      <c r="D333" t="str">
        <f t="shared" ca="1" si="20"/>
        <v>Authorised</v>
      </c>
    </row>
    <row r="334" spans="1:4" x14ac:dyDescent="0.2">
      <c r="A334">
        <f t="shared" ca="1" si="21"/>
        <v>225603</v>
      </c>
      <c r="B334" s="1">
        <f t="shared" ca="1" si="22"/>
        <v>43632</v>
      </c>
      <c r="C334">
        <f t="shared" si="23"/>
        <v>3603</v>
      </c>
      <c r="D334" t="str">
        <f t="shared" ca="1" si="20"/>
        <v>Authorised</v>
      </c>
    </row>
    <row r="335" spans="1:4" x14ac:dyDescent="0.2">
      <c r="A335">
        <f t="shared" ca="1" si="21"/>
        <v>188683</v>
      </c>
      <c r="B335" s="1">
        <f t="shared" ca="1" si="22"/>
        <v>43633</v>
      </c>
      <c r="C335">
        <f t="shared" si="23"/>
        <v>3604</v>
      </c>
      <c r="D335" t="str">
        <f t="shared" ca="1" si="20"/>
        <v>Rejected</v>
      </c>
    </row>
    <row r="336" spans="1:4" x14ac:dyDescent="0.2">
      <c r="A336">
        <f t="shared" ca="1" si="21"/>
        <v>296227</v>
      </c>
      <c r="B336" s="1">
        <f t="shared" ca="1" si="22"/>
        <v>43633</v>
      </c>
      <c r="C336">
        <f t="shared" si="23"/>
        <v>3605</v>
      </c>
      <c r="D336" t="str">
        <f t="shared" ca="1" si="20"/>
        <v>Authorised</v>
      </c>
    </row>
    <row r="337" spans="1:4" x14ac:dyDescent="0.2">
      <c r="A337">
        <f t="shared" ca="1" si="21"/>
        <v>119798</v>
      </c>
      <c r="B337" s="1">
        <f t="shared" ca="1" si="22"/>
        <v>43633</v>
      </c>
      <c r="C337">
        <f t="shared" si="23"/>
        <v>3606</v>
      </c>
      <c r="D337" t="str">
        <f t="shared" ca="1" si="20"/>
        <v>Authorised</v>
      </c>
    </row>
    <row r="338" spans="1:4" x14ac:dyDescent="0.2">
      <c r="A338">
        <f t="shared" ca="1" si="21"/>
        <v>123182</v>
      </c>
      <c r="B338" s="1">
        <f t="shared" ca="1" si="22"/>
        <v>43633</v>
      </c>
      <c r="C338">
        <f t="shared" si="23"/>
        <v>3607</v>
      </c>
      <c r="D338" t="str">
        <f t="shared" ca="1" si="20"/>
        <v>Authorised</v>
      </c>
    </row>
    <row r="339" spans="1:4" x14ac:dyDescent="0.2">
      <c r="A339">
        <f t="shared" ca="1" si="21"/>
        <v>490833</v>
      </c>
      <c r="B339" s="1">
        <f t="shared" ca="1" si="22"/>
        <v>43633</v>
      </c>
      <c r="C339">
        <f t="shared" si="23"/>
        <v>3608</v>
      </c>
      <c r="D339" t="str">
        <f t="shared" ca="1" si="20"/>
        <v>Authorised</v>
      </c>
    </row>
    <row r="340" spans="1:4" x14ac:dyDescent="0.2">
      <c r="A340">
        <f t="shared" ca="1" si="21"/>
        <v>405951</v>
      </c>
      <c r="B340" s="1">
        <f t="shared" ca="1" si="22"/>
        <v>43633</v>
      </c>
      <c r="C340">
        <f t="shared" si="23"/>
        <v>3609</v>
      </c>
      <c r="D340" t="str">
        <f t="shared" ca="1" si="20"/>
        <v>Authorised</v>
      </c>
    </row>
    <row r="341" spans="1:4" x14ac:dyDescent="0.2">
      <c r="A341">
        <f t="shared" ca="1" si="21"/>
        <v>303533</v>
      </c>
      <c r="B341" s="1">
        <f t="shared" ca="1" si="22"/>
        <v>43633</v>
      </c>
      <c r="C341">
        <f t="shared" si="23"/>
        <v>3610</v>
      </c>
      <c r="D341" t="str">
        <f t="shared" ca="1" si="20"/>
        <v>Rejected</v>
      </c>
    </row>
    <row r="342" spans="1:4" x14ac:dyDescent="0.2">
      <c r="A342">
        <f t="shared" ca="1" si="21"/>
        <v>79656</v>
      </c>
      <c r="B342" s="1">
        <f t="shared" ca="1" si="22"/>
        <v>43633</v>
      </c>
      <c r="C342">
        <f t="shared" si="23"/>
        <v>3611</v>
      </c>
      <c r="D342" t="str">
        <f t="shared" ca="1" si="20"/>
        <v>Authorised</v>
      </c>
    </row>
    <row r="343" spans="1:4" x14ac:dyDescent="0.2">
      <c r="A343">
        <f t="shared" ca="1" si="21"/>
        <v>312863</v>
      </c>
      <c r="B343" s="1">
        <f t="shared" ca="1" si="22"/>
        <v>43633</v>
      </c>
      <c r="C343">
        <f t="shared" si="23"/>
        <v>3612</v>
      </c>
      <c r="D343" t="str">
        <f t="shared" ca="1" si="20"/>
        <v>Authorised</v>
      </c>
    </row>
    <row r="344" spans="1:4" x14ac:dyDescent="0.2">
      <c r="A344">
        <f t="shared" ca="1" si="21"/>
        <v>486887</v>
      </c>
      <c r="B344" s="1">
        <f t="shared" ca="1" si="22"/>
        <v>43633</v>
      </c>
      <c r="C344">
        <f t="shared" si="23"/>
        <v>3613</v>
      </c>
      <c r="D344" t="str">
        <f t="shared" ca="1" si="20"/>
        <v>Authorised</v>
      </c>
    </row>
    <row r="345" spans="1:4" x14ac:dyDescent="0.2">
      <c r="A345">
        <f t="shared" ca="1" si="21"/>
        <v>144104</v>
      </c>
      <c r="B345" s="1">
        <f t="shared" ca="1" si="22"/>
        <v>43633</v>
      </c>
      <c r="C345">
        <f t="shared" si="23"/>
        <v>3614</v>
      </c>
      <c r="D345" t="str">
        <f t="shared" ca="1" si="20"/>
        <v>Authorised</v>
      </c>
    </row>
    <row r="346" spans="1:4" x14ac:dyDescent="0.2">
      <c r="A346">
        <f t="shared" ca="1" si="21"/>
        <v>56163</v>
      </c>
      <c r="B346" s="1">
        <f t="shared" ca="1" si="22"/>
        <v>43633</v>
      </c>
      <c r="C346">
        <f t="shared" si="23"/>
        <v>3615</v>
      </c>
      <c r="D346" t="str">
        <f t="shared" ca="1" si="20"/>
        <v>Authorised</v>
      </c>
    </row>
    <row r="347" spans="1:4" x14ac:dyDescent="0.2">
      <c r="A347">
        <f t="shared" ca="1" si="21"/>
        <v>496867</v>
      </c>
      <c r="B347" s="1">
        <f t="shared" ca="1" si="22"/>
        <v>43633</v>
      </c>
      <c r="C347">
        <f t="shared" si="23"/>
        <v>3616</v>
      </c>
      <c r="D347" t="str">
        <f t="shared" ca="1" si="20"/>
        <v>Rejected</v>
      </c>
    </row>
    <row r="348" spans="1:4" x14ac:dyDescent="0.2">
      <c r="A348">
        <f t="shared" ca="1" si="21"/>
        <v>278022</v>
      </c>
      <c r="B348" s="1">
        <f t="shared" ca="1" si="22"/>
        <v>43633</v>
      </c>
      <c r="C348">
        <f t="shared" si="23"/>
        <v>3617</v>
      </c>
      <c r="D348" t="str">
        <f t="shared" ca="1" si="20"/>
        <v>Authorised</v>
      </c>
    </row>
    <row r="349" spans="1:4" x14ac:dyDescent="0.2">
      <c r="A349">
        <f t="shared" ca="1" si="21"/>
        <v>278733</v>
      </c>
      <c r="B349" s="1">
        <f t="shared" ca="1" si="22"/>
        <v>43633</v>
      </c>
      <c r="C349">
        <f t="shared" si="23"/>
        <v>3618</v>
      </c>
      <c r="D349" t="str">
        <f t="shared" ca="1" si="20"/>
        <v>Authorised</v>
      </c>
    </row>
    <row r="350" spans="1:4" x14ac:dyDescent="0.2">
      <c r="A350">
        <f t="shared" ca="1" si="21"/>
        <v>295011</v>
      </c>
      <c r="B350" s="1">
        <f t="shared" ca="1" si="22"/>
        <v>43633</v>
      </c>
      <c r="C350">
        <f t="shared" si="23"/>
        <v>3619</v>
      </c>
      <c r="D350" t="str">
        <f t="shared" ca="1" si="20"/>
        <v>Authorised</v>
      </c>
    </row>
    <row r="351" spans="1:4" x14ac:dyDescent="0.2">
      <c r="A351">
        <f t="shared" ca="1" si="21"/>
        <v>359163</v>
      </c>
      <c r="B351" s="1">
        <f t="shared" ca="1" si="22"/>
        <v>43633</v>
      </c>
      <c r="C351">
        <f t="shared" si="23"/>
        <v>3620</v>
      </c>
      <c r="D351" t="str">
        <f t="shared" ca="1" si="20"/>
        <v>Authorised</v>
      </c>
    </row>
    <row r="352" spans="1:4" x14ac:dyDescent="0.2">
      <c r="A352">
        <f t="shared" ca="1" si="21"/>
        <v>160630</v>
      </c>
      <c r="B352" s="1">
        <f t="shared" ca="1" si="22"/>
        <v>43633</v>
      </c>
      <c r="C352">
        <f t="shared" si="23"/>
        <v>3621</v>
      </c>
      <c r="D352" t="str">
        <f t="shared" ca="1" si="20"/>
        <v>Authorised</v>
      </c>
    </row>
    <row r="353" spans="1:4" x14ac:dyDescent="0.2">
      <c r="A353">
        <f t="shared" ca="1" si="21"/>
        <v>493955</v>
      </c>
      <c r="B353" s="1">
        <f t="shared" ca="1" si="22"/>
        <v>43633</v>
      </c>
      <c r="C353">
        <f t="shared" si="23"/>
        <v>3622</v>
      </c>
      <c r="D353" t="str">
        <f t="shared" ca="1" si="20"/>
        <v>Authorised</v>
      </c>
    </row>
    <row r="354" spans="1:4" x14ac:dyDescent="0.2">
      <c r="A354">
        <f t="shared" ca="1" si="21"/>
        <v>99291</v>
      </c>
      <c r="B354" s="1">
        <f t="shared" ca="1" si="22"/>
        <v>43633</v>
      </c>
      <c r="C354">
        <f t="shared" si="23"/>
        <v>3623</v>
      </c>
      <c r="D354" t="str">
        <f t="shared" ca="1" si="20"/>
        <v>Authorised</v>
      </c>
    </row>
    <row r="355" spans="1:4" x14ac:dyDescent="0.2">
      <c r="A355">
        <f t="shared" ca="1" si="21"/>
        <v>74708</v>
      </c>
      <c r="B355" s="1">
        <f t="shared" ca="1" si="22"/>
        <v>43634</v>
      </c>
      <c r="C355">
        <f t="shared" si="23"/>
        <v>3624</v>
      </c>
      <c r="D355" t="str">
        <f t="shared" ca="1" si="20"/>
        <v>Rejected</v>
      </c>
    </row>
    <row r="356" spans="1:4" x14ac:dyDescent="0.2">
      <c r="A356">
        <f t="shared" ca="1" si="21"/>
        <v>487371</v>
      </c>
      <c r="B356" s="1">
        <f t="shared" ca="1" si="22"/>
        <v>43634</v>
      </c>
      <c r="C356">
        <f t="shared" si="23"/>
        <v>3625</v>
      </c>
      <c r="D356" t="str">
        <f t="shared" ca="1" si="20"/>
        <v>Authorised</v>
      </c>
    </row>
    <row r="357" spans="1:4" x14ac:dyDescent="0.2">
      <c r="A357">
        <f t="shared" ca="1" si="21"/>
        <v>152622</v>
      </c>
      <c r="B357" s="1">
        <f t="shared" ca="1" si="22"/>
        <v>43634</v>
      </c>
      <c r="C357">
        <f t="shared" si="23"/>
        <v>3626</v>
      </c>
      <c r="D357" t="str">
        <f t="shared" ca="1" si="20"/>
        <v>Authorised</v>
      </c>
    </row>
    <row r="358" spans="1:4" x14ac:dyDescent="0.2">
      <c r="A358">
        <f t="shared" ca="1" si="21"/>
        <v>55460</v>
      </c>
      <c r="B358" s="1">
        <f t="shared" ca="1" si="22"/>
        <v>43634</v>
      </c>
      <c r="C358">
        <f t="shared" si="23"/>
        <v>3627</v>
      </c>
      <c r="D358" t="str">
        <f t="shared" ca="1" si="20"/>
        <v>Rejected</v>
      </c>
    </row>
    <row r="359" spans="1:4" x14ac:dyDescent="0.2">
      <c r="A359">
        <f t="shared" ca="1" si="21"/>
        <v>405025</v>
      </c>
      <c r="B359" s="1">
        <f t="shared" ca="1" si="22"/>
        <v>43634</v>
      </c>
      <c r="C359">
        <f t="shared" si="23"/>
        <v>3628</v>
      </c>
      <c r="D359" t="str">
        <f t="shared" ca="1" si="20"/>
        <v>Authorised</v>
      </c>
    </row>
    <row r="360" spans="1:4" x14ac:dyDescent="0.2">
      <c r="A360">
        <f t="shared" ca="1" si="21"/>
        <v>319419</v>
      </c>
      <c r="B360" s="1">
        <f t="shared" ca="1" si="22"/>
        <v>43634</v>
      </c>
      <c r="C360">
        <f t="shared" si="23"/>
        <v>3629</v>
      </c>
      <c r="D360" t="str">
        <f t="shared" ca="1" si="20"/>
        <v>Authorised</v>
      </c>
    </row>
    <row r="361" spans="1:4" x14ac:dyDescent="0.2">
      <c r="A361">
        <f t="shared" ca="1" si="21"/>
        <v>391465</v>
      </c>
      <c r="B361" s="1">
        <f t="shared" ca="1" si="22"/>
        <v>43634</v>
      </c>
      <c r="C361">
        <f t="shared" si="23"/>
        <v>3630</v>
      </c>
      <c r="D361" t="str">
        <f t="shared" ca="1" si="20"/>
        <v>Authorised</v>
      </c>
    </row>
    <row r="362" spans="1:4" x14ac:dyDescent="0.2">
      <c r="A362">
        <f t="shared" ca="1" si="21"/>
        <v>230513</v>
      </c>
      <c r="B362" s="1">
        <f t="shared" ca="1" si="22"/>
        <v>43634</v>
      </c>
      <c r="C362">
        <f t="shared" si="23"/>
        <v>3631</v>
      </c>
      <c r="D362" t="str">
        <f t="shared" ca="1" si="20"/>
        <v>Authorised</v>
      </c>
    </row>
    <row r="363" spans="1:4" x14ac:dyDescent="0.2">
      <c r="A363">
        <f t="shared" ca="1" si="21"/>
        <v>26832</v>
      </c>
      <c r="B363" s="1">
        <f t="shared" ca="1" si="22"/>
        <v>43634</v>
      </c>
      <c r="C363">
        <f t="shared" si="23"/>
        <v>3632</v>
      </c>
      <c r="D363" t="str">
        <f t="shared" ca="1" si="20"/>
        <v>Authorised</v>
      </c>
    </row>
    <row r="364" spans="1:4" x14ac:dyDescent="0.2">
      <c r="A364">
        <f t="shared" ca="1" si="21"/>
        <v>166491</v>
      </c>
      <c r="B364" s="1">
        <f t="shared" ca="1" si="22"/>
        <v>43634</v>
      </c>
      <c r="C364">
        <f t="shared" si="23"/>
        <v>3633</v>
      </c>
      <c r="D364" t="str">
        <f t="shared" ca="1" si="20"/>
        <v>Authorised</v>
      </c>
    </row>
    <row r="365" spans="1:4" x14ac:dyDescent="0.2">
      <c r="A365">
        <f t="shared" ca="1" si="21"/>
        <v>458015</v>
      </c>
      <c r="B365" s="1">
        <f t="shared" ca="1" si="22"/>
        <v>43634</v>
      </c>
      <c r="C365">
        <f t="shared" si="23"/>
        <v>3634</v>
      </c>
      <c r="D365" t="str">
        <f t="shared" ca="1" si="20"/>
        <v>Authorised</v>
      </c>
    </row>
    <row r="366" spans="1:4" x14ac:dyDescent="0.2">
      <c r="A366">
        <f t="shared" ca="1" si="21"/>
        <v>419814</v>
      </c>
      <c r="B366" s="1">
        <f t="shared" ca="1" si="22"/>
        <v>43634</v>
      </c>
      <c r="C366">
        <f t="shared" si="23"/>
        <v>3635</v>
      </c>
      <c r="D366" t="str">
        <f t="shared" ca="1" si="20"/>
        <v>Authorised</v>
      </c>
    </row>
    <row r="367" spans="1:4" x14ac:dyDescent="0.2">
      <c r="A367">
        <f t="shared" ca="1" si="21"/>
        <v>295490</v>
      </c>
      <c r="B367" s="1">
        <f t="shared" ca="1" si="22"/>
        <v>43634</v>
      </c>
      <c r="C367">
        <f t="shared" si="23"/>
        <v>3636</v>
      </c>
      <c r="D367" t="str">
        <f t="shared" ca="1" si="20"/>
        <v>Authorised</v>
      </c>
    </row>
    <row r="368" spans="1:4" x14ac:dyDescent="0.2">
      <c r="A368">
        <f t="shared" ca="1" si="21"/>
        <v>86437</v>
      </c>
      <c r="B368" s="1">
        <f t="shared" ca="1" si="22"/>
        <v>43634</v>
      </c>
      <c r="C368">
        <f t="shared" si="23"/>
        <v>3637</v>
      </c>
      <c r="D368" t="str">
        <f t="shared" ca="1" si="20"/>
        <v>Authorised</v>
      </c>
    </row>
    <row r="369" spans="1:4" x14ac:dyDescent="0.2">
      <c r="A369">
        <f t="shared" ca="1" si="21"/>
        <v>264646</v>
      </c>
      <c r="B369" s="1">
        <f t="shared" ca="1" si="22"/>
        <v>43634</v>
      </c>
      <c r="C369">
        <f t="shared" si="23"/>
        <v>3638</v>
      </c>
      <c r="D369" t="str">
        <f t="shared" ca="1" si="20"/>
        <v>Authorised</v>
      </c>
    </row>
    <row r="370" spans="1:4" x14ac:dyDescent="0.2">
      <c r="A370">
        <f t="shared" ca="1" si="21"/>
        <v>76616</v>
      </c>
      <c r="B370" s="1">
        <f t="shared" ca="1" si="22"/>
        <v>43634</v>
      </c>
      <c r="C370">
        <f t="shared" si="23"/>
        <v>3639</v>
      </c>
      <c r="D370" t="str">
        <f t="shared" ca="1" si="20"/>
        <v>Authorised</v>
      </c>
    </row>
    <row r="371" spans="1:4" x14ac:dyDescent="0.2">
      <c r="A371">
        <f t="shared" ca="1" si="21"/>
        <v>80550</v>
      </c>
      <c r="B371" s="1">
        <f t="shared" ca="1" si="22"/>
        <v>43634</v>
      </c>
      <c r="C371">
        <f t="shared" si="23"/>
        <v>3640</v>
      </c>
      <c r="D371" t="str">
        <f t="shared" ca="1" si="20"/>
        <v>Authorised</v>
      </c>
    </row>
    <row r="372" spans="1:4" x14ac:dyDescent="0.2">
      <c r="A372">
        <f t="shared" ca="1" si="21"/>
        <v>340023</v>
      </c>
      <c r="B372" s="1">
        <f t="shared" ca="1" si="22"/>
        <v>43634</v>
      </c>
      <c r="C372">
        <f t="shared" si="23"/>
        <v>3641</v>
      </c>
      <c r="D372" t="str">
        <f t="shared" ca="1" si="20"/>
        <v>Authorised</v>
      </c>
    </row>
    <row r="373" spans="1:4" x14ac:dyDescent="0.2">
      <c r="A373">
        <f t="shared" ca="1" si="21"/>
        <v>18351</v>
      </c>
      <c r="B373" s="1">
        <f t="shared" ca="1" si="22"/>
        <v>43634</v>
      </c>
      <c r="C373">
        <f t="shared" si="23"/>
        <v>3642</v>
      </c>
      <c r="D373" t="str">
        <f t="shared" ca="1" si="20"/>
        <v>Authorised</v>
      </c>
    </row>
    <row r="374" spans="1:4" x14ac:dyDescent="0.2">
      <c r="A374">
        <f t="shared" ca="1" si="21"/>
        <v>248759</v>
      </c>
      <c r="B374" s="1">
        <f t="shared" ca="1" si="22"/>
        <v>43634</v>
      </c>
      <c r="C374">
        <f t="shared" si="23"/>
        <v>3643</v>
      </c>
      <c r="D374" t="str">
        <f t="shared" ca="1" si="20"/>
        <v>Authorised</v>
      </c>
    </row>
    <row r="375" spans="1:4" x14ac:dyDescent="0.2">
      <c r="A375">
        <f t="shared" ca="1" si="21"/>
        <v>80776</v>
      </c>
      <c r="B375" s="1">
        <f t="shared" ca="1" si="22"/>
        <v>43634</v>
      </c>
      <c r="C375">
        <f t="shared" si="23"/>
        <v>3644</v>
      </c>
      <c r="D375" t="str">
        <f t="shared" ca="1" si="20"/>
        <v>Authorised</v>
      </c>
    </row>
    <row r="376" spans="1:4" x14ac:dyDescent="0.2">
      <c r="A376">
        <f t="shared" ca="1" si="21"/>
        <v>297430</v>
      </c>
      <c r="B376" s="1">
        <f t="shared" ca="1" si="22"/>
        <v>43634</v>
      </c>
      <c r="C376">
        <f t="shared" si="23"/>
        <v>3645</v>
      </c>
      <c r="D376" t="str">
        <f t="shared" ca="1" si="20"/>
        <v>Authorised</v>
      </c>
    </row>
    <row r="377" spans="1:4" x14ac:dyDescent="0.2">
      <c r="A377">
        <f t="shared" ca="1" si="21"/>
        <v>118062</v>
      </c>
      <c r="B377" s="1">
        <f t="shared" ca="1" si="22"/>
        <v>43634</v>
      </c>
      <c r="C377">
        <f t="shared" si="23"/>
        <v>3646</v>
      </c>
      <c r="D377" t="str">
        <f t="shared" ca="1" si="20"/>
        <v>Rejected</v>
      </c>
    </row>
    <row r="378" spans="1:4" x14ac:dyDescent="0.2">
      <c r="A378">
        <f t="shared" ca="1" si="21"/>
        <v>483839</v>
      </c>
      <c r="B378" s="1">
        <f t="shared" ca="1" si="22"/>
        <v>43634</v>
      </c>
      <c r="C378">
        <f t="shared" si="23"/>
        <v>3647</v>
      </c>
      <c r="D378" t="str">
        <f t="shared" ca="1" si="20"/>
        <v>Authorised</v>
      </c>
    </row>
    <row r="379" spans="1:4" x14ac:dyDescent="0.2">
      <c r="A379">
        <f t="shared" ca="1" si="21"/>
        <v>411262</v>
      </c>
      <c r="B379" s="1">
        <f t="shared" ca="1" si="22"/>
        <v>43634</v>
      </c>
      <c r="C379">
        <f t="shared" si="23"/>
        <v>3648</v>
      </c>
      <c r="D379" t="str">
        <f t="shared" ca="1" si="20"/>
        <v>Authorised</v>
      </c>
    </row>
    <row r="380" spans="1:4" x14ac:dyDescent="0.2">
      <c r="A380">
        <f t="shared" ca="1" si="21"/>
        <v>419131</v>
      </c>
      <c r="B380" s="1">
        <f t="shared" ca="1" si="22"/>
        <v>43634</v>
      </c>
      <c r="C380">
        <f t="shared" si="23"/>
        <v>3649</v>
      </c>
      <c r="D380" t="str">
        <f t="shared" ca="1" si="20"/>
        <v>Rejected</v>
      </c>
    </row>
    <row r="381" spans="1:4" x14ac:dyDescent="0.2">
      <c r="A381">
        <f t="shared" ca="1" si="21"/>
        <v>34895</v>
      </c>
      <c r="B381" s="1">
        <f t="shared" ca="1" si="22"/>
        <v>43634</v>
      </c>
      <c r="C381">
        <f t="shared" si="23"/>
        <v>3650</v>
      </c>
      <c r="D381" t="str">
        <f t="shared" ca="1" si="20"/>
        <v>Authorised</v>
      </c>
    </row>
    <row r="382" spans="1:4" x14ac:dyDescent="0.2">
      <c r="A382">
        <f t="shared" ca="1" si="21"/>
        <v>376677</v>
      </c>
      <c r="B382" s="1">
        <f t="shared" ca="1" si="22"/>
        <v>43634</v>
      </c>
      <c r="C382">
        <f t="shared" si="23"/>
        <v>3651</v>
      </c>
      <c r="D382" t="str">
        <f t="shared" ca="1" si="20"/>
        <v>Rejected</v>
      </c>
    </row>
    <row r="383" spans="1:4" x14ac:dyDescent="0.2">
      <c r="A383">
        <f t="shared" ca="1" si="21"/>
        <v>191645</v>
      </c>
      <c r="B383" s="1">
        <f t="shared" ca="1" si="22"/>
        <v>43634</v>
      </c>
      <c r="C383">
        <f t="shared" si="23"/>
        <v>3652</v>
      </c>
      <c r="D383" t="str">
        <f t="shared" ca="1" si="20"/>
        <v>Authorised</v>
      </c>
    </row>
    <row r="384" spans="1:4" x14ac:dyDescent="0.2">
      <c r="A384">
        <f t="shared" ca="1" si="21"/>
        <v>472119</v>
      </c>
      <c r="B384" s="1">
        <f t="shared" ca="1" si="22"/>
        <v>43634</v>
      </c>
      <c r="C384">
        <f t="shared" si="23"/>
        <v>3653</v>
      </c>
      <c r="D384" t="str">
        <f t="shared" ca="1" si="20"/>
        <v>Authorised</v>
      </c>
    </row>
    <row r="385" spans="1:4" x14ac:dyDescent="0.2">
      <c r="A385">
        <f t="shared" ca="1" si="21"/>
        <v>108582</v>
      </c>
      <c r="B385" s="1">
        <f t="shared" ca="1" si="22"/>
        <v>43634</v>
      </c>
      <c r="C385">
        <f t="shared" si="23"/>
        <v>3654</v>
      </c>
      <c r="D385" t="str">
        <f t="shared" ca="1" si="20"/>
        <v>Authorised</v>
      </c>
    </row>
    <row r="386" spans="1:4" x14ac:dyDescent="0.2">
      <c r="A386">
        <f t="shared" ca="1" si="21"/>
        <v>495918</v>
      </c>
      <c r="B386" s="1">
        <f t="shared" ca="1" si="22"/>
        <v>43634</v>
      </c>
      <c r="C386">
        <f t="shared" si="23"/>
        <v>3655</v>
      </c>
      <c r="D386" t="str">
        <f t="shared" ca="1" si="20"/>
        <v>Authorised</v>
      </c>
    </row>
    <row r="387" spans="1:4" x14ac:dyDescent="0.2">
      <c r="A387">
        <f t="shared" ca="1" si="21"/>
        <v>308938</v>
      </c>
      <c r="B387" s="1">
        <f t="shared" ca="1" si="22"/>
        <v>43634</v>
      </c>
      <c r="C387">
        <f t="shared" si="23"/>
        <v>3656</v>
      </c>
      <c r="D387" t="str">
        <f t="shared" ref="D387:D450" ca="1" si="24">IF(RAND()&lt;0.9,"Authorised","Rejected")</f>
        <v>Authorised</v>
      </c>
    </row>
    <row r="388" spans="1:4" x14ac:dyDescent="0.2">
      <c r="A388">
        <f t="shared" ref="A388:A451" ca="1" si="25">RANDBETWEEN(10000,500000)</f>
        <v>35361</v>
      </c>
      <c r="B388" s="1">
        <f t="shared" ref="B388:B451" ca="1" si="26">MIN(IF(RAND()&gt;0.04,B387,B387+1),EOMONTH(B$2,0))</f>
        <v>43634</v>
      </c>
      <c r="C388">
        <f t="shared" ref="C388:C451" si="27">C387+1</f>
        <v>3657</v>
      </c>
      <c r="D388" t="str">
        <f t="shared" ca="1" si="24"/>
        <v>Authorised</v>
      </c>
    </row>
    <row r="389" spans="1:4" x14ac:dyDescent="0.2">
      <c r="A389">
        <f t="shared" ca="1" si="25"/>
        <v>21314</v>
      </c>
      <c r="B389" s="1">
        <f t="shared" ca="1" si="26"/>
        <v>43634</v>
      </c>
      <c r="C389">
        <f t="shared" si="27"/>
        <v>3658</v>
      </c>
      <c r="D389" t="str">
        <f t="shared" ca="1" si="24"/>
        <v>Authorised</v>
      </c>
    </row>
    <row r="390" spans="1:4" x14ac:dyDescent="0.2">
      <c r="A390">
        <f t="shared" ca="1" si="25"/>
        <v>261763</v>
      </c>
      <c r="B390" s="1">
        <f t="shared" ca="1" si="26"/>
        <v>43634</v>
      </c>
      <c r="C390">
        <f t="shared" si="27"/>
        <v>3659</v>
      </c>
      <c r="D390" t="str">
        <f t="shared" ca="1" si="24"/>
        <v>Authorised</v>
      </c>
    </row>
    <row r="391" spans="1:4" x14ac:dyDescent="0.2">
      <c r="A391">
        <f t="shared" ca="1" si="25"/>
        <v>131639</v>
      </c>
      <c r="B391" s="1">
        <f t="shared" ca="1" si="26"/>
        <v>43634</v>
      </c>
      <c r="C391">
        <f t="shared" si="27"/>
        <v>3660</v>
      </c>
      <c r="D391" t="str">
        <f t="shared" ca="1" si="24"/>
        <v>Authorised</v>
      </c>
    </row>
    <row r="392" spans="1:4" x14ac:dyDescent="0.2">
      <c r="A392">
        <f t="shared" ca="1" si="25"/>
        <v>161295</v>
      </c>
      <c r="B392" s="1">
        <f t="shared" ca="1" si="26"/>
        <v>43634</v>
      </c>
      <c r="C392">
        <f t="shared" si="27"/>
        <v>3661</v>
      </c>
      <c r="D392" t="str">
        <f t="shared" ca="1" si="24"/>
        <v>Authorised</v>
      </c>
    </row>
    <row r="393" spans="1:4" x14ac:dyDescent="0.2">
      <c r="A393">
        <f t="shared" ca="1" si="25"/>
        <v>285572</v>
      </c>
      <c r="B393" s="1">
        <f t="shared" ca="1" si="26"/>
        <v>43634</v>
      </c>
      <c r="C393">
        <f t="shared" si="27"/>
        <v>3662</v>
      </c>
      <c r="D393" t="str">
        <f t="shared" ca="1" si="24"/>
        <v>Authorised</v>
      </c>
    </row>
    <row r="394" spans="1:4" x14ac:dyDescent="0.2">
      <c r="A394">
        <f t="shared" ca="1" si="25"/>
        <v>132616</v>
      </c>
      <c r="B394" s="1">
        <f t="shared" ca="1" si="26"/>
        <v>43634</v>
      </c>
      <c r="C394">
        <f t="shared" si="27"/>
        <v>3663</v>
      </c>
      <c r="D394" t="str">
        <f t="shared" ca="1" si="24"/>
        <v>Authorised</v>
      </c>
    </row>
    <row r="395" spans="1:4" x14ac:dyDescent="0.2">
      <c r="A395">
        <f t="shared" ca="1" si="25"/>
        <v>437551</v>
      </c>
      <c r="B395" s="1">
        <f t="shared" ca="1" si="26"/>
        <v>43634</v>
      </c>
      <c r="C395">
        <f t="shared" si="27"/>
        <v>3664</v>
      </c>
      <c r="D395" t="str">
        <f t="shared" ca="1" si="24"/>
        <v>Authorised</v>
      </c>
    </row>
    <row r="396" spans="1:4" x14ac:dyDescent="0.2">
      <c r="A396">
        <f t="shared" ca="1" si="25"/>
        <v>31273</v>
      </c>
      <c r="B396" s="1">
        <f t="shared" ca="1" si="26"/>
        <v>43634</v>
      </c>
      <c r="C396">
        <f t="shared" si="27"/>
        <v>3665</v>
      </c>
      <c r="D396" t="str">
        <f t="shared" ca="1" si="24"/>
        <v>Authorised</v>
      </c>
    </row>
    <row r="397" spans="1:4" x14ac:dyDescent="0.2">
      <c r="A397">
        <f t="shared" ca="1" si="25"/>
        <v>302524</v>
      </c>
      <c r="B397" s="1">
        <f t="shared" ca="1" si="26"/>
        <v>43634</v>
      </c>
      <c r="C397">
        <f t="shared" si="27"/>
        <v>3666</v>
      </c>
      <c r="D397" t="str">
        <f t="shared" ca="1" si="24"/>
        <v>Authorised</v>
      </c>
    </row>
    <row r="398" spans="1:4" x14ac:dyDescent="0.2">
      <c r="A398">
        <f t="shared" ca="1" si="25"/>
        <v>246992</v>
      </c>
      <c r="B398" s="1">
        <f t="shared" ca="1" si="26"/>
        <v>43634</v>
      </c>
      <c r="C398">
        <f t="shared" si="27"/>
        <v>3667</v>
      </c>
      <c r="D398" t="str">
        <f t="shared" ca="1" si="24"/>
        <v>Authorised</v>
      </c>
    </row>
    <row r="399" spans="1:4" x14ac:dyDescent="0.2">
      <c r="A399">
        <f t="shared" ca="1" si="25"/>
        <v>465396</v>
      </c>
      <c r="B399" s="1">
        <f t="shared" ca="1" si="26"/>
        <v>43634</v>
      </c>
      <c r="C399">
        <f t="shared" si="27"/>
        <v>3668</v>
      </c>
      <c r="D399" t="str">
        <f t="shared" ca="1" si="24"/>
        <v>Authorised</v>
      </c>
    </row>
    <row r="400" spans="1:4" x14ac:dyDescent="0.2">
      <c r="A400">
        <f t="shared" ca="1" si="25"/>
        <v>105852</v>
      </c>
      <c r="B400" s="1">
        <f t="shared" ca="1" si="26"/>
        <v>43635</v>
      </c>
      <c r="C400">
        <f t="shared" si="27"/>
        <v>3669</v>
      </c>
      <c r="D400" t="str">
        <f t="shared" ca="1" si="24"/>
        <v>Authorised</v>
      </c>
    </row>
    <row r="401" spans="1:4" x14ac:dyDescent="0.2">
      <c r="A401">
        <f t="shared" ca="1" si="25"/>
        <v>408846</v>
      </c>
      <c r="B401" s="1">
        <f t="shared" ca="1" si="26"/>
        <v>43635</v>
      </c>
      <c r="C401">
        <f t="shared" si="27"/>
        <v>3670</v>
      </c>
      <c r="D401" t="str">
        <f t="shared" ca="1" si="24"/>
        <v>Authorised</v>
      </c>
    </row>
    <row r="402" spans="1:4" x14ac:dyDescent="0.2">
      <c r="A402">
        <f t="shared" ca="1" si="25"/>
        <v>151753</v>
      </c>
      <c r="B402" s="1">
        <f t="shared" ca="1" si="26"/>
        <v>43635</v>
      </c>
      <c r="C402">
        <f t="shared" si="27"/>
        <v>3671</v>
      </c>
      <c r="D402" t="str">
        <f t="shared" ca="1" si="24"/>
        <v>Authorised</v>
      </c>
    </row>
    <row r="403" spans="1:4" x14ac:dyDescent="0.2">
      <c r="A403">
        <f t="shared" ca="1" si="25"/>
        <v>229522</v>
      </c>
      <c r="B403" s="1">
        <f t="shared" ca="1" si="26"/>
        <v>43635</v>
      </c>
      <c r="C403">
        <f t="shared" si="27"/>
        <v>3672</v>
      </c>
      <c r="D403" t="str">
        <f t="shared" ca="1" si="24"/>
        <v>Authorised</v>
      </c>
    </row>
    <row r="404" spans="1:4" x14ac:dyDescent="0.2">
      <c r="A404">
        <f t="shared" ca="1" si="25"/>
        <v>30990</v>
      </c>
      <c r="B404" s="1">
        <f t="shared" ca="1" si="26"/>
        <v>43635</v>
      </c>
      <c r="C404">
        <f t="shared" si="27"/>
        <v>3673</v>
      </c>
      <c r="D404" t="str">
        <f t="shared" ca="1" si="24"/>
        <v>Authorised</v>
      </c>
    </row>
    <row r="405" spans="1:4" x14ac:dyDescent="0.2">
      <c r="A405">
        <f t="shared" ca="1" si="25"/>
        <v>378535</v>
      </c>
      <c r="B405" s="1">
        <f t="shared" ca="1" si="26"/>
        <v>43635</v>
      </c>
      <c r="C405">
        <f t="shared" si="27"/>
        <v>3674</v>
      </c>
      <c r="D405" t="str">
        <f t="shared" ca="1" si="24"/>
        <v>Authorised</v>
      </c>
    </row>
    <row r="406" spans="1:4" x14ac:dyDescent="0.2">
      <c r="A406">
        <f t="shared" ca="1" si="25"/>
        <v>443068</v>
      </c>
      <c r="B406" s="1">
        <f t="shared" ca="1" si="26"/>
        <v>43635</v>
      </c>
      <c r="C406">
        <f t="shared" si="27"/>
        <v>3675</v>
      </c>
      <c r="D406" t="str">
        <f t="shared" ca="1" si="24"/>
        <v>Authorised</v>
      </c>
    </row>
    <row r="407" spans="1:4" x14ac:dyDescent="0.2">
      <c r="A407">
        <f t="shared" ca="1" si="25"/>
        <v>202639</v>
      </c>
      <c r="B407" s="1">
        <f t="shared" ca="1" si="26"/>
        <v>43635</v>
      </c>
      <c r="C407">
        <f t="shared" si="27"/>
        <v>3676</v>
      </c>
      <c r="D407" t="str">
        <f t="shared" ca="1" si="24"/>
        <v>Authorised</v>
      </c>
    </row>
    <row r="408" spans="1:4" x14ac:dyDescent="0.2">
      <c r="A408">
        <f t="shared" ca="1" si="25"/>
        <v>14917</v>
      </c>
      <c r="B408" s="1">
        <f t="shared" ca="1" si="26"/>
        <v>43635</v>
      </c>
      <c r="C408">
        <f t="shared" si="27"/>
        <v>3677</v>
      </c>
      <c r="D408" t="str">
        <f t="shared" ca="1" si="24"/>
        <v>Authorised</v>
      </c>
    </row>
    <row r="409" spans="1:4" x14ac:dyDescent="0.2">
      <c r="A409">
        <f t="shared" ca="1" si="25"/>
        <v>359415</v>
      </c>
      <c r="B409" s="1">
        <f t="shared" ca="1" si="26"/>
        <v>43635</v>
      </c>
      <c r="C409">
        <f t="shared" si="27"/>
        <v>3678</v>
      </c>
      <c r="D409" t="str">
        <f t="shared" ca="1" si="24"/>
        <v>Authorised</v>
      </c>
    </row>
    <row r="410" spans="1:4" x14ac:dyDescent="0.2">
      <c r="A410">
        <f t="shared" ca="1" si="25"/>
        <v>476724</v>
      </c>
      <c r="B410" s="1">
        <f t="shared" ca="1" si="26"/>
        <v>43635</v>
      </c>
      <c r="C410">
        <f t="shared" si="27"/>
        <v>3679</v>
      </c>
      <c r="D410" t="str">
        <f t="shared" ca="1" si="24"/>
        <v>Authorised</v>
      </c>
    </row>
    <row r="411" spans="1:4" x14ac:dyDescent="0.2">
      <c r="A411">
        <f t="shared" ca="1" si="25"/>
        <v>80256</v>
      </c>
      <c r="B411" s="1">
        <f t="shared" ca="1" si="26"/>
        <v>43635</v>
      </c>
      <c r="C411">
        <f t="shared" si="27"/>
        <v>3680</v>
      </c>
      <c r="D411" t="str">
        <f t="shared" ca="1" si="24"/>
        <v>Authorised</v>
      </c>
    </row>
    <row r="412" spans="1:4" x14ac:dyDescent="0.2">
      <c r="A412">
        <f t="shared" ca="1" si="25"/>
        <v>42518</v>
      </c>
      <c r="B412" s="1">
        <f t="shared" ca="1" si="26"/>
        <v>43636</v>
      </c>
      <c r="C412">
        <f t="shared" si="27"/>
        <v>3681</v>
      </c>
      <c r="D412" t="str">
        <f t="shared" ca="1" si="24"/>
        <v>Rejected</v>
      </c>
    </row>
    <row r="413" spans="1:4" x14ac:dyDescent="0.2">
      <c r="A413">
        <f t="shared" ca="1" si="25"/>
        <v>485889</v>
      </c>
      <c r="B413" s="1">
        <f t="shared" ca="1" si="26"/>
        <v>43636</v>
      </c>
      <c r="C413">
        <f t="shared" si="27"/>
        <v>3682</v>
      </c>
      <c r="D413" t="str">
        <f t="shared" ca="1" si="24"/>
        <v>Authorised</v>
      </c>
    </row>
    <row r="414" spans="1:4" x14ac:dyDescent="0.2">
      <c r="A414">
        <f t="shared" ca="1" si="25"/>
        <v>472042</v>
      </c>
      <c r="B414" s="1">
        <f t="shared" ca="1" si="26"/>
        <v>43636</v>
      </c>
      <c r="C414">
        <f t="shared" si="27"/>
        <v>3683</v>
      </c>
      <c r="D414" t="str">
        <f t="shared" ca="1" si="24"/>
        <v>Rejected</v>
      </c>
    </row>
    <row r="415" spans="1:4" x14ac:dyDescent="0.2">
      <c r="A415">
        <f t="shared" ca="1" si="25"/>
        <v>187206</v>
      </c>
      <c r="B415" s="1">
        <f t="shared" ca="1" si="26"/>
        <v>43636</v>
      </c>
      <c r="C415">
        <f t="shared" si="27"/>
        <v>3684</v>
      </c>
      <c r="D415" t="str">
        <f t="shared" ca="1" si="24"/>
        <v>Authorised</v>
      </c>
    </row>
    <row r="416" spans="1:4" x14ac:dyDescent="0.2">
      <c r="A416">
        <f t="shared" ca="1" si="25"/>
        <v>465605</v>
      </c>
      <c r="B416" s="1">
        <f t="shared" ca="1" si="26"/>
        <v>43636</v>
      </c>
      <c r="C416">
        <f t="shared" si="27"/>
        <v>3685</v>
      </c>
      <c r="D416" t="str">
        <f t="shared" ca="1" si="24"/>
        <v>Authorised</v>
      </c>
    </row>
    <row r="417" spans="1:4" x14ac:dyDescent="0.2">
      <c r="A417">
        <f t="shared" ca="1" si="25"/>
        <v>155730</v>
      </c>
      <c r="B417" s="1">
        <f t="shared" ca="1" si="26"/>
        <v>43636</v>
      </c>
      <c r="C417">
        <f t="shared" si="27"/>
        <v>3686</v>
      </c>
      <c r="D417" t="str">
        <f t="shared" ca="1" si="24"/>
        <v>Authorised</v>
      </c>
    </row>
    <row r="418" spans="1:4" x14ac:dyDescent="0.2">
      <c r="A418">
        <f t="shared" ca="1" si="25"/>
        <v>261970</v>
      </c>
      <c r="B418" s="1">
        <f t="shared" ca="1" si="26"/>
        <v>43636</v>
      </c>
      <c r="C418">
        <f t="shared" si="27"/>
        <v>3687</v>
      </c>
      <c r="D418" t="str">
        <f t="shared" ca="1" si="24"/>
        <v>Authorised</v>
      </c>
    </row>
    <row r="419" spans="1:4" x14ac:dyDescent="0.2">
      <c r="A419">
        <f t="shared" ca="1" si="25"/>
        <v>237679</v>
      </c>
      <c r="B419" s="1">
        <f t="shared" ca="1" si="26"/>
        <v>43636</v>
      </c>
      <c r="C419">
        <f t="shared" si="27"/>
        <v>3688</v>
      </c>
      <c r="D419" t="str">
        <f t="shared" ca="1" si="24"/>
        <v>Authorised</v>
      </c>
    </row>
    <row r="420" spans="1:4" x14ac:dyDescent="0.2">
      <c r="A420">
        <f t="shared" ca="1" si="25"/>
        <v>75251</v>
      </c>
      <c r="B420" s="1">
        <f t="shared" ca="1" si="26"/>
        <v>43636</v>
      </c>
      <c r="C420">
        <f t="shared" si="27"/>
        <v>3689</v>
      </c>
      <c r="D420" t="str">
        <f t="shared" ca="1" si="24"/>
        <v>Authorised</v>
      </c>
    </row>
    <row r="421" spans="1:4" x14ac:dyDescent="0.2">
      <c r="A421">
        <f t="shared" ca="1" si="25"/>
        <v>169332</v>
      </c>
      <c r="B421" s="1">
        <f t="shared" ca="1" si="26"/>
        <v>43636</v>
      </c>
      <c r="C421">
        <f t="shared" si="27"/>
        <v>3690</v>
      </c>
      <c r="D421" t="str">
        <f t="shared" ca="1" si="24"/>
        <v>Authorised</v>
      </c>
    </row>
    <row r="422" spans="1:4" x14ac:dyDescent="0.2">
      <c r="A422">
        <f t="shared" ca="1" si="25"/>
        <v>322675</v>
      </c>
      <c r="B422" s="1">
        <f t="shared" ca="1" si="26"/>
        <v>43636</v>
      </c>
      <c r="C422">
        <f t="shared" si="27"/>
        <v>3691</v>
      </c>
      <c r="D422" t="str">
        <f t="shared" ca="1" si="24"/>
        <v>Authorised</v>
      </c>
    </row>
    <row r="423" spans="1:4" x14ac:dyDescent="0.2">
      <c r="A423">
        <f t="shared" ca="1" si="25"/>
        <v>229553</v>
      </c>
      <c r="B423" s="1">
        <f t="shared" ca="1" si="26"/>
        <v>43636</v>
      </c>
      <c r="C423">
        <f t="shared" si="27"/>
        <v>3692</v>
      </c>
      <c r="D423" t="str">
        <f t="shared" ca="1" si="24"/>
        <v>Authorised</v>
      </c>
    </row>
    <row r="424" spans="1:4" x14ac:dyDescent="0.2">
      <c r="A424">
        <f t="shared" ca="1" si="25"/>
        <v>186943</v>
      </c>
      <c r="B424" s="1">
        <f t="shared" ca="1" si="26"/>
        <v>43636</v>
      </c>
      <c r="C424">
        <f t="shared" si="27"/>
        <v>3693</v>
      </c>
      <c r="D424" t="str">
        <f t="shared" ca="1" si="24"/>
        <v>Authorised</v>
      </c>
    </row>
    <row r="425" spans="1:4" x14ac:dyDescent="0.2">
      <c r="A425">
        <f t="shared" ca="1" si="25"/>
        <v>495229</v>
      </c>
      <c r="B425" s="1">
        <f t="shared" ca="1" si="26"/>
        <v>43636</v>
      </c>
      <c r="C425">
        <f t="shared" si="27"/>
        <v>3694</v>
      </c>
      <c r="D425" t="str">
        <f t="shared" ca="1" si="24"/>
        <v>Authorised</v>
      </c>
    </row>
    <row r="426" spans="1:4" x14ac:dyDescent="0.2">
      <c r="A426">
        <f t="shared" ca="1" si="25"/>
        <v>364781</v>
      </c>
      <c r="B426" s="1">
        <f t="shared" ca="1" si="26"/>
        <v>43636</v>
      </c>
      <c r="C426">
        <f t="shared" si="27"/>
        <v>3695</v>
      </c>
      <c r="D426" t="str">
        <f t="shared" ca="1" si="24"/>
        <v>Authorised</v>
      </c>
    </row>
    <row r="427" spans="1:4" x14ac:dyDescent="0.2">
      <c r="A427">
        <f t="shared" ca="1" si="25"/>
        <v>30409</v>
      </c>
      <c r="B427" s="1">
        <f t="shared" ca="1" si="26"/>
        <v>43636</v>
      </c>
      <c r="C427">
        <f t="shared" si="27"/>
        <v>3696</v>
      </c>
      <c r="D427" t="str">
        <f t="shared" ca="1" si="24"/>
        <v>Authorised</v>
      </c>
    </row>
    <row r="428" spans="1:4" x14ac:dyDescent="0.2">
      <c r="A428">
        <f t="shared" ca="1" si="25"/>
        <v>283162</v>
      </c>
      <c r="B428" s="1">
        <f t="shared" ca="1" si="26"/>
        <v>43636</v>
      </c>
      <c r="C428">
        <f t="shared" si="27"/>
        <v>3697</v>
      </c>
      <c r="D428" t="str">
        <f t="shared" ca="1" si="24"/>
        <v>Authorised</v>
      </c>
    </row>
    <row r="429" spans="1:4" x14ac:dyDescent="0.2">
      <c r="A429">
        <f t="shared" ca="1" si="25"/>
        <v>177543</v>
      </c>
      <c r="B429" s="1">
        <f t="shared" ca="1" si="26"/>
        <v>43636</v>
      </c>
      <c r="C429">
        <f t="shared" si="27"/>
        <v>3698</v>
      </c>
      <c r="D429" t="str">
        <f t="shared" ca="1" si="24"/>
        <v>Rejected</v>
      </c>
    </row>
    <row r="430" spans="1:4" x14ac:dyDescent="0.2">
      <c r="A430">
        <f t="shared" ca="1" si="25"/>
        <v>473050</v>
      </c>
      <c r="B430" s="1">
        <f t="shared" ca="1" si="26"/>
        <v>43636</v>
      </c>
      <c r="C430">
        <f t="shared" si="27"/>
        <v>3699</v>
      </c>
      <c r="D430" t="str">
        <f t="shared" ca="1" si="24"/>
        <v>Authorised</v>
      </c>
    </row>
    <row r="431" spans="1:4" x14ac:dyDescent="0.2">
      <c r="A431">
        <f t="shared" ca="1" si="25"/>
        <v>321043</v>
      </c>
      <c r="B431" s="1">
        <f t="shared" ca="1" si="26"/>
        <v>43636</v>
      </c>
      <c r="C431">
        <f t="shared" si="27"/>
        <v>3700</v>
      </c>
      <c r="D431" t="str">
        <f t="shared" ca="1" si="24"/>
        <v>Authorised</v>
      </c>
    </row>
    <row r="432" spans="1:4" x14ac:dyDescent="0.2">
      <c r="A432">
        <f t="shared" ca="1" si="25"/>
        <v>50385</v>
      </c>
      <c r="B432" s="1">
        <f t="shared" ca="1" si="26"/>
        <v>43636</v>
      </c>
      <c r="C432">
        <f t="shared" si="27"/>
        <v>3701</v>
      </c>
      <c r="D432" t="str">
        <f t="shared" ca="1" si="24"/>
        <v>Authorised</v>
      </c>
    </row>
    <row r="433" spans="1:4" x14ac:dyDescent="0.2">
      <c r="A433">
        <f t="shared" ca="1" si="25"/>
        <v>405790</v>
      </c>
      <c r="B433" s="1">
        <f t="shared" ca="1" si="26"/>
        <v>43636</v>
      </c>
      <c r="C433">
        <f t="shared" si="27"/>
        <v>3702</v>
      </c>
      <c r="D433" t="str">
        <f t="shared" ca="1" si="24"/>
        <v>Authorised</v>
      </c>
    </row>
    <row r="434" spans="1:4" x14ac:dyDescent="0.2">
      <c r="A434">
        <f t="shared" ca="1" si="25"/>
        <v>490426</v>
      </c>
      <c r="B434" s="1">
        <f t="shared" ca="1" si="26"/>
        <v>43636</v>
      </c>
      <c r="C434">
        <f t="shared" si="27"/>
        <v>3703</v>
      </c>
      <c r="D434" t="str">
        <f t="shared" ca="1" si="24"/>
        <v>Authorised</v>
      </c>
    </row>
    <row r="435" spans="1:4" x14ac:dyDescent="0.2">
      <c r="A435">
        <f t="shared" ca="1" si="25"/>
        <v>495684</v>
      </c>
      <c r="B435" s="1">
        <f t="shared" ca="1" si="26"/>
        <v>43636</v>
      </c>
      <c r="C435">
        <f t="shared" si="27"/>
        <v>3704</v>
      </c>
      <c r="D435" t="str">
        <f t="shared" ca="1" si="24"/>
        <v>Authorised</v>
      </c>
    </row>
    <row r="436" spans="1:4" x14ac:dyDescent="0.2">
      <c r="A436">
        <f t="shared" ca="1" si="25"/>
        <v>458704</v>
      </c>
      <c r="B436" s="1">
        <f t="shared" ca="1" si="26"/>
        <v>43636</v>
      </c>
      <c r="C436">
        <f t="shared" si="27"/>
        <v>3705</v>
      </c>
      <c r="D436" t="str">
        <f t="shared" ca="1" si="24"/>
        <v>Authorised</v>
      </c>
    </row>
    <row r="437" spans="1:4" x14ac:dyDescent="0.2">
      <c r="A437">
        <f t="shared" ca="1" si="25"/>
        <v>328263</v>
      </c>
      <c r="B437" s="1">
        <f t="shared" ca="1" si="26"/>
        <v>43636</v>
      </c>
      <c r="C437">
        <f t="shared" si="27"/>
        <v>3706</v>
      </c>
      <c r="D437" t="str">
        <f t="shared" ca="1" si="24"/>
        <v>Authorised</v>
      </c>
    </row>
    <row r="438" spans="1:4" x14ac:dyDescent="0.2">
      <c r="A438">
        <f t="shared" ca="1" si="25"/>
        <v>260368</v>
      </c>
      <c r="B438" s="1">
        <f t="shared" ca="1" si="26"/>
        <v>43636</v>
      </c>
      <c r="C438">
        <f t="shared" si="27"/>
        <v>3707</v>
      </c>
      <c r="D438" t="str">
        <f t="shared" ca="1" si="24"/>
        <v>Authorised</v>
      </c>
    </row>
    <row r="439" spans="1:4" x14ac:dyDescent="0.2">
      <c r="A439">
        <f t="shared" ca="1" si="25"/>
        <v>27656</v>
      </c>
      <c r="B439" s="1">
        <f t="shared" ca="1" si="26"/>
        <v>43636</v>
      </c>
      <c r="C439">
        <f t="shared" si="27"/>
        <v>3708</v>
      </c>
      <c r="D439" t="str">
        <f t="shared" ca="1" si="24"/>
        <v>Authorised</v>
      </c>
    </row>
    <row r="440" spans="1:4" x14ac:dyDescent="0.2">
      <c r="A440">
        <f t="shared" ca="1" si="25"/>
        <v>193021</v>
      </c>
      <c r="B440" s="1">
        <f t="shared" ca="1" si="26"/>
        <v>43637</v>
      </c>
      <c r="C440">
        <f t="shared" si="27"/>
        <v>3709</v>
      </c>
      <c r="D440" t="str">
        <f t="shared" ca="1" si="24"/>
        <v>Rejected</v>
      </c>
    </row>
    <row r="441" spans="1:4" x14ac:dyDescent="0.2">
      <c r="A441">
        <f t="shared" ca="1" si="25"/>
        <v>298031</v>
      </c>
      <c r="B441" s="1">
        <f t="shared" ca="1" si="26"/>
        <v>43637</v>
      </c>
      <c r="C441">
        <f t="shared" si="27"/>
        <v>3710</v>
      </c>
      <c r="D441" t="str">
        <f t="shared" ca="1" si="24"/>
        <v>Authorised</v>
      </c>
    </row>
    <row r="442" spans="1:4" x14ac:dyDescent="0.2">
      <c r="A442">
        <f t="shared" ca="1" si="25"/>
        <v>486697</v>
      </c>
      <c r="B442" s="1">
        <f t="shared" ca="1" si="26"/>
        <v>43637</v>
      </c>
      <c r="C442">
        <f t="shared" si="27"/>
        <v>3711</v>
      </c>
      <c r="D442" t="str">
        <f t="shared" ca="1" si="24"/>
        <v>Authorised</v>
      </c>
    </row>
    <row r="443" spans="1:4" x14ac:dyDescent="0.2">
      <c r="A443">
        <f t="shared" ca="1" si="25"/>
        <v>378744</v>
      </c>
      <c r="B443" s="1">
        <f t="shared" ca="1" si="26"/>
        <v>43637</v>
      </c>
      <c r="C443">
        <f t="shared" si="27"/>
        <v>3712</v>
      </c>
      <c r="D443" t="str">
        <f t="shared" ca="1" si="24"/>
        <v>Authorised</v>
      </c>
    </row>
    <row r="444" spans="1:4" x14ac:dyDescent="0.2">
      <c r="A444">
        <f t="shared" ca="1" si="25"/>
        <v>446026</v>
      </c>
      <c r="B444" s="1">
        <f t="shared" ca="1" si="26"/>
        <v>43637</v>
      </c>
      <c r="C444">
        <f t="shared" si="27"/>
        <v>3713</v>
      </c>
      <c r="D444" t="str">
        <f t="shared" ca="1" si="24"/>
        <v>Authorised</v>
      </c>
    </row>
    <row r="445" spans="1:4" x14ac:dyDescent="0.2">
      <c r="A445">
        <f t="shared" ca="1" si="25"/>
        <v>42175</v>
      </c>
      <c r="B445" s="1">
        <f t="shared" ca="1" si="26"/>
        <v>43637</v>
      </c>
      <c r="C445">
        <f t="shared" si="27"/>
        <v>3714</v>
      </c>
      <c r="D445" t="str">
        <f t="shared" ca="1" si="24"/>
        <v>Authorised</v>
      </c>
    </row>
    <row r="446" spans="1:4" x14ac:dyDescent="0.2">
      <c r="A446">
        <f t="shared" ca="1" si="25"/>
        <v>185968</v>
      </c>
      <c r="B446" s="1">
        <f t="shared" ca="1" si="26"/>
        <v>43637</v>
      </c>
      <c r="C446">
        <f t="shared" si="27"/>
        <v>3715</v>
      </c>
      <c r="D446" t="str">
        <f t="shared" ca="1" si="24"/>
        <v>Authorised</v>
      </c>
    </row>
    <row r="447" spans="1:4" x14ac:dyDescent="0.2">
      <c r="A447">
        <f t="shared" ca="1" si="25"/>
        <v>56181</v>
      </c>
      <c r="B447" s="1">
        <f t="shared" ca="1" si="26"/>
        <v>43637</v>
      </c>
      <c r="C447">
        <f t="shared" si="27"/>
        <v>3716</v>
      </c>
      <c r="D447" t="str">
        <f t="shared" ca="1" si="24"/>
        <v>Authorised</v>
      </c>
    </row>
    <row r="448" spans="1:4" x14ac:dyDescent="0.2">
      <c r="A448">
        <f t="shared" ca="1" si="25"/>
        <v>301235</v>
      </c>
      <c r="B448" s="1">
        <f t="shared" ca="1" si="26"/>
        <v>43637</v>
      </c>
      <c r="C448">
        <f t="shared" si="27"/>
        <v>3717</v>
      </c>
      <c r="D448" t="str">
        <f t="shared" ca="1" si="24"/>
        <v>Authorised</v>
      </c>
    </row>
    <row r="449" spans="1:4" x14ac:dyDescent="0.2">
      <c r="A449">
        <f t="shared" ca="1" si="25"/>
        <v>267829</v>
      </c>
      <c r="B449" s="1">
        <f t="shared" ca="1" si="26"/>
        <v>43637</v>
      </c>
      <c r="C449">
        <f t="shared" si="27"/>
        <v>3718</v>
      </c>
      <c r="D449" t="str">
        <f t="shared" ca="1" si="24"/>
        <v>Authorised</v>
      </c>
    </row>
    <row r="450" spans="1:4" x14ac:dyDescent="0.2">
      <c r="A450">
        <f t="shared" ca="1" si="25"/>
        <v>269800</v>
      </c>
      <c r="B450" s="1">
        <f t="shared" ca="1" si="26"/>
        <v>43637</v>
      </c>
      <c r="C450">
        <f t="shared" si="27"/>
        <v>3719</v>
      </c>
      <c r="D450" t="str">
        <f t="shared" ca="1" si="24"/>
        <v>Authorised</v>
      </c>
    </row>
    <row r="451" spans="1:4" x14ac:dyDescent="0.2">
      <c r="A451">
        <f t="shared" ca="1" si="25"/>
        <v>422322</v>
      </c>
      <c r="B451" s="1">
        <f t="shared" ca="1" si="26"/>
        <v>43637</v>
      </c>
      <c r="C451">
        <f t="shared" si="27"/>
        <v>3720</v>
      </c>
      <c r="D451" t="str">
        <f t="shared" ref="D451:D514" ca="1" si="28">IF(RAND()&lt;0.9,"Authorised","Rejected")</f>
        <v>Authorised</v>
      </c>
    </row>
    <row r="452" spans="1:4" x14ac:dyDescent="0.2">
      <c r="A452">
        <f t="shared" ref="A452:A515" ca="1" si="29">RANDBETWEEN(10000,500000)</f>
        <v>234330</v>
      </c>
      <c r="B452" s="1">
        <f t="shared" ref="B452:B515" ca="1" si="30">MIN(IF(RAND()&gt;0.04,B451,B451+1),EOMONTH(B$2,0))</f>
        <v>43637</v>
      </c>
      <c r="C452">
        <f t="shared" ref="C452:C515" si="31">C451+1</f>
        <v>3721</v>
      </c>
      <c r="D452" t="str">
        <f t="shared" ca="1" si="28"/>
        <v>Authorised</v>
      </c>
    </row>
    <row r="453" spans="1:4" x14ac:dyDescent="0.2">
      <c r="A453">
        <f t="shared" ca="1" si="29"/>
        <v>273866</v>
      </c>
      <c r="B453" s="1">
        <f t="shared" ca="1" si="30"/>
        <v>43637</v>
      </c>
      <c r="C453">
        <f t="shared" si="31"/>
        <v>3722</v>
      </c>
      <c r="D453" t="str">
        <f t="shared" ca="1" si="28"/>
        <v>Authorised</v>
      </c>
    </row>
    <row r="454" spans="1:4" x14ac:dyDescent="0.2">
      <c r="A454">
        <f t="shared" ca="1" si="29"/>
        <v>146652</v>
      </c>
      <c r="B454" s="1">
        <f t="shared" ca="1" si="30"/>
        <v>43637</v>
      </c>
      <c r="C454">
        <f t="shared" si="31"/>
        <v>3723</v>
      </c>
      <c r="D454" t="str">
        <f t="shared" ca="1" si="28"/>
        <v>Authorised</v>
      </c>
    </row>
    <row r="455" spans="1:4" x14ac:dyDescent="0.2">
      <c r="A455">
        <f t="shared" ca="1" si="29"/>
        <v>160466</v>
      </c>
      <c r="B455" s="1">
        <f t="shared" ca="1" si="30"/>
        <v>43637</v>
      </c>
      <c r="C455">
        <f t="shared" si="31"/>
        <v>3724</v>
      </c>
      <c r="D455" t="str">
        <f t="shared" ca="1" si="28"/>
        <v>Authorised</v>
      </c>
    </row>
    <row r="456" spans="1:4" x14ac:dyDescent="0.2">
      <c r="A456">
        <f t="shared" ca="1" si="29"/>
        <v>365693</v>
      </c>
      <c r="B456" s="1">
        <f t="shared" ca="1" si="30"/>
        <v>43637</v>
      </c>
      <c r="C456">
        <f t="shared" si="31"/>
        <v>3725</v>
      </c>
      <c r="D456" t="str">
        <f t="shared" ca="1" si="28"/>
        <v>Authorised</v>
      </c>
    </row>
    <row r="457" spans="1:4" x14ac:dyDescent="0.2">
      <c r="A457">
        <f t="shared" ca="1" si="29"/>
        <v>244294</v>
      </c>
      <c r="B457" s="1">
        <f t="shared" ca="1" si="30"/>
        <v>43637</v>
      </c>
      <c r="C457">
        <f t="shared" si="31"/>
        <v>3726</v>
      </c>
      <c r="D457" t="str">
        <f t="shared" ca="1" si="28"/>
        <v>Authorised</v>
      </c>
    </row>
    <row r="458" spans="1:4" x14ac:dyDescent="0.2">
      <c r="A458">
        <f t="shared" ca="1" si="29"/>
        <v>243079</v>
      </c>
      <c r="B458" s="1">
        <f t="shared" ca="1" si="30"/>
        <v>43637</v>
      </c>
      <c r="C458">
        <f t="shared" si="31"/>
        <v>3727</v>
      </c>
      <c r="D458" t="str">
        <f t="shared" ca="1" si="28"/>
        <v>Rejected</v>
      </c>
    </row>
    <row r="459" spans="1:4" x14ac:dyDescent="0.2">
      <c r="A459">
        <f t="shared" ca="1" si="29"/>
        <v>234959</v>
      </c>
      <c r="B459" s="1">
        <f t="shared" ca="1" si="30"/>
        <v>43637</v>
      </c>
      <c r="C459">
        <f t="shared" si="31"/>
        <v>3728</v>
      </c>
      <c r="D459" t="str">
        <f t="shared" ca="1" si="28"/>
        <v>Authorised</v>
      </c>
    </row>
    <row r="460" spans="1:4" x14ac:dyDescent="0.2">
      <c r="A460">
        <f t="shared" ca="1" si="29"/>
        <v>191611</v>
      </c>
      <c r="B460" s="1">
        <f t="shared" ca="1" si="30"/>
        <v>43637</v>
      </c>
      <c r="C460">
        <f t="shared" si="31"/>
        <v>3729</v>
      </c>
      <c r="D460" t="str">
        <f t="shared" ca="1" si="28"/>
        <v>Authorised</v>
      </c>
    </row>
    <row r="461" spans="1:4" x14ac:dyDescent="0.2">
      <c r="A461">
        <f t="shared" ca="1" si="29"/>
        <v>17034</v>
      </c>
      <c r="B461" s="1">
        <f t="shared" ca="1" si="30"/>
        <v>43637</v>
      </c>
      <c r="C461">
        <f t="shared" si="31"/>
        <v>3730</v>
      </c>
      <c r="D461" t="str">
        <f t="shared" ca="1" si="28"/>
        <v>Authorised</v>
      </c>
    </row>
    <row r="462" spans="1:4" x14ac:dyDescent="0.2">
      <c r="A462">
        <f t="shared" ca="1" si="29"/>
        <v>162462</v>
      </c>
      <c r="B462" s="1">
        <f t="shared" ca="1" si="30"/>
        <v>43637</v>
      </c>
      <c r="C462">
        <f t="shared" si="31"/>
        <v>3731</v>
      </c>
      <c r="D462" t="str">
        <f t="shared" ca="1" si="28"/>
        <v>Authorised</v>
      </c>
    </row>
    <row r="463" spans="1:4" x14ac:dyDescent="0.2">
      <c r="A463">
        <f t="shared" ca="1" si="29"/>
        <v>296416</v>
      </c>
      <c r="B463" s="1">
        <f t="shared" ca="1" si="30"/>
        <v>43637</v>
      </c>
      <c r="C463">
        <f t="shared" si="31"/>
        <v>3732</v>
      </c>
      <c r="D463" t="str">
        <f t="shared" ca="1" si="28"/>
        <v>Authorised</v>
      </c>
    </row>
    <row r="464" spans="1:4" x14ac:dyDescent="0.2">
      <c r="A464">
        <f t="shared" ca="1" si="29"/>
        <v>301905</v>
      </c>
      <c r="B464" s="1">
        <f t="shared" ca="1" si="30"/>
        <v>43637</v>
      </c>
      <c r="C464">
        <f t="shared" si="31"/>
        <v>3733</v>
      </c>
      <c r="D464" t="str">
        <f t="shared" ca="1" si="28"/>
        <v>Authorised</v>
      </c>
    </row>
    <row r="465" spans="1:4" x14ac:dyDescent="0.2">
      <c r="A465">
        <f t="shared" ca="1" si="29"/>
        <v>170522</v>
      </c>
      <c r="B465" s="1">
        <f t="shared" ca="1" si="30"/>
        <v>43637</v>
      </c>
      <c r="C465">
        <f t="shared" si="31"/>
        <v>3734</v>
      </c>
      <c r="D465" t="str">
        <f t="shared" ca="1" si="28"/>
        <v>Authorised</v>
      </c>
    </row>
    <row r="466" spans="1:4" x14ac:dyDescent="0.2">
      <c r="A466">
        <f t="shared" ca="1" si="29"/>
        <v>437064</v>
      </c>
      <c r="B466" s="1">
        <f t="shared" ca="1" si="30"/>
        <v>43637</v>
      </c>
      <c r="C466">
        <f t="shared" si="31"/>
        <v>3735</v>
      </c>
      <c r="D466" t="str">
        <f t="shared" ca="1" si="28"/>
        <v>Authorised</v>
      </c>
    </row>
    <row r="467" spans="1:4" x14ac:dyDescent="0.2">
      <c r="A467">
        <f t="shared" ca="1" si="29"/>
        <v>379109</v>
      </c>
      <c r="B467" s="1">
        <f t="shared" ca="1" si="30"/>
        <v>43637</v>
      </c>
      <c r="C467">
        <f t="shared" si="31"/>
        <v>3736</v>
      </c>
      <c r="D467" t="str">
        <f t="shared" ca="1" si="28"/>
        <v>Authorised</v>
      </c>
    </row>
    <row r="468" spans="1:4" x14ac:dyDescent="0.2">
      <c r="A468">
        <f t="shared" ca="1" si="29"/>
        <v>367719</v>
      </c>
      <c r="B468" s="1">
        <f t="shared" ca="1" si="30"/>
        <v>43637</v>
      </c>
      <c r="C468">
        <f t="shared" si="31"/>
        <v>3737</v>
      </c>
      <c r="D468" t="str">
        <f t="shared" ca="1" si="28"/>
        <v>Authorised</v>
      </c>
    </row>
    <row r="469" spans="1:4" x14ac:dyDescent="0.2">
      <c r="A469">
        <f t="shared" ca="1" si="29"/>
        <v>433073</v>
      </c>
      <c r="B469" s="1">
        <f t="shared" ca="1" si="30"/>
        <v>43637</v>
      </c>
      <c r="C469">
        <f t="shared" si="31"/>
        <v>3738</v>
      </c>
      <c r="D469" t="str">
        <f t="shared" ca="1" si="28"/>
        <v>Authorised</v>
      </c>
    </row>
    <row r="470" spans="1:4" x14ac:dyDescent="0.2">
      <c r="A470">
        <f t="shared" ca="1" si="29"/>
        <v>363917</v>
      </c>
      <c r="B470" s="1">
        <f t="shared" ca="1" si="30"/>
        <v>43637</v>
      </c>
      <c r="C470">
        <f t="shared" si="31"/>
        <v>3739</v>
      </c>
      <c r="D470" t="str">
        <f t="shared" ca="1" si="28"/>
        <v>Authorised</v>
      </c>
    </row>
    <row r="471" spans="1:4" x14ac:dyDescent="0.2">
      <c r="A471">
        <f t="shared" ca="1" si="29"/>
        <v>220435</v>
      </c>
      <c r="B471" s="1">
        <f t="shared" ca="1" si="30"/>
        <v>43637</v>
      </c>
      <c r="C471">
        <f t="shared" si="31"/>
        <v>3740</v>
      </c>
      <c r="D471" t="str">
        <f t="shared" ca="1" si="28"/>
        <v>Authorised</v>
      </c>
    </row>
    <row r="472" spans="1:4" x14ac:dyDescent="0.2">
      <c r="A472">
        <f t="shared" ca="1" si="29"/>
        <v>344761</v>
      </c>
      <c r="B472" s="1">
        <f t="shared" ca="1" si="30"/>
        <v>43637</v>
      </c>
      <c r="C472">
        <f t="shared" si="31"/>
        <v>3741</v>
      </c>
      <c r="D472" t="str">
        <f t="shared" ca="1" si="28"/>
        <v>Authorised</v>
      </c>
    </row>
    <row r="473" spans="1:4" x14ac:dyDescent="0.2">
      <c r="A473">
        <f t="shared" ca="1" si="29"/>
        <v>495920</v>
      </c>
      <c r="B473" s="1">
        <f t="shared" ca="1" si="30"/>
        <v>43637</v>
      </c>
      <c r="C473">
        <f t="shared" si="31"/>
        <v>3742</v>
      </c>
      <c r="D473" t="str">
        <f t="shared" ca="1" si="28"/>
        <v>Authorised</v>
      </c>
    </row>
    <row r="474" spans="1:4" x14ac:dyDescent="0.2">
      <c r="A474">
        <f t="shared" ca="1" si="29"/>
        <v>79893</v>
      </c>
      <c r="B474" s="1">
        <f t="shared" ca="1" si="30"/>
        <v>43637</v>
      </c>
      <c r="C474">
        <f t="shared" si="31"/>
        <v>3743</v>
      </c>
      <c r="D474" t="str">
        <f t="shared" ca="1" si="28"/>
        <v>Authorised</v>
      </c>
    </row>
    <row r="475" spans="1:4" x14ac:dyDescent="0.2">
      <c r="A475">
        <f t="shared" ca="1" si="29"/>
        <v>198384</v>
      </c>
      <c r="B475" s="1">
        <f t="shared" ca="1" si="30"/>
        <v>43637</v>
      </c>
      <c r="C475">
        <f t="shared" si="31"/>
        <v>3744</v>
      </c>
      <c r="D475" t="str">
        <f t="shared" ca="1" si="28"/>
        <v>Authorised</v>
      </c>
    </row>
    <row r="476" spans="1:4" x14ac:dyDescent="0.2">
      <c r="A476">
        <f t="shared" ca="1" si="29"/>
        <v>336369</v>
      </c>
      <c r="B476" s="1">
        <f t="shared" ca="1" si="30"/>
        <v>43637</v>
      </c>
      <c r="C476">
        <f t="shared" si="31"/>
        <v>3745</v>
      </c>
      <c r="D476" t="str">
        <f t="shared" ca="1" si="28"/>
        <v>Authorised</v>
      </c>
    </row>
    <row r="477" spans="1:4" x14ac:dyDescent="0.2">
      <c r="A477">
        <f t="shared" ca="1" si="29"/>
        <v>490783</v>
      </c>
      <c r="B477" s="1">
        <f t="shared" ca="1" si="30"/>
        <v>43637</v>
      </c>
      <c r="C477">
        <f t="shared" si="31"/>
        <v>3746</v>
      </c>
      <c r="D477" t="str">
        <f t="shared" ca="1" si="28"/>
        <v>Authorised</v>
      </c>
    </row>
    <row r="478" spans="1:4" x14ac:dyDescent="0.2">
      <c r="A478">
        <f t="shared" ca="1" si="29"/>
        <v>350209</v>
      </c>
      <c r="B478" s="1">
        <f t="shared" ca="1" si="30"/>
        <v>43637</v>
      </c>
      <c r="C478">
        <f t="shared" si="31"/>
        <v>3747</v>
      </c>
      <c r="D478" t="str">
        <f t="shared" ca="1" si="28"/>
        <v>Authorised</v>
      </c>
    </row>
    <row r="479" spans="1:4" x14ac:dyDescent="0.2">
      <c r="A479">
        <f t="shared" ca="1" si="29"/>
        <v>131527</v>
      </c>
      <c r="B479" s="1">
        <f t="shared" ca="1" si="30"/>
        <v>43637</v>
      </c>
      <c r="C479">
        <f t="shared" si="31"/>
        <v>3748</v>
      </c>
      <c r="D479" t="str">
        <f t="shared" ca="1" si="28"/>
        <v>Authorised</v>
      </c>
    </row>
    <row r="480" spans="1:4" x14ac:dyDescent="0.2">
      <c r="A480">
        <f t="shared" ca="1" si="29"/>
        <v>154243</v>
      </c>
      <c r="B480" s="1">
        <f t="shared" ca="1" si="30"/>
        <v>43637</v>
      </c>
      <c r="C480">
        <f t="shared" si="31"/>
        <v>3749</v>
      </c>
      <c r="D480" t="str">
        <f t="shared" ca="1" si="28"/>
        <v>Authorised</v>
      </c>
    </row>
    <row r="481" spans="1:4" x14ac:dyDescent="0.2">
      <c r="A481">
        <f t="shared" ca="1" si="29"/>
        <v>452249</v>
      </c>
      <c r="B481" s="1">
        <f t="shared" ca="1" si="30"/>
        <v>43637</v>
      </c>
      <c r="C481">
        <f t="shared" si="31"/>
        <v>3750</v>
      </c>
      <c r="D481" t="str">
        <f t="shared" ca="1" si="28"/>
        <v>Authorised</v>
      </c>
    </row>
    <row r="482" spans="1:4" x14ac:dyDescent="0.2">
      <c r="A482">
        <f t="shared" ca="1" si="29"/>
        <v>362178</v>
      </c>
      <c r="B482" s="1">
        <f t="shared" ca="1" si="30"/>
        <v>43637</v>
      </c>
      <c r="C482">
        <f t="shared" si="31"/>
        <v>3751</v>
      </c>
      <c r="D482" t="str">
        <f t="shared" ca="1" si="28"/>
        <v>Authorised</v>
      </c>
    </row>
    <row r="483" spans="1:4" x14ac:dyDescent="0.2">
      <c r="A483">
        <f t="shared" ca="1" si="29"/>
        <v>337747</v>
      </c>
      <c r="B483" s="1">
        <f t="shared" ca="1" si="30"/>
        <v>43637</v>
      </c>
      <c r="C483">
        <f t="shared" si="31"/>
        <v>3752</v>
      </c>
      <c r="D483" t="str">
        <f t="shared" ca="1" si="28"/>
        <v>Authorised</v>
      </c>
    </row>
    <row r="484" spans="1:4" x14ac:dyDescent="0.2">
      <c r="A484">
        <f t="shared" ca="1" si="29"/>
        <v>481090</v>
      </c>
      <c r="B484" s="1">
        <f t="shared" ca="1" si="30"/>
        <v>43637</v>
      </c>
      <c r="C484">
        <f t="shared" si="31"/>
        <v>3753</v>
      </c>
      <c r="D484" t="str">
        <f t="shared" ca="1" si="28"/>
        <v>Authorised</v>
      </c>
    </row>
    <row r="485" spans="1:4" x14ac:dyDescent="0.2">
      <c r="A485">
        <f t="shared" ca="1" si="29"/>
        <v>499477</v>
      </c>
      <c r="B485" s="1">
        <f t="shared" ca="1" si="30"/>
        <v>43637</v>
      </c>
      <c r="C485">
        <f t="shared" si="31"/>
        <v>3754</v>
      </c>
      <c r="D485" t="str">
        <f t="shared" ca="1" si="28"/>
        <v>Authorised</v>
      </c>
    </row>
    <row r="486" spans="1:4" x14ac:dyDescent="0.2">
      <c r="A486">
        <f t="shared" ca="1" si="29"/>
        <v>60649</v>
      </c>
      <c r="B486" s="1">
        <f t="shared" ca="1" si="30"/>
        <v>43637</v>
      </c>
      <c r="C486">
        <f t="shared" si="31"/>
        <v>3755</v>
      </c>
      <c r="D486" t="str">
        <f t="shared" ca="1" si="28"/>
        <v>Authorised</v>
      </c>
    </row>
    <row r="487" spans="1:4" x14ac:dyDescent="0.2">
      <c r="A487">
        <f t="shared" ca="1" si="29"/>
        <v>316427</v>
      </c>
      <c r="B487" s="1">
        <f t="shared" ca="1" si="30"/>
        <v>43637</v>
      </c>
      <c r="C487">
        <f t="shared" si="31"/>
        <v>3756</v>
      </c>
      <c r="D487" t="str">
        <f t="shared" ca="1" si="28"/>
        <v>Authorised</v>
      </c>
    </row>
    <row r="488" spans="1:4" x14ac:dyDescent="0.2">
      <c r="A488">
        <f t="shared" ca="1" si="29"/>
        <v>325070</v>
      </c>
      <c r="B488" s="1">
        <f t="shared" ca="1" si="30"/>
        <v>43637</v>
      </c>
      <c r="C488">
        <f t="shared" si="31"/>
        <v>3757</v>
      </c>
      <c r="D488" t="str">
        <f t="shared" ca="1" si="28"/>
        <v>Authorised</v>
      </c>
    </row>
    <row r="489" spans="1:4" x14ac:dyDescent="0.2">
      <c r="A489">
        <f t="shared" ca="1" si="29"/>
        <v>252587</v>
      </c>
      <c r="B489" s="1">
        <f t="shared" ca="1" si="30"/>
        <v>43637</v>
      </c>
      <c r="C489">
        <f t="shared" si="31"/>
        <v>3758</v>
      </c>
      <c r="D489" t="str">
        <f t="shared" ca="1" si="28"/>
        <v>Authorised</v>
      </c>
    </row>
    <row r="490" spans="1:4" x14ac:dyDescent="0.2">
      <c r="A490">
        <f t="shared" ca="1" si="29"/>
        <v>173972</v>
      </c>
      <c r="B490" s="1">
        <f t="shared" ca="1" si="30"/>
        <v>43637</v>
      </c>
      <c r="C490">
        <f t="shared" si="31"/>
        <v>3759</v>
      </c>
      <c r="D490" t="str">
        <f t="shared" ca="1" si="28"/>
        <v>Authorised</v>
      </c>
    </row>
    <row r="491" spans="1:4" x14ac:dyDescent="0.2">
      <c r="A491">
        <f t="shared" ca="1" si="29"/>
        <v>414313</v>
      </c>
      <c r="B491" s="1">
        <f t="shared" ca="1" si="30"/>
        <v>43637</v>
      </c>
      <c r="C491">
        <f t="shared" si="31"/>
        <v>3760</v>
      </c>
      <c r="D491" t="str">
        <f t="shared" ca="1" si="28"/>
        <v>Authorised</v>
      </c>
    </row>
    <row r="492" spans="1:4" x14ac:dyDescent="0.2">
      <c r="A492">
        <f t="shared" ca="1" si="29"/>
        <v>263897</v>
      </c>
      <c r="B492" s="1">
        <f t="shared" ca="1" si="30"/>
        <v>43637</v>
      </c>
      <c r="C492">
        <f t="shared" si="31"/>
        <v>3761</v>
      </c>
      <c r="D492" t="str">
        <f t="shared" ca="1" si="28"/>
        <v>Rejected</v>
      </c>
    </row>
    <row r="493" spans="1:4" x14ac:dyDescent="0.2">
      <c r="A493">
        <f t="shared" ca="1" si="29"/>
        <v>30056</v>
      </c>
      <c r="B493" s="1">
        <f t="shared" ca="1" si="30"/>
        <v>43637</v>
      </c>
      <c r="C493">
        <f t="shared" si="31"/>
        <v>3762</v>
      </c>
      <c r="D493" t="str">
        <f t="shared" ca="1" si="28"/>
        <v>Authorised</v>
      </c>
    </row>
    <row r="494" spans="1:4" x14ac:dyDescent="0.2">
      <c r="A494">
        <f t="shared" ca="1" si="29"/>
        <v>251179</v>
      </c>
      <c r="B494" s="1">
        <f t="shared" ca="1" si="30"/>
        <v>43637</v>
      </c>
      <c r="C494">
        <f t="shared" si="31"/>
        <v>3763</v>
      </c>
      <c r="D494" t="str">
        <f t="shared" ca="1" si="28"/>
        <v>Authorised</v>
      </c>
    </row>
    <row r="495" spans="1:4" x14ac:dyDescent="0.2">
      <c r="A495">
        <f t="shared" ca="1" si="29"/>
        <v>126624</v>
      </c>
      <c r="B495" s="1">
        <f t="shared" ca="1" si="30"/>
        <v>43637</v>
      </c>
      <c r="C495">
        <f t="shared" si="31"/>
        <v>3764</v>
      </c>
      <c r="D495" t="str">
        <f t="shared" ca="1" si="28"/>
        <v>Authorised</v>
      </c>
    </row>
    <row r="496" spans="1:4" x14ac:dyDescent="0.2">
      <c r="A496">
        <f t="shared" ca="1" si="29"/>
        <v>263066</v>
      </c>
      <c r="B496" s="1">
        <f t="shared" ca="1" si="30"/>
        <v>43637</v>
      </c>
      <c r="C496">
        <f t="shared" si="31"/>
        <v>3765</v>
      </c>
      <c r="D496" t="str">
        <f t="shared" ca="1" si="28"/>
        <v>Authorised</v>
      </c>
    </row>
    <row r="497" spans="1:4" x14ac:dyDescent="0.2">
      <c r="A497">
        <f t="shared" ca="1" si="29"/>
        <v>384414</v>
      </c>
      <c r="B497" s="1">
        <f t="shared" ca="1" si="30"/>
        <v>43637</v>
      </c>
      <c r="C497">
        <f t="shared" si="31"/>
        <v>3766</v>
      </c>
      <c r="D497" t="str">
        <f t="shared" ca="1" si="28"/>
        <v>Authorised</v>
      </c>
    </row>
    <row r="498" spans="1:4" x14ac:dyDescent="0.2">
      <c r="A498">
        <f t="shared" ca="1" si="29"/>
        <v>64620</v>
      </c>
      <c r="B498" s="1">
        <f t="shared" ca="1" si="30"/>
        <v>43637</v>
      </c>
      <c r="C498">
        <f t="shared" si="31"/>
        <v>3767</v>
      </c>
      <c r="D498" t="str">
        <f t="shared" ca="1" si="28"/>
        <v>Authorised</v>
      </c>
    </row>
    <row r="499" spans="1:4" x14ac:dyDescent="0.2">
      <c r="A499">
        <f t="shared" ca="1" si="29"/>
        <v>171654</v>
      </c>
      <c r="B499" s="1">
        <f t="shared" ca="1" si="30"/>
        <v>43637</v>
      </c>
      <c r="C499">
        <f t="shared" si="31"/>
        <v>3768</v>
      </c>
      <c r="D499" t="str">
        <f t="shared" ca="1" si="28"/>
        <v>Authorised</v>
      </c>
    </row>
    <row r="500" spans="1:4" x14ac:dyDescent="0.2">
      <c r="A500">
        <f t="shared" ca="1" si="29"/>
        <v>159654</v>
      </c>
      <c r="B500" s="1">
        <f t="shared" ca="1" si="30"/>
        <v>43637</v>
      </c>
      <c r="C500">
        <f t="shared" si="31"/>
        <v>3769</v>
      </c>
      <c r="D500" t="str">
        <f t="shared" ca="1" si="28"/>
        <v>Authorised</v>
      </c>
    </row>
    <row r="501" spans="1:4" x14ac:dyDescent="0.2">
      <c r="A501">
        <f t="shared" ca="1" si="29"/>
        <v>153359</v>
      </c>
      <c r="B501" s="1">
        <f t="shared" ca="1" si="30"/>
        <v>43637</v>
      </c>
      <c r="C501">
        <f t="shared" si="31"/>
        <v>3770</v>
      </c>
      <c r="D501" t="str">
        <f t="shared" ca="1" si="28"/>
        <v>Authorised</v>
      </c>
    </row>
    <row r="502" spans="1:4" x14ac:dyDescent="0.2">
      <c r="A502">
        <f t="shared" ca="1" si="29"/>
        <v>330136</v>
      </c>
      <c r="B502" s="1">
        <f t="shared" ca="1" si="30"/>
        <v>43637</v>
      </c>
      <c r="C502">
        <f t="shared" si="31"/>
        <v>3771</v>
      </c>
      <c r="D502" t="str">
        <f t="shared" ca="1" si="28"/>
        <v>Authorised</v>
      </c>
    </row>
    <row r="503" spans="1:4" x14ac:dyDescent="0.2">
      <c r="A503">
        <f t="shared" ca="1" si="29"/>
        <v>489456</v>
      </c>
      <c r="B503" s="1">
        <f t="shared" ca="1" si="30"/>
        <v>43637</v>
      </c>
      <c r="C503">
        <f t="shared" si="31"/>
        <v>3772</v>
      </c>
      <c r="D503" t="str">
        <f t="shared" ca="1" si="28"/>
        <v>Authorised</v>
      </c>
    </row>
    <row r="504" spans="1:4" x14ac:dyDescent="0.2">
      <c r="A504">
        <f t="shared" ca="1" si="29"/>
        <v>121259</v>
      </c>
      <c r="B504" s="1">
        <f t="shared" ca="1" si="30"/>
        <v>43637</v>
      </c>
      <c r="C504">
        <f t="shared" si="31"/>
        <v>3773</v>
      </c>
      <c r="D504" t="str">
        <f t="shared" ca="1" si="28"/>
        <v>Authorised</v>
      </c>
    </row>
    <row r="505" spans="1:4" x14ac:dyDescent="0.2">
      <c r="A505">
        <f t="shared" ca="1" si="29"/>
        <v>271843</v>
      </c>
      <c r="B505" s="1">
        <f t="shared" ca="1" si="30"/>
        <v>43637</v>
      </c>
      <c r="C505">
        <f t="shared" si="31"/>
        <v>3774</v>
      </c>
      <c r="D505" t="str">
        <f t="shared" ca="1" si="28"/>
        <v>Authorised</v>
      </c>
    </row>
    <row r="506" spans="1:4" x14ac:dyDescent="0.2">
      <c r="A506">
        <f t="shared" ca="1" si="29"/>
        <v>125903</v>
      </c>
      <c r="B506" s="1">
        <f t="shared" ca="1" si="30"/>
        <v>43637</v>
      </c>
      <c r="C506">
        <f t="shared" si="31"/>
        <v>3775</v>
      </c>
      <c r="D506" t="str">
        <f t="shared" ca="1" si="28"/>
        <v>Rejected</v>
      </c>
    </row>
    <row r="507" spans="1:4" x14ac:dyDescent="0.2">
      <c r="A507">
        <f t="shared" ca="1" si="29"/>
        <v>202563</v>
      </c>
      <c r="B507" s="1">
        <f t="shared" ca="1" si="30"/>
        <v>43637</v>
      </c>
      <c r="C507">
        <f t="shared" si="31"/>
        <v>3776</v>
      </c>
      <c r="D507" t="str">
        <f t="shared" ca="1" si="28"/>
        <v>Rejected</v>
      </c>
    </row>
    <row r="508" spans="1:4" x14ac:dyDescent="0.2">
      <c r="A508">
        <f t="shared" ca="1" si="29"/>
        <v>198450</v>
      </c>
      <c r="B508" s="1">
        <f t="shared" ca="1" si="30"/>
        <v>43637</v>
      </c>
      <c r="C508">
        <f t="shared" si="31"/>
        <v>3777</v>
      </c>
      <c r="D508" t="str">
        <f t="shared" ca="1" si="28"/>
        <v>Authorised</v>
      </c>
    </row>
    <row r="509" spans="1:4" x14ac:dyDescent="0.2">
      <c r="A509">
        <f t="shared" ca="1" si="29"/>
        <v>200865</v>
      </c>
      <c r="B509" s="1">
        <f t="shared" ca="1" si="30"/>
        <v>43637</v>
      </c>
      <c r="C509">
        <f t="shared" si="31"/>
        <v>3778</v>
      </c>
      <c r="D509" t="str">
        <f t="shared" ca="1" si="28"/>
        <v>Authorised</v>
      </c>
    </row>
    <row r="510" spans="1:4" x14ac:dyDescent="0.2">
      <c r="A510">
        <f t="shared" ca="1" si="29"/>
        <v>294699</v>
      </c>
      <c r="B510" s="1">
        <f t="shared" ca="1" si="30"/>
        <v>43637</v>
      </c>
      <c r="C510">
        <f t="shared" si="31"/>
        <v>3779</v>
      </c>
      <c r="D510" t="str">
        <f t="shared" ca="1" si="28"/>
        <v>Rejected</v>
      </c>
    </row>
    <row r="511" spans="1:4" x14ac:dyDescent="0.2">
      <c r="A511">
        <f t="shared" ca="1" si="29"/>
        <v>482576</v>
      </c>
      <c r="B511" s="1">
        <f t="shared" ca="1" si="30"/>
        <v>43637</v>
      </c>
      <c r="C511">
        <f t="shared" si="31"/>
        <v>3780</v>
      </c>
      <c r="D511" t="str">
        <f t="shared" ca="1" si="28"/>
        <v>Authorised</v>
      </c>
    </row>
    <row r="512" spans="1:4" x14ac:dyDescent="0.2">
      <c r="A512">
        <f t="shared" ca="1" si="29"/>
        <v>446659</v>
      </c>
      <c r="B512" s="1">
        <f t="shared" ca="1" si="30"/>
        <v>43637</v>
      </c>
      <c r="C512">
        <f t="shared" si="31"/>
        <v>3781</v>
      </c>
      <c r="D512" t="str">
        <f t="shared" ca="1" si="28"/>
        <v>Authorised</v>
      </c>
    </row>
    <row r="513" spans="1:4" x14ac:dyDescent="0.2">
      <c r="A513">
        <f t="shared" ca="1" si="29"/>
        <v>342434</v>
      </c>
      <c r="B513" s="1">
        <f t="shared" ca="1" si="30"/>
        <v>43637</v>
      </c>
      <c r="C513">
        <f t="shared" si="31"/>
        <v>3782</v>
      </c>
      <c r="D513" t="str">
        <f t="shared" ca="1" si="28"/>
        <v>Authorised</v>
      </c>
    </row>
    <row r="514" spans="1:4" x14ac:dyDescent="0.2">
      <c r="A514">
        <f t="shared" ca="1" si="29"/>
        <v>463328</v>
      </c>
      <c r="B514" s="1">
        <f t="shared" ca="1" si="30"/>
        <v>43637</v>
      </c>
      <c r="C514">
        <f t="shared" si="31"/>
        <v>3783</v>
      </c>
      <c r="D514" t="str">
        <f t="shared" ca="1" si="28"/>
        <v>Authorised</v>
      </c>
    </row>
    <row r="515" spans="1:4" x14ac:dyDescent="0.2">
      <c r="A515">
        <f t="shared" ca="1" si="29"/>
        <v>202738</v>
      </c>
      <c r="B515" s="1">
        <f t="shared" ca="1" si="30"/>
        <v>43637</v>
      </c>
      <c r="C515">
        <f t="shared" si="31"/>
        <v>3784</v>
      </c>
      <c r="D515" t="str">
        <f t="shared" ref="D515:D578" ca="1" si="32">IF(RAND()&lt;0.9,"Authorised","Rejected")</f>
        <v>Authorised</v>
      </c>
    </row>
    <row r="516" spans="1:4" x14ac:dyDescent="0.2">
      <c r="A516">
        <f t="shared" ref="A516:A579" ca="1" si="33">RANDBETWEEN(10000,500000)</f>
        <v>399734</v>
      </c>
      <c r="B516" s="1">
        <f t="shared" ref="B516:B579" ca="1" si="34">MIN(IF(RAND()&gt;0.04,B515,B515+1),EOMONTH(B$2,0))</f>
        <v>43637</v>
      </c>
      <c r="C516">
        <f t="shared" ref="C516:C579" si="35">C515+1</f>
        <v>3785</v>
      </c>
      <c r="D516" t="str">
        <f t="shared" ca="1" si="32"/>
        <v>Authorised</v>
      </c>
    </row>
    <row r="517" spans="1:4" x14ac:dyDescent="0.2">
      <c r="A517">
        <f t="shared" ca="1" si="33"/>
        <v>77916</v>
      </c>
      <c r="B517" s="1">
        <f t="shared" ca="1" si="34"/>
        <v>43637</v>
      </c>
      <c r="C517">
        <f t="shared" si="35"/>
        <v>3786</v>
      </c>
      <c r="D517" t="str">
        <f t="shared" ca="1" si="32"/>
        <v>Authorised</v>
      </c>
    </row>
    <row r="518" spans="1:4" x14ac:dyDescent="0.2">
      <c r="A518">
        <f t="shared" ca="1" si="33"/>
        <v>238138</v>
      </c>
      <c r="B518" s="1">
        <f t="shared" ca="1" si="34"/>
        <v>43637</v>
      </c>
      <c r="C518">
        <f t="shared" si="35"/>
        <v>3787</v>
      </c>
      <c r="D518" t="str">
        <f t="shared" ca="1" si="32"/>
        <v>Authorised</v>
      </c>
    </row>
    <row r="519" spans="1:4" x14ac:dyDescent="0.2">
      <c r="A519">
        <f t="shared" ca="1" si="33"/>
        <v>142122</v>
      </c>
      <c r="B519" s="1">
        <f t="shared" ca="1" si="34"/>
        <v>43637</v>
      </c>
      <c r="C519">
        <f t="shared" si="35"/>
        <v>3788</v>
      </c>
      <c r="D519" t="str">
        <f t="shared" ca="1" si="32"/>
        <v>Authorised</v>
      </c>
    </row>
    <row r="520" spans="1:4" x14ac:dyDescent="0.2">
      <c r="A520">
        <f t="shared" ca="1" si="33"/>
        <v>456089</v>
      </c>
      <c r="B520" s="1">
        <f t="shared" ca="1" si="34"/>
        <v>43637</v>
      </c>
      <c r="C520">
        <f t="shared" si="35"/>
        <v>3789</v>
      </c>
      <c r="D520" t="str">
        <f t="shared" ca="1" si="32"/>
        <v>Authorised</v>
      </c>
    </row>
    <row r="521" spans="1:4" x14ac:dyDescent="0.2">
      <c r="A521">
        <f t="shared" ca="1" si="33"/>
        <v>489290</v>
      </c>
      <c r="B521" s="1">
        <f t="shared" ca="1" si="34"/>
        <v>43637</v>
      </c>
      <c r="C521">
        <f t="shared" si="35"/>
        <v>3790</v>
      </c>
      <c r="D521" t="str">
        <f t="shared" ca="1" si="32"/>
        <v>Authorised</v>
      </c>
    </row>
    <row r="522" spans="1:4" x14ac:dyDescent="0.2">
      <c r="A522">
        <f t="shared" ca="1" si="33"/>
        <v>319674</v>
      </c>
      <c r="B522" s="1">
        <f t="shared" ca="1" si="34"/>
        <v>43637</v>
      </c>
      <c r="C522">
        <f t="shared" si="35"/>
        <v>3791</v>
      </c>
      <c r="D522" t="str">
        <f t="shared" ca="1" si="32"/>
        <v>Authorised</v>
      </c>
    </row>
    <row r="523" spans="1:4" x14ac:dyDescent="0.2">
      <c r="A523">
        <f t="shared" ca="1" si="33"/>
        <v>22202</v>
      </c>
      <c r="B523" s="1">
        <f t="shared" ca="1" si="34"/>
        <v>43637</v>
      </c>
      <c r="C523">
        <f t="shared" si="35"/>
        <v>3792</v>
      </c>
      <c r="D523" t="str">
        <f t="shared" ca="1" si="32"/>
        <v>Authorised</v>
      </c>
    </row>
    <row r="524" spans="1:4" x14ac:dyDescent="0.2">
      <c r="A524">
        <f t="shared" ca="1" si="33"/>
        <v>286705</v>
      </c>
      <c r="B524" s="1">
        <f t="shared" ca="1" si="34"/>
        <v>43637</v>
      </c>
      <c r="C524">
        <f t="shared" si="35"/>
        <v>3793</v>
      </c>
      <c r="D524" t="str">
        <f t="shared" ca="1" si="32"/>
        <v>Authorised</v>
      </c>
    </row>
    <row r="525" spans="1:4" x14ac:dyDescent="0.2">
      <c r="A525">
        <f t="shared" ca="1" si="33"/>
        <v>428769</v>
      </c>
      <c r="B525" s="1">
        <f t="shared" ca="1" si="34"/>
        <v>43637</v>
      </c>
      <c r="C525">
        <f t="shared" si="35"/>
        <v>3794</v>
      </c>
      <c r="D525" t="str">
        <f t="shared" ca="1" si="32"/>
        <v>Authorised</v>
      </c>
    </row>
    <row r="526" spans="1:4" x14ac:dyDescent="0.2">
      <c r="A526">
        <f t="shared" ca="1" si="33"/>
        <v>245859</v>
      </c>
      <c r="B526" s="1">
        <f t="shared" ca="1" si="34"/>
        <v>43637</v>
      </c>
      <c r="C526">
        <f t="shared" si="35"/>
        <v>3795</v>
      </c>
      <c r="D526" t="str">
        <f t="shared" ca="1" si="32"/>
        <v>Authorised</v>
      </c>
    </row>
    <row r="527" spans="1:4" x14ac:dyDescent="0.2">
      <c r="A527">
        <f t="shared" ca="1" si="33"/>
        <v>116024</v>
      </c>
      <c r="B527" s="1">
        <f t="shared" ca="1" si="34"/>
        <v>43637</v>
      </c>
      <c r="C527">
        <f t="shared" si="35"/>
        <v>3796</v>
      </c>
      <c r="D527" t="str">
        <f t="shared" ca="1" si="32"/>
        <v>Authorised</v>
      </c>
    </row>
    <row r="528" spans="1:4" x14ac:dyDescent="0.2">
      <c r="A528">
        <f t="shared" ca="1" si="33"/>
        <v>384231</v>
      </c>
      <c r="B528" s="1">
        <f t="shared" ca="1" si="34"/>
        <v>43637</v>
      </c>
      <c r="C528">
        <f t="shared" si="35"/>
        <v>3797</v>
      </c>
      <c r="D528" t="str">
        <f t="shared" ca="1" si="32"/>
        <v>Authorised</v>
      </c>
    </row>
    <row r="529" spans="1:4" x14ac:dyDescent="0.2">
      <c r="A529">
        <f t="shared" ca="1" si="33"/>
        <v>310244</v>
      </c>
      <c r="B529" s="1">
        <f t="shared" ca="1" si="34"/>
        <v>43637</v>
      </c>
      <c r="C529">
        <f t="shared" si="35"/>
        <v>3798</v>
      </c>
      <c r="D529" t="str">
        <f t="shared" ca="1" si="32"/>
        <v>Authorised</v>
      </c>
    </row>
    <row r="530" spans="1:4" x14ac:dyDescent="0.2">
      <c r="A530">
        <f t="shared" ca="1" si="33"/>
        <v>354761</v>
      </c>
      <c r="B530" s="1">
        <f t="shared" ca="1" si="34"/>
        <v>43637</v>
      </c>
      <c r="C530">
        <f t="shared" si="35"/>
        <v>3799</v>
      </c>
      <c r="D530" t="str">
        <f t="shared" ca="1" si="32"/>
        <v>Authorised</v>
      </c>
    </row>
    <row r="531" spans="1:4" x14ac:dyDescent="0.2">
      <c r="A531">
        <f t="shared" ca="1" si="33"/>
        <v>461623</v>
      </c>
      <c r="B531" s="1">
        <f t="shared" ca="1" si="34"/>
        <v>43637</v>
      </c>
      <c r="C531">
        <f t="shared" si="35"/>
        <v>3800</v>
      </c>
      <c r="D531" t="str">
        <f t="shared" ca="1" si="32"/>
        <v>Authorised</v>
      </c>
    </row>
    <row r="532" spans="1:4" x14ac:dyDescent="0.2">
      <c r="A532">
        <f t="shared" ca="1" si="33"/>
        <v>481514</v>
      </c>
      <c r="B532" s="1">
        <f t="shared" ca="1" si="34"/>
        <v>43637</v>
      </c>
      <c r="C532">
        <f t="shared" si="35"/>
        <v>3801</v>
      </c>
      <c r="D532" t="str">
        <f t="shared" ca="1" si="32"/>
        <v>Authorised</v>
      </c>
    </row>
    <row r="533" spans="1:4" x14ac:dyDescent="0.2">
      <c r="A533">
        <f t="shared" ca="1" si="33"/>
        <v>219786</v>
      </c>
      <c r="B533" s="1">
        <f t="shared" ca="1" si="34"/>
        <v>43637</v>
      </c>
      <c r="C533">
        <f t="shared" si="35"/>
        <v>3802</v>
      </c>
      <c r="D533" t="str">
        <f t="shared" ca="1" si="32"/>
        <v>Rejected</v>
      </c>
    </row>
    <row r="534" spans="1:4" x14ac:dyDescent="0.2">
      <c r="A534">
        <f t="shared" ca="1" si="33"/>
        <v>231257</v>
      </c>
      <c r="B534" s="1">
        <f t="shared" ca="1" si="34"/>
        <v>43637</v>
      </c>
      <c r="C534">
        <f t="shared" si="35"/>
        <v>3803</v>
      </c>
      <c r="D534" t="str">
        <f t="shared" ca="1" si="32"/>
        <v>Authorised</v>
      </c>
    </row>
    <row r="535" spans="1:4" x14ac:dyDescent="0.2">
      <c r="A535">
        <f t="shared" ca="1" si="33"/>
        <v>193479</v>
      </c>
      <c r="B535" s="1">
        <f t="shared" ca="1" si="34"/>
        <v>43637</v>
      </c>
      <c r="C535">
        <f t="shared" si="35"/>
        <v>3804</v>
      </c>
      <c r="D535" t="str">
        <f t="shared" ca="1" si="32"/>
        <v>Authorised</v>
      </c>
    </row>
    <row r="536" spans="1:4" x14ac:dyDescent="0.2">
      <c r="A536">
        <f t="shared" ca="1" si="33"/>
        <v>394025</v>
      </c>
      <c r="B536" s="1">
        <f t="shared" ca="1" si="34"/>
        <v>43637</v>
      </c>
      <c r="C536">
        <f t="shared" si="35"/>
        <v>3805</v>
      </c>
      <c r="D536" t="str">
        <f t="shared" ca="1" si="32"/>
        <v>Authorised</v>
      </c>
    </row>
    <row r="537" spans="1:4" x14ac:dyDescent="0.2">
      <c r="A537">
        <f t="shared" ca="1" si="33"/>
        <v>215303</v>
      </c>
      <c r="B537" s="1">
        <f t="shared" ca="1" si="34"/>
        <v>43637</v>
      </c>
      <c r="C537">
        <f t="shared" si="35"/>
        <v>3806</v>
      </c>
      <c r="D537" t="str">
        <f t="shared" ca="1" si="32"/>
        <v>Authorised</v>
      </c>
    </row>
    <row r="538" spans="1:4" x14ac:dyDescent="0.2">
      <c r="A538">
        <f t="shared" ca="1" si="33"/>
        <v>493991</v>
      </c>
      <c r="B538" s="1">
        <f t="shared" ca="1" si="34"/>
        <v>43637</v>
      </c>
      <c r="C538">
        <f t="shared" si="35"/>
        <v>3807</v>
      </c>
      <c r="D538" t="str">
        <f t="shared" ca="1" si="32"/>
        <v>Authorised</v>
      </c>
    </row>
    <row r="539" spans="1:4" x14ac:dyDescent="0.2">
      <c r="A539">
        <f t="shared" ca="1" si="33"/>
        <v>459294</v>
      </c>
      <c r="B539" s="1">
        <f t="shared" ca="1" si="34"/>
        <v>43637</v>
      </c>
      <c r="C539">
        <f t="shared" si="35"/>
        <v>3808</v>
      </c>
      <c r="D539" t="str">
        <f t="shared" ca="1" si="32"/>
        <v>Authorised</v>
      </c>
    </row>
    <row r="540" spans="1:4" x14ac:dyDescent="0.2">
      <c r="A540">
        <f t="shared" ca="1" si="33"/>
        <v>200243</v>
      </c>
      <c r="B540" s="1">
        <f t="shared" ca="1" si="34"/>
        <v>43637</v>
      </c>
      <c r="C540">
        <f t="shared" si="35"/>
        <v>3809</v>
      </c>
      <c r="D540" t="str">
        <f t="shared" ca="1" si="32"/>
        <v>Authorised</v>
      </c>
    </row>
    <row r="541" spans="1:4" x14ac:dyDescent="0.2">
      <c r="A541">
        <f t="shared" ca="1" si="33"/>
        <v>36337</v>
      </c>
      <c r="B541" s="1">
        <f t="shared" ca="1" si="34"/>
        <v>43638</v>
      </c>
      <c r="C541">
        <f t="shared" si="35"/>
        <v>3810</v>
      </c>
      <c r="D541" t="str">
        <f t="shared" ca="1" si="32"/>
        <v>Rejected</v>
      </c>
    </row>
    <row r="542" spans="1:4" x14ac:dyDescent="0.2">
      <c r="A542">
        <f t="shared" ca="1" si="33"/>
        <v>52809</v>
      </c>
      <c r="B542" s="1">
        <f t="shared" ca="1" si="34"/>
        <v>43638</v>
      </c>
      <c r="C542">
        <f t="shared" si="35"/>
        <v>3811</v>
      </c>
      <c r="D542" t="str">
        <f t="shared" ca="1" si="32"/>
        <v>Authorised</v>
      </c>
    </row>
    <row r="543" spans="1:4" x14ac:dyDescent="0.2">
      <c r="A543">
        <f t="shared" ca="1" si="33"/>
        <v>366983</v>
      </c>
      <c r="B543" s="1">
        <f t="shared" ca="1" si="34"/>
        <v>43638</v>
      </c>
      <c r="C543">
        <f t="shared" si="35"/>
        <v>3812</v>
      </c>
      <c r="D543" t="str">
        <f t="shared" ca="1" si="32"/>
        <v>Authorised</v>
      </c>
    </row>
    <row r="544" spans="1:4" x14ac:dyDescent="0.2">
      <c r="A544">
        <f t="shared" ca="1" si="33"/>
        <v>86767</v>
      </c>
      <c r="B544" s="1">
        <f t="shared" ca="1" si="34"/>
        <v>43638</v>
      </c>
      <c r="C544">
        <f t="shared" si="35"/>
        <v>3813</v>
      </c>
      <c r="D544" t="str">
        <f t="shared" ca="1" si="32"/>
        <v>Authorised</v>
      </c>
    </row>
    <row r="545" spans="1:4" x14ac:dyDescent="0.2">
      <c r="A545">
        <f t="shared" ca="1" si="33"/>
        <v>205174</v>
      </c>
      <c r="B545" s="1">
        <f t="shared" ca="1" si="34"/>
        <v>43638</v>
      </c>
      <c r="C545">
        <f t="shared" si="35"/>
        <v>3814</v>
      </c>
      <c r="D545" t="str">
        <f t="shared" ca="1" si="32"/>
        <v>Rejected</v>
      </c>
    </row>
    <row r="546" spans="1:4" x14ac:dyDescent="0.2">
      <c r="A546">
        <f t="shared" ca="1" si="33"/>
        <v>13656</v>
      </c>
      <c r="B546" s="1">
        <f t="shared" ca="1" si="34"/>
        <v>43638</v>
      </c>
      <c r="C546">
        <f t="shared" si="35"/>
        <v>3815</v>
      </c>
      <c r="D546" t="str">
        <f t="shared" ca="1" si="32"/>
        <v>Authorised</v>
      </c>
    </row>
    <row r="547" spans="1:4" x14ac:dyDescent="0.2">
      <c r="A547">
        <f t="shared" ca="1" si="33"/>
        <v>188575</v>
      </c>
      <c r="B547" s="1">
        <f t="shared" ca="1" si="34"/>
        <v>43638</v>
      </c>
      <c r="C547">
        <f t="shared" si="35"/>
        <v>3816</v>
      </c>
      <c r="D547" t="str">
        <f t="shared" ca="1" si="32"/>
        <v>Authorised</v>
      </c>
    </row>
    <row r="548" spans="1:4" x14ac:dyDescent="0.2">
      <c r="A548">
        <f t="shared" ca="1" si="33"/>
        <v>212345</v>
      </c>
      <c r="B548" s="1">
        <f t="shared" ca="1" si="34"/>
        <v>43638</v>
      </c>
      <c r="C548">
        <f t="shared" si="35"/>
        <v>3817</v>
      </c>
      <c r="D548" t="str">
        <f t="shared" ca="1" si="32"/>
        <v>Authorised</v>
      </c>
    </row>
    <row r="549" spans="1:4" x14ac:dyDescent="0.2">
      <c r="A549">
        <f t="shared" ca="1" si="33"/>
        <v>140786</v>
      </c>
      <c r="B549" s="1">
        <f t="shared" ca="1" si="34"/>
        <v>43638</v>
      </c>
      <c r="C549">
        <f t="shared" si="35"/>
        <v>3818</v>
      </c>
      <c r="D549" t="str">
        <f t="shared" ca="1" si="32"/>
        <v>Authorised</v>
      </c>
    </row>
    <row r="550" spans="1:4" x14ac:dyDescent="0.2">
      <c r="A550">
        <f t="shared" ca="1" si="33"/>
        <v>311371</v>
      </c>
      <c r="B550" s="1">
        <f t="shared" ca="1" si="34"/>
        <v>43638</v>
      </c>
      <c r="C550">
        <f t="shared" si="35"/>
        <v>3819</v>
      </c>
      <c r="D550" t="str">
        <f t="shared" ca="1" si="32"/>
        <v>Authorised</v>
      </c>
    </row>
    <row r="551" spans="1:4" x14ac:dyDescent="0.2">
      <c r="A551">
        <f t="shared" ca="1" si="33"/>
        <v>133773</v>
      </c>
      <c r="B551" s="1">
        <f t="shared" ca="1" si="34"/>
        <v>43638</v>
      </c>
      <c r="C551">
        <f t="shared" si="35"/>
        <v>3820</v>
      </c>
      <c r="D551" t="str">
        <f t="shared" ca="1" si="32"/>
        <v>Rejected</v>
      </c>
    </row>
    <row r="552" spans="1:4" x14ac:dyDescent="0.2">
      <c r="A552">
        <f t="shared" ca="1" si="33"/>
        <v>211093</v>
      </c>
      <c r="B552" s="1">
        <f t="shared" ca="1" si="34"/>
        <v>43638</v>
      </c>
      <c r="C552">
        <f t="shared" si="35"/>
        <v>3821</v>
      </c>
      <c r="D552" t="str">
        <f t="shared" ca="1" si="32"/>
        <v>Authorised</v>
      </c>
    </row>
    <row r="553" spans="1:4" x14ac:dyDescent="0.2">
      <c r="A553">
        <f t="shared" ca="1" si="33"/>
        <v>107675</v>
      </c>
      <c r="B553" s="1">
        <f t="shared" ca="1" si="34"/>
        <v>43638</v>
      </c>
      <c r="C553">
        <f t="shared" si="35"/>
        <v>3822</v>
      </c>
      <c r="D553" t="str">
        <f t="shared" ca="1" si="32"/>
        <v>Authorised</v>
      </c>
    </row>
    <row r="554" spans="1:4" x14ac:dyDescent="0.2">
      <c r="A554">
        <f t="shared" ca="1" si="33"/>
        <v>283910</v>
      </c>
      <c r="B554" s="1">
        <f t="shared" ca="1" si="34"/>
        <v>43638</v>
      </c>
      <c r="C554">
        <f t="shared" si="35"/>
        <v>3823</v>
      </c>
      <c r="D554" t="str">
        <f t="shared" ca="1" si="32"/>
        <v>Authorised</v>
      </c>
    </row>
    <row r="555" spans="1:4" x14ac:dyDescent="0.2">
      <c r="A555">
        <f t="shared" ca="1" si="33"/>
        <v>94964</v>
      </c>
      <c r="B555" s="1">
        <f t="shared" ca="1" si="34"/>
        <v>43638</v>
      </c>
      <c r="C555">
        <f t="shared" si="35"/>
        <v>3824</v>
      </c>
      <c r="D555" t="str">
        <f t="shared" ca="1" si="32"/>
        <v>Authorised</v>
      </c>
    </row>
    <row r="556" spans="1:4" x14ac:dyDescent="0.2">
      <c r="A556">
        <f t="shared" ca="1" si="33"/>
        <v>272383</v>
      </c>
      <c r="B556" s="1">
        <f t="shared" ca="1" si="34"/>
        <v>43638</v>
      </c>
      <c r="C556">
        <f t="shared" si="35"/>
        <v>3825</v>
      </c>
      <c r="D556" t="str">
        <f t="shared" ca="1" si="32"/>
        <v>Authorised</v>
      </c>
    </row>
    <row r="557" spans="1:4" x14ac:dyDescent="0.2">
      <c r="A557">
        <f t="shared" ca="1" si="33"/>
        <v>493863</v>
      </c>
      <c r="B557" s="1">
        <f t="shared" ca="1" si="34"/>
        <v>43638</v>
      </c>
      <c r="C557">
        <f t="shared" si="35"/>
        <v>3826</v>
      </c>
      <c r="D557" t="str">
        <f t="shared" ca="1" si="32"/>
        <v>Authorised</v>
      </c>
    </row>
    <row r="558" spans="1:4" x14ac:dyDescent="0.2">
      <c r="A558">
        <f t="shared" ca="1" si="33"/>
        <v>392782</v>
      </c>
      <c r="B558" s="1">
        <f t="shared" ca="1" si="34"/>
        <v>43638</v>
      </c>
      <c r="C558">
        <f t="shared" si="35"/>
        <v>3827</v>
      </c>
      <c r="D558" t="str">
        <f t="shared" ca="1" si="32"/>
        <v>Authorised</v>
      </c>
    </row>
    <row r="559" spans="1:4" x14ac:dyDescent="0.2">
      <c r="A559">
        <f t="shared" ca="1" si="33"/>
        <v>327115</v>
      </c>
      <c r="B559" s="1">
        <f t="shared" ca="1" si="34"/>
        <v>43638</v>
      </c>
      <c r="C559">
        <f t="shared" si="35"/>
        <v>3828</v>
      </c>
      <c r="D559" t="str">
        <f t="shared" ca="1" si="32"/>
        <v>Authorised</v>
      </c>
    </row>
    <row r="560" spans="1:4" x14ac:dyDescent="0.2">
      <c r="A560">
        <f t="shared" ca="1" si="33"/>
        <v>473099</v>
      </c>
      <c r="B560" s="1">
        <f t="shared" ca="1" si="34"/>
        <v>43639</v>
      </c>
      <c r="C560">
        <f t="shared" si="35"/>
        <v>3829</v>
      </c>
      <c r="D560" t="str">
        <f t="shared" ca="1" si="32"/>
        <v>Authorised</v>
      </c>
    </row>
    <row r="561" spans="1:4" x14ac:dyDescent="0.2">
      <c r="A561">
        <f t="shared" ca="1" si="33"/>
        <v>355161</v>
      </c>
      <c r="B561" s="1">
        <f t="shared" ca="1" si="34"/>
        <v>43639</v>
      </c>
      <c r="C561">
        <f t="shared" si="35"/>
        <v>3830</v>
      </c>
      <c r="D561" t="str">
        <f t="shared" ca="1" si="32"/>
        <v>Rejected</v>
      </c>
    </row>
    <row r="562" spans="1:4" x14ac:dyDescent="0.2">
      <c r="A562">
        <f t="shared" ca="1" si="33"/>
        <v>11257</v>
      </c>
      <c r="B562" s="1">
        <f t="shared" ca="1" si="34"/>
        <v>43639</v>
      </c>
      <c r="C562">
        <f t="shared" si="35"/>
        <v>3831</v>
      </c>
      <c r="D562" t="str">
        <f t="shared" ca="1" si="32"/>
        <v>Authorised</v>
      </c>
    </row>
    <row r="563" spans="1:4" x14ac:dyDescent="0.2">
      <c r="A563">
        <f t="shared" ca="1" si="33"/>
        <v>405407</v>
      </c>
      <c r="B563" s="1">
        <f t="shared" ca="1" si="34"/>
        <v>43639</v>
      </c>
      <c r="C563">
        <f t="shared" si="35"/>
        <v>3832</v>
      </c>
      <c r="D563" t="str">
        <f t="shared" ca="1" si="32"/>
        <v>Authorised</v>
      </c>
    </row>
    <row r="564" spans="1:4" x14ac:dyDescent="0.2">
      <c r="A564">
        <f t="shared" ca="1" si="33"/>
        <v>62914</v>
      </c>
      <c r="B564" s="1">
        <f t="shared" ca="1" si="34"/>
        <v>43639</v>
      </c>
      <c r="C564">
        <f t="shared" si="35"/>
        <v>3833</v>
      </c>
      <c r="D564" t="str">
        <f t="shared" ca="1" si="32"/>
        <v>Authorised</v>
      </c>
    </row>
    <row r="565" spans="1:4" x14ac:dyDescent="0.2">
      <c r="A565">
        <f t="shared" ca="1" si="33"/>
        <v>199404</v>
      </c>
      <c r="B565" s="1">
        <f t="shared" ca="1" si="34"/>
        <v>43639</v>
      </c>
      <c r="C565">
        <f t="shared" si="35"/>
        <v>3834</v>
      </c>
      <c r="D565" t="str">
        <f t="shared" ca="1" si="32"/>
        <v>Authorised</v>
      </c>
    </row>
    <row r="566" spans="1:4" x14ac:dyDescent="0.2">
      <c r="A566">
        <f t="shared" ca="1" si="33"/>
        <v>177074</v>
      </c>
      <c r="B566" s="1">
        <f t="shared" ca="1" si="34"/>
        <v>43639</v>
      </c>
      <c r="C566">
        <f t="shared" si="35"/>
        <v>3835</v>
      </c>
      <c r="D566" t="str">
        <f t="shared" ca="1" si="32"/>
        <v>Authorised</v>
      </c>
    </row>
    <row r="567" spans="1:4" x14ac:dyDescent="0.2">
      <c r="A567">
        <f t="shared" ca="1" si="33"/>
        <v>183614</v>
      </c>
      <c r="B567" s="1">
        <f t="shared" ca="1" si="34"/>
        <v>43639</v>
      </c>
      <c r="C567">
        <f t="shared" si="35"/>
        <v>3836</v>
      </c>
      <c r="D567" t="str">
        <f t="shared" ca="1" si="32"/>
        <v>Authorised</v>
      </c>
    </row>
    <row r="568" spans="1:4" x14ac:dyDescent="0.2">
      <c r="A568">
        <f t="shared" ca="1" si="33"/>
        <v>416377</v>
      </c>
      <c r="B568" s="1">
        <f t="shared" ca="1" si="34"/>
        <v>43639</v>
      </c>
      <c r="C568">
        <f t="shared" si="35"/>
        <v>3837</v>
      </c>
      <c r="D568" t="str">
        <f t="shared" ca="1" si="32"/>
        <v>Authorised</v>
      </c>
    </row>
    <row r="569" spans="1:4" x14ac:dyDescent="0.2">
      <c r="A569">
        <f t="shared" ca="1" si="33"/>
        <v>288019</v>
      </c>
      <c r="B569" s="1">
        <f t="shared" ca="1" si="34"/>
        <v>43639</v>
      </c>
      <c r="C569">
        <f t="shared" si="35"/>
        <v>3838</v>
      </c>
      <c r="D569" t="str">
        <f t="shared" ca="1" si="32"/>
        <v>Authorised</v>
      </c>
    </row>
    <row r="570" spans="1:4" x14ac:dyDescent="0.2">
      <c r="A570">
        <f t="shared" ca="1" si="33"/>
        <v>30532</v>
      </c>
      <c r="B570" s="1">
        <f t="shared" ca="1" si="34"/>
        <v>43640</v>
      </c>
      <c r="C570">
        <f t="shared" si="35"/>
        <v>3839</v>
      </c>
      <c r="D570" t="str">
        <f t="shared" ca="1" si="32"/>
        <v>Rejected</v>
      </c>
    </row>
    <row r="571" spans="1:4" x14ac:dyDescent="0.2">
      <c r="A571">
        <f t="shared" ca="1" si="33"/>
        <v>53072</v>
      </c>
      <c r="B571" s="1">
        <f t="shared" ca="1" si="34"/>
        <v>43640</v>
      </c>
      <c r="C571">
        <f t="shared" si="35"/>
        <v>3840</v>
      </c>
      <c r="D571" t="str">
        <f t="shared" ca="1" si="32"/>
        <v>Authorised</v>
      </c>
    </row>
    <row r="572" spans="1:4" x14ac:dyDescent="0.2">
      <c r="A572">
        <f t="shared" ca="1" si="33"/>
        <v>404987</v>
      </c>
      <c r="B572" s="1">
        <f t="shared" ca="1" si="34"/>
        <v>43640</v>
      </c>
      <c r="C572">
        <f t="shared" si="35"/>
        <v>3841</v>
      </c>
      <c r="D572" t="str">
        <f t="shared" ca="1" si="32"/>
        <v>Authorised</v>
      </c>
    </row>
    <row r="573" spans="1:4" x14ac:dyDescent="0.2">
      <c r="A573">
        <f t="shared" ca="1" si="33"/>
        <v>180560</v>
      </c>
      <c r="B573" s="1">
        <f t="shared" ca="1" si="34"/>
        <v>43640</v>
      </c>
      <c r="C573">
        <f t="shared" si="35"/>
        <v>3842</v>
      </c>
      <c r="D573" t="str">
        <f t="shared" ca="1" si="32"/>
        <v>Authorised</v>
      </c>
    </row>
    <row r="574" spans="1:4" x14ac:dyDescent="0.2">
      <c r="A574">
        <f t="shared" ca="1" si="33"/>
        <v>109672</v>
      </c>
      <c r="B574" s="1">
        <f t="shared" ca="1" si="34"/>
        <v>43640</v>
      </c>
      <c r="C574">
        <f t="shared" si="35"/>
        <v>3843</v>
      </c>
      <c r="D574" t="str">
        <f t="shared" ca="1" si="32"/>
        <v>Authorised</v>
      </c>
    </row>
    <row r="575" spans="1:4" x14ac:dyDescent="0.2">
      <c r="A575">
        <f t="shared" ca="1" si="33"/>
        <v>303298</v>
      </c>
      <c r="B575" s="1">
        <f t="shared" ca="1" si="34"/>
        <v>43641</v>
      </c>
      <c r="C575">
        <f t="shared" si="35"/>
        <v>3844</v>
      </c>
      <c r="D575" t="str">
        <f t="shared" ca="1" si="32"/>
        <v>Rejected</v>
      </c>
    </row>
    <row r="576" spans="1:4" x14ac:dyDescent="0.2">
      <c r="A576">
        <f t="shared" ca="1" si="33"/>
        <v>226559</v>
      </c>
      <c r="B576" s="1">
        <f t="shared" ca="1" si="34"/>
        <v>43641</v>
      </c>
      <c r="C576">
        <f t="shared" si="35"/>
        <v>3845</v>
      </c>
      <c r="D576" t="str">
        <f t="shared" ca="1" si="32"/>
        <v>Authorised</v>
      </c>
    </row>
    <row r="577" spans="1:4" x14ac:dyDescent="0.2">
      <c r="A577">
        <f t="shared" ca="1" si="33"/>
        <v>304509</v>
      </c>
      <c r="B577" s="1">
        <f t="shared" ca="1" si="34"/>
        <v>43641</v>
      </c>
      <c r="C577">
        <f t="shared" si="35"/>
        <v>3846</v>
      </c>
      <c r="D577" t="str">
        <f t="shared" ca="1" si="32"/>
        <v>Authorised</v>
      </c>
    </row>
    <row r="578" spans="1:4" x14ac:dyDescent="0.2">
      <c r="A578">
        <f t="shared" ca="1" si="33"/>
        <v>178752</v>
      </c>
      <c r="B578" s="1">
        <f t="shared" ca="1" si="34"/>
        <v>43641</v>
      </c>
      <c r="C578">
        <f t="shared" si="35"/>
        <v>3847</v>
      </c>
      <c r="D578" t="str">
        <f t="shared" ca="1" si="32"/>
        <v>Authorised</v>
      </c>
    </row>
    <row r="579" spans="1:4" x14ac:dyDescent="0.2">
      <c r="A579">
        <f t="shared" ca="1" si="33"/>
        <v>179810</v>
      </c>
      <c r="B579" s="1">
        <f t="shared" ca="1" si="34"/>
        <v>43641</v>
      </c>
      <c r="C579">
        <f t="shared" si="35"/>
        <v>3848</v>
      </c>
      <c r="D579" t="str">
        <f t="shared" ref="D579:D642" ca="1" si="36">IF(RAND()&lt;0.9,"Authorised","Rejected")</f>
        <v>Rejected</v>
      </c>
    </row>
    <row r="580" spans="1:4" x14ac:dyDescent="0.2">
      <c r="A580">
        <f t="shared" ref="A580:A643" ca="1" si="37">RANDBETWEEN(10000,500000)</f>
        <v>215246</v>
      </c>
      <c r="B580" s="1">
        <f t="shared" ref="B580:B643" ca="1" si="38">MIN(IF(RAND()&gt;0.04,B579,B579+1),EOMONTH(B$2,0))</f>
        <v>43641</v>
      </c>
      <c r="C580">
        <f t="shared" ref="C580:C643" si="39">C579+1</f>
        <v>3849</v>
      </c>
      <c r="D580" t="str">
        <f t="shared" ca="1" si="36"/>
        <v>Authorised</v>
      </c>
    </row>
    <row r="581" spans="1:4" x14ac:dyDescent="0.2">
      <c r="A581">
        <f t="shared" ca="1" si="37"/>
        <v>269469</v>
      </c>
      <c r="B581" s="1">
        <f t="shared" ca="1" si="38"/>
        <v>43641</v>
      </c>
      <c r="C581">
        <f t="shared" si="39"/>
        <v>3850</v>
      </c>
      <c r="D581" t="str">
        <f t="shared" ca="1" si="36"/>
        <v>Authorised</v>
      </c>
    </row>
    <row r="582" spans="1:4" x14ac:dyDescent="0.2">
      <c r="A582">
        <f t="shared" ca="1" si="37"/>
        <v>331267</v>
      </c>
      <c r="B582" s="1">
        <f t="shared" ca="1" si="38"/>
        <v>43642</v>
      </c>
      <c r="C582">
        <f t="shared" si="39"/>
        <v>3851</v>
      </c>
      <c r="D582" t="str">
        <f t="shared" ca="1" si="36"/>
        <v>Authorised</v>
      </c>
    </row>
    <row r="583" spans="1:4" x14ac:dyDescent="0.2">
      <c r="A583">
        <f t="shared" ca="1" si="37"/>
        <v>374492</v>
      </c>
      <c r="B583" s="1">
        <f t="shared" ca="1" si="38"/>
        <v>43642</v>
      </c>
      <c r="C583">
        <f t="shared" si="39"/>
        <v>3852</v>
      </c>
      <c r="D583" t="str">
        <f t="shared" ca="1" si="36"/>
        <v>Authorised</v>
      </c>
    </row>
    <row r="584" spans="1:4" x14ac:dyDescent="0.2">
      <c r="A584">
        <f t="shared" ca="1" si="37"/>
        <v>93872</v>
      </c>
      <c r="B584" s="1">
        <f t="shared" ca="1" si="38"/>
        <v>43642</v>
      </c>
      <c r="C584">
        <f t="shared" si="39"/>
        <v>3853</v>
      </c>
      <c r="D584" t="str">
        <f t="shared" ca="1" si="36"/>
        <v>Rejected</v>
      </c>
    </row>
    <row r="585" spans="1:4" x14ac:dyDescent="0.2">
      <c r="A585">
        <f t="shared" ca="1" si="37"/>
        <v>330467</v>
      </c>
      <c r="B585" s="1">
        <f t="shared" ca="1" si="38"/>
        <v>43642</v>
      </c>
      <c r="C585">
        <f t="shared" si="39"/>
        <v>3854</v>
      </c>
      <c r="D585" t="str">
        <f t="shared" ca="1" si="36"/>
        <v>Authorised</v>
      </c>
    </row>
    <row r="586" spans="1:4" x14ac:dyDescent="0.2">
      <c r="A586">
        <f t="shared" ca="1" si="37"/>
        <v>398859</v>
      </c>
      <c r="B586" s="1">
        <f t="shared" ca="1" si="38"/>
        <v>43642</v>
      </c>
      <c r="C586">
        <f t="shared" si="39"/>
        <v>3855</v>
      </c>
      <c r="D586" t="str">
        <f t="shared" ca="1" si="36"/>
        <v>Authorised</v>
      </c>
    </row>
    <row r="587" spans="1:4" x14ac:dyDescent="0.2">
      <c r="A587">
        <f t="shared" ca="1" si="37"/>
        <v>314033</v>
      </c>
      <c r="B587" s="1">
        <f t="shared" ca="1" si="38"/>
        <v>43642</v>
      </c>
      <c r="C587">
        <f t="shared" si="39"/>
        <v>3856</v>
      </c>
      <c r="D587" t="str">
        <f t="shared" ca="1" si="36"/>
        <v>Authorised</v>
      </c>
    </row>
    <row r="588" spans="1:4" x14ac:dyDescent="0.2">
      <c r="A588">
        <f t="shared" ca="1" si="37"/>
        <v>175368</v>
      </c>
      <c r="B588" s="1">
        <f t="shared" ca="1" si="38"/>
        <v>43642</v>
      </c>
      <c r="C588">
        <f t="shared" si="39"/>
        <v>3857</v>
      </c>
      <c r="D588" t="str">
        <f t="shared" ca="1" si="36"/>
        <v>Authorised</v>
      </c>
    </row>
    <row r="589" spans="1:4" x14ac:dyDescent="0.2">
      <c r="A589">
        <f t="shared" ca="1" si="37"/>
        <v>235733</v>
      </c>
      <c r="B589" s="1">
        <f t="shared" ca="1" si="38"/>
        <v>43642</v>
      </c>
      <c r="C589">
        <f t="shared" si="39"/>
        <v>3858</v>
      </c>
      <c r="D589" t="str">
        <f t="shared" ca="1" si="36"/>
        <v>Authorised</v>
      </c>
    </row>
    <row r="590" spans="1:4" x14ac:dyDescent="0.2">
      <c r="A590">
        <f t="shared" ca="1" si="37"/>
        <v>230119</v>
      </c>
      <c r="B590" s="1">
        <f t="shared" ca="1" si="38"/>
        <v>43642</v>
      </c>
      <c r="C590">
        <f t="shared" si="39"/>
        <v>3859</v>
      </c>
      <c r="D590" t="str">
        <f t="shared" ca="1" si="36"/>
        <v>Authorised</v>
      </c>
    </row>
    <row r="591" spans="1:4" x14ac:dyDescent="0.2">
      <c r="A591">
        <f t="shared" ca="1" si="37"/>
        <v>458780</v>
      </c>
      <c r="B591" s="1">
        <f t="shared" ca="1" si="38"/>
        <v>43642</v>
      </c>
      <c r="C591">
        <f t="shared" si="39"/>
        <v>3860</v>
      </c>
      <c r="D591" t="str">
        <f t="shared" ca="1" si="36"/>
        <v>Authorised</v>
      </c>
    </row>
    <row r="592" spans="1:4" x14ac:dyDescent="0.2">
      <c r="A592">
        <f t="shared" ca="1" si="37"/>
        <v>194046</v>
      </c>
      <c r="B592" s="1">
        <f t="shared" ca="1" si="38"/>
        <v>43642</v>
      </c>
      <c r="C592">
        <f t="shared" si="39"/>
        <v>3861</v>
      </c>
      <c r="D592" t="str">
        <f t="shared" ca="1" si="36"/>
        <v>Authorised</v>
      </c>
    </row>
    <row r="593" spans="1:4" x14ac:dyDescent="0.2">
      <c r="A593">
        <f t="shared" ca="1" si="37"/>
        <v>400023</v>
      </c>
      <c r="B593" s="1">
        <f t="shared" ca="1" si="38"/>
        <v>43642</v>
      </c>
      <c r="C593">
        <f t="shared" si="39"/>
        <v>3862</v>
      </c>
      <c r="D593" t="str">
        <f t="shared" ca="1" si="36"/>
        <v>Authorised</v>
      </c>
    </row>
    <row r="594" spans="1:4" x14ac:dyDescent="0.2">
      <c r="A594">
        <f t="shared" ca="1" si="37"/>
        <v>432272</v>
      </c>
      <c r="B594" s="1">
        <f t="shared" ca="1" si="38"/>
        <v>43642</v>
      </c>
      <c r="C594">
        <f t="shared" si="39"/>
        <v>3863</v>
      </c>
      <c r="D594" t="str">
        <f t="shared" ca="1" si="36"/>
        <v>Authorised</v>
      </c>
    </row>
    <row r="595" spans="1:4" x14ac:dyDescent="0.2">
      <c r="A595">
        <f t="shared" ca="1" si="37"/>
        <v>64104</v>
      </c>
      <c r="B595" s="1">
        <f t="shared" ca="1" si="38"/>
        <v>43642</v>
      </c>
      <c r="C595">
        <f t="shared" si="39"/>
        <v>3864</v>
      </c>
      <c r="D595" t="str">
        <f t="shared" ca="1" si="36"/>
        <v>Authorised</v>
      </c>
    </row>
    <row r="596" spans="1:4" x14ac:dyDescent="0.2">
      <c r="A596">
        <f t="shared" ca="1" si="37"/>
        <v>122109</v>
      </c>
      <c r="B596" s="1">
        <f t="shared" ca="1" si="38"/>
        <v>43642</v>
      </c>
      <c r="C596">
        <f t="shared" si="39"/>
        <v>3865</v>
      </c>
      <c r="D596" t="str">
        <f t="shared" ca="1" si="36"/>
        <v>Authorised</v>
      </c>
    </row>
    <row r="597" spans="1:4" x14ac:dyDescent="0.2">
      <c r="A597">
        <f t="shared" ca="1" si="37"/>
        <v>158509</v>
      </c>
      <c r="B597" s="1">
        <f t="shared" ca="1" si="38"/>
        <v>43642</v>
      </c>
      <c r="C597">
        <f t="shared" si="39"/>
        <v>3866</v>
      </c>
      <c r="D597" t="str">
        <f t="shared" ca="1" si="36"/>
        <v>Authorised</v>
      </c>
    </row>
    <row r="598" spans="1:4" x14ac:dyDescent="0.2">
      <c r="A598">
        <f t="shared" ca="1" si="37"/>
        <v>139335</v>
      </c>
      <c r="B598" s="1">
        <f t="shared" ca="1" si="38"/>
        <v>43642</v>
      </c>
      <c r="C598">
        <f t="shared" si="39"/>
        <v>3867</v>
      </c>
      <c r="D598" t="str">
        <f t="shared" ca="1" si="36"/>
        <v>Authorised</v>
      </c>
    </row>
    <row r="599" spans="1:4" x14ac:dyDescent="0.2">
      <c r="A599">
        <f t="shared" ca="1" si="37"/>
        <v>201577</v>
      </c>
      <c r="B599" s="1">
        <f t="shared" ca="1" si="38"/>
        <v>43642</v>
      </c>
      <c r="C599">
        <f t="shared" si="39"/>
        <v>3868</v>
      </c>
      <c r="D599" t="str">
        <f t="shared" ca="1" si="36"/>
        <v>Authorised</v>
      </c>
    </row>
    <row r="600" spans="1:4" x14ac:dyDescent="0.2">
      <c r="A600">
        <f t="shared" ca="1" si="37"/>
        <v>241526</v>
      </c>
      <c r="B600" s="1">
        <f t="shared" ca="1" si="38"/>
        <v>43642</v>
      </c>
      <c r="C600">
        <f t="shared" si="39"/>
        <v>3869</v>
      </c>
      <c r="D600" t="str">
        <f t="shared" ca="1" si="36"/>
        <v>Authorised</v>
      </c>
    </row>
    <row r="601" spans="1:4" x14ac:dyDescent="0.2">
      <c r="A601">
        <f t="shared" ca="1" si="37"/>
        <v>436915</v>
      </c>
      <c r="B601" s="1">
        <f t="shared" ca="1" si="38"/>
        <v>43643</v>
      </c>
      <c r="C601">
        <f t="shared" si="39"/>
        <v>3870</v>
      </c>
      <c r="D601" t="str">
        <f t="shared" ca="1" si="36"/>
        <v>Authorised</v>
      </c>
    </row>
    <row r="602" spans="1:4" x14ac:dyDescent="0.2">
      <c r="A602">
        <f t="shared" ca="1" si="37"/>
        <v>254182</v>
      </c>
      <c r="B602" s="1">
        <f t="shared" ca="1" si="38"/>
        <v>43643</v>
      </c>
      <c r="C602">
        <f t="shared" si="39"/>
        <v>3871</v>
      </c>
      <c r="D602" t="str">
        <f t="shared" ca="1" si="36"/>
        <v>Authorised</v>
      </c>
    </row>
    <row r="603" spans="1:4" x14ac:dyDescent="0.2">
      <c r="A603">
        <f t="shared" ca="1" si="37"/>
        <v>454382</v>
      </c>
      <c r="B603" s="1">
        <f t="shared" ca="1" si="38"/>
        <v>43643</v>
      </c>
      <c r="C603">
        <f t="shared" si="39"/>
        <v>3872</v>
      </c>
      <c r="D603" t="str">
        <f t="shared" ca="1" si="36"/>
        <v>Authorised</v>
      </c>
    </row>
    <row r="604" spans="1:4" x14ac:dyDescent="0.2">
      <c r="A604">
        <f t="shared" ca="1" si="37"/>
        <v>190706</v>
      </c>
      <c r="B604" s="1">
        <f t="shared" ca="1" si="38"/>
        <v>43643</v>
      </c>
      <c r="C604">
        <f t="shared" si="39"/>
        <v>3873</v>
      </c>
      <c r="D604" t="str">
        <f t="shared" ca="1" si="36"/>
        <v>Authorised</v>
      </c>
    </row>
    <row r="605" spans="1:4" x14ac:dyDescent="0.2">
      <c r="A605">
        <f t="shared" ca="1" si="37"/>
        <v>189996</v>
      </c>
      <c r="B605" s="1">
        <f t="shared" ca="1" si="38"/>
        <v>43643</v>
      </c>
      <c r="C605">
        <f t="shared" si="39"/>
        <v>3874</v>
      </c>
      <c r="D605" t="str">
        <f t="shared" ca="1" si="36"/>
        <v>Authorised</v>
      </c>
    </row>
    <row r="606" spans="1:4" x14ac:dyDescent="0.2">
      <c r="A606">
        <f t="shared" ca="1" si="37"/>
        <v>306894</v>
      </c>
      <c r="B606" s="1">
        <f t="shared" ca="1" si="38"/>
        <v>43643</v>
      </c>
      <c r="C606">
        <f t="shared" si="39"/>
        <v>3875</v>
      </c>
      <c r="D606" t="str">
        <f t="shared" ca="1" si="36"/>
        <v>Authorised</v>
      </c>
    </row>
    <row r="607" spans="1:4" x14ac:dyDescent="0.2">
      <c r="A607">
        <f t="shared" ca="1" si="37"/>
        <v>124737</v>
      </c>
      <c r="B607" s="1">
        <f t="shared" ca="1" si="38"/>
        <v>43643</v>
      </c>
      <c r="C607">
        <f t="shared" si="39"/>
        <v>3876</v>
      </c>
      <c r="D607" t="str">
        <f t="shared" ca="1" si="36"/>
        <v>Authorised</v>
      </c>
    </row>
    <row r="608" spans="1:4" x14ac:dyDescent="0.2">
      <c r="A608">
        <f t="shared" ca="1" si="37"/>
        <v>435317</v>
      </c>
      <c r="B608" s="1">
        <f t="shared" ca="1" si="38"/>
        <v>43643</v>
      </c>
      <c r="C608">
        <f t="shared" si="39"/>
        <v>3877</v>
      </c>
      <c r="D608" t="str">
        <f t="shared" ca="1" si="36"/>
        <v>Authorised</v>
      </c>
    </row>
    <row r="609" spans="1:4" x14ac:dyDescent="0.2">
      <c r="A609">
        <f t="shared" ca="1" si="37"/>
        <v>333074</v>
      </c>
      <c r="B609" s="1">
        <f t="shared" ca="1" si="38"/>
        <v>43643</v>
      </c>
      <c r="C609">
        <f t="shared" si="39"/>
        <v>3878</v>
      </c>
      <c r="D609" t="str">
        <f t="shared" ca="1" si="36"/>
        <v>Rejected</v>
      </c>
    </row>
    <row r="610" spans="1:4" x14ac:dyDescent="0.2">
      <c r="A610">
        <f t="shared" ca="1" si="37"/>
        <v>454140</v>
      </c>
      <c r="B610" s="1">
        <f t="shared" ca="1" si="38"/>
        <v>43643</v>
      </c>
      <c r="C610">
        <f t="shared" si="39"/>
        <v>3879</v>
      </c>
      <c r="D610" t="str">
        <f t="shared" ca="1" si="36"/>
        <v>Authorised</v>
      </c>
    </row>
    <row r="611" spans="1:4" x14ac:dyDescent="0.2">
      <c r="A611">
        <f t="shared" ca="1" si="37"/>
        <v>273349</v>
      </c>
      <c r="B611" s="1">
        <f t="shared" ca="1" si="38"/>
        <v>43643</v>
      </c>
      <c r="C611">
        <f t="shared" si="39"/>
        <v>3880</v>
      </c>
      <c r="D611" t="str">
        <f t="shared" ca="1" si="36"/>
        <v>Authorised</v>
      </c>
    </row>
    <row r="612" spans="1:4" x14ac:dyDescent="0.2">
      <c r="A612">
        <f t="shared" ca="1" si="37"/>
        <v>44828</v>
      </c>
      <c r="B612" s="1">
        <f t="shared" ca="1" si="38"/>
        <v>43643</v>
      </c>
      <c r="C612">
        <f t="shared" si="39"/>
        <v>3881</v>
      </c>
      <c r="D612" t="str">
        <f t="shared" ca="1" si="36"/>
        <v>Authorised</v>
      </c>
    </row>
    <row r="613" spans="1:4" x14ac:dyDescent="0.2">
      <c r="A613">
        <f t="shared" ca="1" si="37"/>
        <v>447862</v>
      </c>
      <c r="B613" s="1">
        <f t="shared" ca="1" si="38"/>
        <v>43643</v>
      </c>
      <c r="C613">
        <f t="shared" si="39"/>
        <v>3882</v>
      </c>
      <c r="D613" t="str">
        <f t="shared" ca="1" si="36"/>
        <v>Rejected</v>
      </c>
    </row>
    <row r="614" spans="1:4" x14ac:dyDescent="0.2">
      <c r="A614">
        <f t="shared" ca="1" si="37"/>
        <v>306565</v>
      </c>
      <c r="B614" s="1">
        <f t="shared" ca="1" si="38"/>
        <v>43643</v>
      </c>
      <c r="C614">
        <f t="shared" si="39"/>
        <v>3883</v>
      </c>
      <c r="D614" t="str">
        <f t="shared" ca="1" si="36"/>
        <v>Authorised</v>
      </c>
    </row>
    <row r="615" spans="1:4" x14ac:dyDescent="0.2">
      <c r="A615">
        <f t="shared" ca="1" si="37"/>
        <v>426207</v>
      </c>
      <c r="B615" s="1">
        <f t="shared" ca="1" si="38"/>
        <v>43643</v>
      </c>
      <c r="C615">
        <f t="shared" si="39"/>
        <v>3884</v>
      </c>
      <c r="D615" t="str">
        <f t="shared" ca="1" si="36"/>
        <v>Authorised</v>
      </c>
    </row>
    <row r="616" spans="1:4" x14ac:dyDescent="0.2">
      <c r="A616">
        <f t="shared" ca="1" si="37"/>
        <v>162656</v>
      </c>
      <c r="B616" s="1">
        <f t="shared" ca="1" si="38"/>
        <v>43643</v>
      </c>
      <c r="C616">
        <f t="shared" si="39"/>
        <v>3885</v>
      </c>
      <c r="D616" t="str">
        <f t="shared" ca="1" si="36"/>
        <v>Authorised</v>
      </c>
    </row>
    <row r="617" spans="1:4" x14ac:dyDescent="0.2">
      <c r="A617">
        <f t="shared" ca="1" si="37"/>
        <v>323758</v>
      </c>
      <c r="B617" s="1">
        <f t="shared" ca="1" si="38"/>
        <v>43644</v>
      </c>
      <c r="C617">
        <f t="shared" si="39"/>
        <v>3886</v>
      </c>
      <c r="D617" t="str">
        <f t="shared" ca="1" si="36"/>
        <v>Authorised</v>
      </c>
    </row>
    <row r="618" spans="1:4" x14ac:dyDescent="0.2">
      <c r="A618">
        <f t="shared" ca="1" si="37"/>
        <v>454078</v>
      </c>
      <c r="B618" s="1">
        <f t="shared" ca="1" si="38"/>
        <v>43644</v>
      </c>
      <c r="C618">
        <f t="shared" si="39"/>
        <v>3887</v>
      </c>
      <c r="D618" t="str">
        <f t="shared" ca="1" si="36"/>
        <v>Authorised</v>
      </c>
    </row>
    <row r="619" spans="1:4" x14ac:dyDescent="0.2">
      <c r="A619">
        <f t="shared" ca="1" si="37"/>
        <v>258739</v>
      </c>
      <c r="B619" s="1">
        <f t="shared" ca="1" si="38"/>
        <v>43644</v>
      </c>
      <c r="C619">
        <f t="shared" si="39"/>
        <v>3888</v>
      </c>
      <c r="D619" t="str">
        <f t="shared" ca="1" si="36"/>
        <v>Authorised</v>
      </c>
    </row>
    <row r="620" spans="1:4" x14ac:dyDescent="0.2">
      <c r="A620">
        <f t="shared" ca="1" si="37"/>
        <v>215795</v>
      </c>
      <c r="B620" s="1">
        <f t="shared" ca="1" si="38"/>
        <v>43644</v>
      </c>
      <c r="C620">
        <f t="shared" si="39"/>
        <v>3889</v>
      </c>
      <c r="D620" t="str">
        <f t="shared" ca="1" si="36"/>
        <v>Authorised</v>
      </c>
    </row>
    <row r="621" spans="1:4" x14ac:dyDescent="0.2">
      <c r="A621">
        <f t="shared" ca="1" si="37"/>
        <v>352220</v>
      </c>
      <c r="B621" s="1">
        <f t="shared" ca="1" si="38"/>
        <v>43644</v>
      </c>
      <c r="C621">
        <f t="shared" si="39"/>
        <v>3890</v>
      </c>
      <c r="D621" t="str">
        <f t="shared" ca="1" si="36"/>
        <v>Authorised</v>
      </c>
    </row>
    <row r="622" spans="1:4" x14ac:dyDescent="0.2">
      <c r="A622">
        <f t="shared" ca="1" si="37"/>
        <v>117846</v>
      </c>
      <c r="B622" s="1">
        <f t="shared" ca="1" si="38"/>
        <v>43644</v>
      </c>
      <c r="C622">
        <f t="shared" si="39"/>
        <v>3891</v>
      </c>
      <c r="D622" t="str">
        <f t="shared" ca="1" si="36"/>
        <v>Authorised</v>
      </c>
    </row>
    <row r="623" spans="1:4" x14ac:dyDescent="0.2">
      <c r="A623">
        <f t="shared" ca="1" si="37"/>
        <v>197780</v>
      </c>
      <c r="B623" s="1">
        <f t="shared" ca="1" si="38"/>
        <v>43644</v>
      </c>
      <c r="C623">
        <f t="shared" si="39"/>
        <v>3892</v>
      </c>
      <c r="D623" t="str">
        <f t="shared" ca="1" si="36"/>
        <v>Authorised</v>
      </c>
    </row>
    <row r="624" spans="1:4" x14ac:dyDescent="0.2">
      <c r="A624">
        <f t="shared" ca="1" si="37"/>
        <v>376955</v>
      </c>
      <c r="B624" s="1">
        <f t="shared" ca="1" si="38"/>
        <v>43644</v>
      </c>
      <c r="C624">
        <f t="shared" si="39"/>
        <v>3893</v>
      </c>
      <c r="D624" t="str">
        <f t="shared" ca="1" si="36"/>
        <v>Authorised</v>
      </c>
    </row>
    <row r="625" spans="1:4" x14ac:dyDescent="0.2">
      <c r="A625">
        <f t="shared" ca="1" si="37"/>
        <v>83143</v>
      </c>
      <c r="B625" s="1">
        <f t="shared" ca="1" si="38"/>
        <v>43644</v>
      </c>
      <c r="C625">
        <f t="shared" si="39"/>
        <v>3894</v>
      </c>
      <c r="D625" t="str">
        <f t="shared" ca="1" si="36"/>
        <v>Authorised</v>
      </c>
    </row>
    <row r="626" spans="1:4" x14ac:dyDescent="0.2">
      <c r="A626">
        <f t="shared" ca="1" si="37"/>
        <v>293981</v>
      </c>
      <c r="B626" s="1">
        <f t="shared" ca="1" si="38"/>
        <v>43644</v>
      </c>
      <c r="C626">
        <f t="shared" si="39"/>
        <v>3895</v>
      </c>
      <c r="D626" t="str">
        <f t="shared" ca="1" si="36"/>
        <v>Authorised</v>
      </c>
    </row>
    <row r="627" spans="1:4" x14ac:dyDescent="0.2">
      <c r="A627">
        <f t="shared" ca="1" si="37"/>
        <v>349781</v>
      </c>
      <c r="B627" s="1">
        <f t="shared" ca="1" si="38"/>
        <v>43644</v>
      </c>
      <c r="C627">
        <f t="shared" si="39"/>
        <v>3896</v>
      </c>
      <c r="D627" t="str">
        <f t="shared" ca="1" si="36"/>
        <v>Authorised</v>
      </c>
    </row>
    <row r="628" spans="1:4" x14ac:dyDescent="0.2">
      <c r="A628">
        <f t="shared" ca="1" si="37"/>
        <v>301199</v>
      </c>
      <c r="B628" s="1">
        <f t="shared" ca="1" si="38"/>
        <v>43644</v>
      </c>
      <c r="C628">
        <f t="shared" si="39"/>
        <v>3897</v>
      </c>
      <c r="D628" t="str">
        <f t="shared" ca="1" si="36"/>
        <v>Authorised</v>
      </c>
    </row>
    <row r="629" spans="1:4" x14ac:dyDescent="0.2">
      <c r="A629">
        <f t="shared" ca="1" si="37"/>
        <v>53025</v>
      </c>
      <c r="B629" s="1">
        <f t="shared" ca="1" si="38"/>
        <v>43645</v>
      </c>
      <c r="C629">
        <f t="shared" si="39"/>
        <v>3898</v>
      </c>
      <c r="D629" t="str">
        <f t="shared" ca="1" si="36"/>
        <v>Authorised</v>
      </c>
    </row>
    <row r="630" spans="1:4" x14ac:dyDescent="0.2">
      <c r="A630">
        <f t="shared" ca="1" si="37"/>
        <v>236474</v>
      </c>
      <c r="B630" s="1">
        <f t="shared" ca="1" si="38"/>
        <v>43645</v>
      </c>
      <c r="C630">
        <f t="shared" si="39"/>
        <v>3899</v>
      </c>
      <c r="D630" t="str">
        <f t="shared" ca="1" si="36"/>
        <v>Authorised</v>
      </c>
    </row>
    <row r="631" spans="1:4" x14ac:dyDescent="0.2">
      <c r="A631">
        <f t="shared" ca="1" si="37"/>
        <v>174395</v>
      </c>
      <c r="B631" s="1">
        <f t="shared" ca="1" si="38"/>
        <v>43645</v>
      </c>
      <c r="C631">
        <f t="shared" si="39"/>
        <v>3900</v>
      </c>
      <c r="D631" t="str">
        <f t="shared" ca="1" si="36"/>
        <v>Authorised</v>
      </c>
    </row>
    <row r="632" spans="1:4" x14ac:dyDescent="0.2">
      <c r="A632">
        <f t="shared" ca="1" si="37"/>
        <v>19528</v>
      </c>
      <c r="B632" s="1">
        <f t="shared" ca="1" si="38"/>
        <v>43645</v>
      </c>
      <c r="C632">
        <f t="shared" si="39"/>
        <v>3901</v>
      </c>
      <c r="D632" t="str">
        <f t="shared" ca="1" si="36"/>
        <v>Authorised</v>
      </c>
    </row>
    <row r="633" spans="1:4" x14ac:dyDescent="0.2">
      <c r="A633">
        <f t="shared" ca="1" si="37"/>
        <v>407708</v>
      </c>
      <c r="B633" s="1">
        <f t="shared" ca="1" si="38"/>
        <v>43645</v>
      </c>
      <c r="C633">
        <f t="shared" si="39"/>
        <v>3902</v>
      </c>
      <c r="D633" t="str">
        <f t="shared" ca="1" si="36"/>
        <v>Authorised</v>
      </c>
    </row>
    <row r="634" spans="1:4" x14ac:dyDescent="0.2">
      <c r="A634">
        <f t="shared" ca="1" si="37"/>
        <v>470078</v>
      </c>
      <c r="B634" s="1">
        <f t="shared" ca="1" si="38"/>
        <v>43646</v>
      </c>
      <c r="C634">
        <f t="shared" si="39"/>
        <v>3903</v>
      </c>
      <c r="D634" t="str">
        <f t="shared" ca="1" si="36"/>
        <v>Authorised</v>
      </c>
    </row>
    <row r="635" spans="1:4" x14ac:dyDescent="0.2">
      <c r="A635">
        <f t="shared" ca="1" si="37"/>
        <v>333106</v>
      </c>
      <c r="B635" s="1">
        <f t="shared" ca="1" si="38"/>
        <v>43646</v>
      </c>
      <c r="C635">
        <f t="shared" si="39"/>
        <v>3904</v>
      </c>
      <c r="D635" t="str">
        <f t="shared" ca="1" si="36"/>
        <v>Authorised</v>
      </c>
    </row>
    <row r="636" spans="1:4" x14ac:dyDescent="0.2">
      <c r="A636">
        <f t="shared" ca="1" si="37"/>
        <v>424343</v>
      </c>
      <c r="B636" s="1">
        <f t="shared" ca="1" si="38"/>
        <v>43646</v>
      </c>
      <c r="C636">
        <f t="shared" si="39"/>
        <v>3905</v>
      </c>
      <c r="D636" t="str">
        <f t="shared" ca="1" si="36"/>
        <v>Authorised</v>
      </c>
    </row>
    <row r="637" spans="1:4" x14ac:dyDescent="0.2">
      <c r="A637">
        <f t="shared" ca="1" si="37"/>
        <v>232526</v>
      </c>
      <c r="B637" s="1">
        <f t="shared" ca="1" si="38"/>
        <v>43646</v>
      </c>
      <c r="C637">
        <f t="shared" si="39"/>
        <v>3906</v>
      </c>
      <c r="D637" t="str">
        <f t="shared" ca="1" si="36"/>
        <v>Authorised</v>
      </c>
    </row>
    <row r="638" spans="1:4" x14ac:dyDescent="0.2">
      <c r="A638">
        <f t="shared" ca="1" si="37"/>
        <v>476003</v>
      </c>
      <c r="B638" s="1">
        <f t="shared" ca="1" si="38"/>
        <v>43646</v>
      </c>
      <c r="C638">
        <f t="shared" si="39"/>
        <v>3907</v>
      </c>
      <c r="D638" t="str">
        <f t="shared" ca="1" si="36"/>
        <v>Authorised</v>
      </c>
    </row>
    <row r="639" spans="1:4" x14ac:dyDescent="0.2">
      <c r="A639">
        <f t="shared" ca="1" si="37"/>
        <v>260978</v>
      </c>
      <c r="B639" s="1">
        <f t="shared" ca="1" si="38"/>
        <v>43646</v>
      </c>
      <c r="C639">
        <f t="shared" si="39"/>
        <v>3908</v>
      </c>
      <c r="D639" t="str">
        <f t="shared" ca="1" si="36"/>
        <v>Authorised</v>
      </c>
    </row>
    <row r="640" spans="1:4" x14ac:dyDescent="0.2">
      <c r="A640">
        <f t="shared" ca="1" si="37"/>
        <v>225994</v>
      </c>
      <c r="B640" s="1">
        <f t="shared" ca="1" si="38"/>
        <v>43646</v>
      </c>
      <c r="C640">
        <f t="shared" si="39"/>
        <v>3909</v>
      </c>
      <c r="D640" t="str">
        <f t="shared" ca="1" si="36"/>
        <v>Authorised</v>
      </c>
    </row>
    <row r="641" spans="1:4" x14ac:dyDescent="0.2">
      <c r="A641">
        <f t="shared" ca="1" si="37"/>
        <v>476957</v>
      </c>
      <c r="B641" s="1">
        <f t="shared" ca="1" si="38"/>
        <v>43646</v>
      </c>
      <c r="C641">
        <f t="shared" si="39"/>
        <v>3910</v>
      </c>
      <c r="D641" t="str">
        <f t="shared" ca="1" si="36"/>
        <v>Authorised</v>
      </c>
    </row>
    <row r="642" spans="1:4" x14ac:dyDescent="0.2">
      <c r="A642">
        <f t="shared" ca="1" si="37"/>
        <v>351275</v>
      </c>
      <c r="B642" s="1">
        <f t="shared" ca="1" si="38"/>
        <v>43646</v>
      </c>
      <c r="C642">
        <f t="shared" si="39"/>
        <v>3911</v>
      </c>
      <c r="D642" t="str">
        <f t="shared" ca="1" si="36"/>
        <v>Authorised</v>
      </c>
    </row>
    <row r="643" spans="1:4" x14ac:dyDescent="0.2">
      <c r="A643">
        <f t="shared" ca="1" si="37"/>
        <v>384808</v>
      </c>
      <c r="B643" s="1">
        <f t="shared" ca="1" si="38"/>
        <v>43646</v>
      </c>
      <c r="C643">
        <f t="shared" si="39"/>
        <v>3912</v>
      </c>
      <c r="D643" t="str">
        <f t="shared" ref="D643:D706" ca="1" si="40">IF(RAND()&lt;0.9,"Authorised","Rejected")</f>
        <v>Authorised</v>
      </c>
    </row>
    <row r="644" spans="1:4" x14ac:dyDescent="0.2">
      <c r="A644">
        <f t="shared" ref="A644:A707" ca="1" si="41">RANDBETWEEN(10000,500000)</f>
        <v>205667</v>
      </c>
      <c r="B644" s="1">
        <f t="shared" ref="B644:B707" ca="1" si="42">MIN(IF(RAND()&gt;0.04,B643,B643+1),EOMONTH(B$2,0))</f>
        <v>43646</v>
      </c>
      <c r="C644">
        <f t="shared" ref="C644:C707" si="43">C643+1</f>
        <v>3913</v>
      </c>
      <c r="D644" t="str">
        <f t="shared" ca="1" si="40"/>
        <v>Authorised</v>
      </c>
    </row>
    <row r="645" spans="1:4" x14ac:dyDescent="0.2">
      <c r="A645">
        <f t="shared" ca="1" si="41"/>
        <v>371847</v>
      </c>
      <c r="B645" s="1">
        <f t="shared" ca="1" si="42"/>
        <v>43646</v>
      </c>
      <c r="C645">
        <f t="shared" si="43"/>
        <v>3914</v>
      </c>
      <c r="D645" t="str">
        <f t="shared" ca="1" si="40"/>
        <v>Authorised</v>
      </c>
    </row>
    <row r="646" spans="1:4" x14ac:dyDescent="0.2">
      <c r="A646">
        <f t="shared" ca="1" si="41"/>
        <v>332586</v>
      </c>
      <c r="B646" s="1">
        <f t="shared" ca="1" si="42"/>
        <v>43646</v>
      </c>
      <c r="C646">
        <f t="shared" si="43"/>
        <v>3915</v>
      </c>
      <c r="D646" t="str">
        <f t="shared" ca="1" si="40"/>
        <v>Rejected</v>
      </c>
    </row>
    <row r="647" spans="1:4" x14ac:dyDescent="0.2">
      <c r="A647">
        <f t="shared" ca="1" si="41"/>
        <v>282046</v>
      </c>
      <c r="B647" s="1">
        <f t="shared" ca="1" si="42"/>
        <v>43646</v>
      </c>
      <c r="C647">
        <f t="shared" si="43"/>
        <v>3916</v>
      </c>
      <c r="D647" t="str">
        <f t="shared" ca="1" si="40"/>
        <v>Authorised</v>
      </c>
    </row>
    <row r="648" spans="1:4" x14ac:dyDescent="0.2">
      <c r="A648">
        <f t="shared" ca="1" si="41"/>
        <v>126744</v>
      </c>
      <c r="B648" s="1">
        <f t="shared" ca="1" si="42"/>
        <v>43646</v>
      </c>
      <c r="C648">
        <f t="shared" si="43"/>
        <v>3917</v>
      </c>
      <c r="D648" t="str">
        <f t="shared" ca="1" si="40"/>
        <v>Authorised</v>
      </c>
    </row>
    <row r="649" spans="1:4" x14ac:dyDescent="0.2">
      <c r="A649">
        <f t="shared" ca="1" si="41"/>
        <v>41788</v>
      </c>
      <c r="B649" s="1">
        <f t="shared" ca="1" si="42"/>
        <v>43646</v>
      </c>
      <c r="C649">
        <f t="shared" si="43"/>
        <v>3918</v>
      </c>
      <c r="D649" t="str">
        <f t="shared" ca="1" si="40"/>
        <v>Authorised</v>
      </c>
    </row>
    <row r="650" spans="1:4" x14ac:dyDescent="0.2">
      <c r="A650">
        <f t="shared" ca="1" si="41"/>
        <v>330790</v>
      </c>
      <c r="B650" s="1">
        <f t="shared" ca="1" si="42"/>
        <v>43646</v>
      </c>
      <c r="C650">
        <f t="shared" si="43"/>
        <v>3919</v>
      </c>
      <c r="D650" t="str">
        <f t="shared" ca="1" si="40"/>
        <v>Authorised</v>
      </c>
    </row>
    <row r="651" spans="1:4" x14ac:dyDescent="0.2">
      <c r="A651">
        <f t="shared" ca="1" si="41"/>
        <v>152656</v>
      </c>
      <c r="B651" s="1">
        <f t="shared" ca="1" si="42"/>
        <v>43646</v>
      </c>
      <c r="C651">
        <f t="shared" si="43"/>
        <v>3920</v>
      </c>
      <c r="D651" t="str">
        <f t="shared" ca="1" si="40"/>
        <v>Rejected</v>
      </c>
    </row>
    <row r="652" spans="1:4" x14ac:dyDescent="0.2">
      <c r="A652">
        <f t="shared" ca="1" si="41"/>
        <v>136840</v>
      </c>
      <c r="B652" s="1">
        <f t="shared" ca="1" si="42"/>
        <v>43646</v>
      </c>
      <c r="C652">
        <f t="shared" si="43"/>
        <v>3921</v>
      </c>
      <c r="D652" t="str">
        <f t="shared" ca="1" si="40"/>
        <v>Authorised</v>
      </c>
    </row>
    <row r="653" spans="1:4" x14ac:dyDescent="0.2">
      <c r="A653">
        <f t="shared" ca="1" si="41"/>
        <v>35558</v>
      </c>
      <c r="B653" s="1">
        <f t="shared" ca="1" si="42"/>
        <v>43646</v>
      </c>
      <c r="C653">
        <f t="shared" si="43"/>
        <v>3922</v>
      </c>
      <c r="D653" t="str">
        <f t="shared" ca="1" si="40"/>
        <v>Authorised</v>
      </c>
    </row>
    <row r="654" spans="1:4" x14ac:dyDescent="0.2">
      <c r="A654">
        <f t="shared" ca="1" si="41"/>
        <v>330715</v>
      </c>
      <c r="B654" s="1">
        <f t="shared" ca="1" si="42"/>
        <v>43646</v>
      </c>
      <c r="C654">
        <f t="shared" si="43"/>
        <v>3923</v>
      </c>
      <c r="D654" t="str">
        <f t="shared" ca="1" si="40"/>
        <v>Authorised</v>
      </c>
    </row>
    <row r="655" spans="1:4" x14ac:dyDescent="0.2">
      <c r="A655">
        <f t="shared" ca="1" si="41"/>
        <v>57777</v>
      </c>
      <c r="B655" s="1">
        <f t="shared" ca="1" si="42"/>
        <v>43646</v>
      </c>
      <c r="C655">
        <f t="shared" si="43"/>
        <v>3924</v>
      </c>
      <c r="D655" t="str">
        <f t="shared" ca="1" si="40"/>
        <v>Authorised</v>
      </c>
    </row>
    <row r="656" spans="1:4" x14ac:dyDescent="0.2">
      <c r="A656">
        <f t="shared" ca="1" si="41"/>
        <v>94990</v>
      </c>
      <c r="B656" s="1">
        <f t="shared" ca="1" si="42"/>
        <v>43646</v>
      </c>
      <c r="C656">
        <f t="shared" si="43"/>
        <v>3925</v>
      </c>
      <c r="D656" t="str">
        <f t="shared" ca="1" si="40"/>
        <v>Authorised</v>
      </c>
    </row>
    <row r="657" spans="1:4" x14ac:dyDescent="0.2">
      <c r="A657">
        <f t="shared" ca="1" si="41"/>
        <v>306857</v>
      </c>
      <c r="B657" s="1">
        <f t="shared" ca="1" si="42"/>
        <v>43646</v>
      </c>
      <c r="C657">
        <f t="shared" si="43"/>
        <v>3926</v>
      </c>
      <c r="D657" t="str">
        <f t="shared" ca="1" si="40"/>
        <v>Authorised</v>
      </c>
    </row>
    <row r="658" spans="1:4" x14ac:dyDescent="0.2">
      <c r="A658">
        <f t="shared" ca="1" si="41"/>
        <v>489642</v>
      </c>
      <c r="B658" s="1">
        <f t="shared" ca="1" si="42"/>
        <v>43646</v>
      </c>
      <c r="C658">
        <f t="shared" si="43"/>
        <v>3927</v>
      </c>
      <c r="D658" t="str">
        <f t="shared" ca="1" si="40"/>
        <v>Authorised</v>
      </c>
    </row>
    <row r="659" spans="1:4" x14ac:dyDescent="0.2">
      <c r="A659">
        <f t="shared" ca="1" si="41"/>
        <v>153100</v>
      </c>
      <c r="B659" s="1">
        <f t="shared" ca="1" si="42"/>
        <v>43646</v>
      </c>
      <c r="C659">
        <f t="shared" si="43"/>
        <v>3928</v>
      </c>
      <c r="D659" t="str">
        <f t="shared" ca="1" si="40"/>
        <v>Authorised</v>
      </c>
    </row>
    <row r="660" spans="1:4" x14ac:dyDescent="0.2">
      <c r="A660">
        <f t="shared" ca="1" si="41"/>
        <v>278106</v>
      </c>
      <c r="B660" s="1">
        <f t="shared" ca="1" si="42"/>
        <v>43646</v>
      </c>
      <c r="C660">
        <f t="shared" si="43"/>
        <v>3929</v>
      </c>
      <c r="D660" t="str">
        <f t="shared" ca="1" si="40"/>
        <v>Rejected</v>
      </c>
    </row>
    <row r="661" spans="1:4" x14ac:dyDescent="0.2">
      <c r="A661">
        <f t="shared" ca="1" si="41"/>
        <v>34300</v>
      </c>
      <c r="B661" s="1">
        <f t="shared" ca="1" si="42"/>
        <v>43646</v>
      </c>
      <c r="C661">
        <f t="shared" si="43"/>
        <v>3930</v>
      </c>
      <c r="D661" t="str">
        <f t="shared" ca="1" si="40"/>
        <v>Authorised</v>
      </c>
    </row>
    <row r="662" spans="1:4" x14ac:dyDescent="0.2">
      <c r="A662">
        <f t="shared" ca="1" si="41"/>
        <v>241233</v>
      </c>
      <c r="B662" s="1">
        <f t="shared" ca="1" si="42"/>
        <v>43646</v>
      </c>
      <c r="C662">
        <f t="shared" si="43"/>
        <v>3931</v>
      </c>
      <c r="D662" t="str">
        <f t="shared" ca="1" si="40"/>
        <v>Authorised</v>
      </c>
    </row>
    <row r="663" spans="1:4" x14ac:dyDescent="0.2">
      <c r="A663">
        <f t="shared" ca="1" si="41"/>
        <v>324119</v>
      </c>
      <c r="B663" s="1">
        <f t="shared" ca="1" si="42"/>
        <v>43646</v>
      </c>
      <c r="C663">
        <f t="shared" si="43"/>
        <v>3932</v>
      </c>
      <c r="D663" t="str">
        <f t="shared" ca="1" si="40"/>
        <v>Authorised</v>
      </c>
    </row>
    <row r="664" spans="1:4" x14ac:dyDescent="0.2">
      <c r="A664">
        <f t="shared" ca="1" si="41"/>
        <v>390063</v>
      </c>
      <c r="B664" s="1">
        <f t="shared" ca="1" si="42"/>
        <v>43646</v>
      </c>
      <c r="C664">
        <f t="shared" si="43"/>
        <v>3933</v>
      </c>
      <c r="D664" t="str">
        <f t="shared" ca="1" si="40"/>
        <v>Authorised</v>
      </c>
    </row>
    <row r="665" spans="1:4" x14ac:dyDescent="0.2">
      <c r="A665">
        <f t="shared" ca="1" si="41"/>
        <v>236051</v>
      </c>
      <c r="B665" s="1">
        <f t="shared" ca="1" si="42"/>
        <v>43646</v>
      </c>
      <c r="C665">
        <f t="shared" si="43"/>
        <v>3934</v>
      </c>
      <c r="D665" t="str">
        <f t="shared" ca="1" si="40"/>
        <v>Authorised</v>
      </c>
    </row>
    <row r="666" spans="1:4" x14ac:dyDescent="0.2">
      <c r="A666">
        <f t="shared" ca="1" si="41"/>
        <v>224205</v>
      </c>
      <c r="B666" s="1">
        <f t="shared" ca="1" si="42"/>
        <v>43646</v>
      </c>
      <c r="C666">
        <f t="shared" si="43"/>
        <v>3935</v>
      </c>
      <c r="D666" t="str">
        <f t="shared" ca="1" si="40"/>
        <v>Authorised</v>
      </c>
    </row>
    <row r="667" spans="1:4" x14ac:dyDescent="0.2">
      <c r="A667">
        <f t="shared" ca="1" si="41"/>
        <v>459495</v>
      </c>
      <c r="B667" s="1">
        <f t="shared" ca="1" si="42"/>
        <v>43646</v>
      </c>
      <c r="C667">
        <f t="shared" si="43"/>
        <v>3936</v>
      </c>
      <c r="D667" t="str">
        <f t="shared" ca="1" si="40"/>
        <v>Authorised</v>
      </c>
    </row>
    <row r="668" spans="1:4" x14ac:dyDescent="0.2">
      <c r="A668">
        <f t="shared" ca="1" si="41"/>
        <v>221204</v>
      </c>
      <c r="B668" s="1">
        <f t="shared" ca="1" si="42"/>
        <v>43646</v>
      </c>
      <c r="C668">
        <f t="shared" si="43"/>
        <v>3937</v>
      </c>
      <c r="D668" t="str">
        <f t="shared" ca="1" si="40"/>
        <v>Authorised</v>
      </c>
    </row>
    <row r="669" spans="1:4" x14ac:dyDescent="0.2">
      <c r="A669">
        <f t="shared" ca="1" si="41"/>
        <v>476030</v>
      </c>
      <c r="B669" s="1">
        <f t="shared" ca="1" si="42"/>
        <v>43646</v>
      </c>
      <c r="C669">
        <f t="shared" si="43"/>
        <v>3938</v>
      </c>
      <c r="D669" t="str">
        <f t="shared" ca="1" si="40"/>
        <v>Authorised</v>
      </c>
    </row>
    <row r="670" spans="1:4" x14ac:dyDescent="0.2">
      <c r="A670">
        <f t="shared" ca="1" si="41"/>
        <v>85767</v>
      </c>
      <c r="B670" s="1">
        <f t="shared" ca="1" si="42"/>
        <v>43646</v>
      </c>
      <c r="C670">
        <f t="shared" si="43"/>
        <v>3939</v>
      </c>
      <c r="D670" t="str">
        <f t="shared" ca="1" si="40"/>
        <v>Authorised</v>
      </c>
    </row>
    <row r="671" spans="1:4" x14ac:dyDescent="0.2">
      <c r="A671">
        <f t="shared" ca="1" si="41"/>
        <v>428245</v>
      </c>
      <c r="B671" s="1">
        <f t="shared" ca="1" si="42"/>
        <v>43646</v>
      </c>
      <c r="C671">
        <f t="shared" si="43"/>
        <v>3940</v>
      </c>
      <c r="D671" t="str">
        <f t="shared" ca="1" si="40"/>
        <v>Authorised</v>
      </c>
    </row>
    <row r="672" spans="1:4" x14ac:dyDescent="0.2">
      <c r="A672">
        <f t="shared" ca="1" si="41"/>
        <v>382891</v>
      </c>
      <c r="B672" s="1">
        <f t="shared" ca="1" si="42"/>
        <v>43646</v>
      </c>
      <c r="C672">
        <f t="shared" si="43"/>
        <v>3941</v>
      </c>
      <c r="D672" t="str">
        <f t="shared" ca="1" si="40"/>
        <v>Authorised</v>
      </c>
    </row>
    <row r="673" spans="1:4" x14ac:dyDescent="0.2">
      <c r="A673">
        <f t="shared" ca="1" si="41"/>
        <v>322066</v>
      </c>
      <c r="B673" s="1">
        <f t="shared" ca="1" si="42"/>
        <v>43646</v>
      </c>
      <c r="C673">
        <f t="shared" si="43"/>
        <v>3942</v>
      </c>
      <c r="D673" t="str">
        <f t="shared" ca="1" si="40"/>
        <v>Authorised</v>
      </c>
    </row>
    <row r="674" spans="1:4" x14ac:dyDescent="0.2">
      <c r="A674">
        <f t="shared" ca="1" si="41"/>
        <v>57941</v>
      </c>
      <c r="B674" s="1">
        <f t="shared" ca="1" si="42"/>
        <v>43646</v>
      </c>
      <c r="C674">
        <f t="shared" si="43"/>
        <v>3943</v>
      </c>
      <c r="D674" t="str">
        <f t="shared" ca="1" si="40"/>
        <v>Authorised</v>
      </c>
    </row>
    <row r="675" spans="1:4" x14ac:dyDescent="0.2">
      <c r="A675">
        <f t="shared" ca="1" si="41"/>
        <v>329747</v>
      </c>
      <c r="B675" s="1">
        <f t="shared" ca="1" si="42"/>
        <v>43646</v>
      </c>
      <c r="C675">
        <f t="shared" si="43"/>
        <v>3944</v>
      </c>
      <c r="D675" t="str">
        <f t="shared" ca="1" si="40"/>
        <v>Authorised</v>
      </c>
    </row>
    <row r="676" spans="1:4" x14ac:dyDescent="0.2">
      <c r="A676">
        <f t="shared" ca="1" si="41"/>
        <v>250885</v>
      </c>
      <c r="B676" s="1">
        <f t="shared" ca="1" si="42"/>
        <v>43646</v>
      </c>
      <c r="C676">
        <f t="shared" si="43"/>
        <v>3945</v>
      </c>
      <c r="D676" t="str">
        <f t="shared" ca="1" si="40"/>
        <v>Authorised</v>
      </c>
    </row>
    <row r="677" spans="1:4" x14ac:dyDescent="0.2">
      <c r="A677">
        <f t="shared" ca="1" si="41"/>
        <v>106984</v>
      </c>
      <c r="B677" s="1">
        <f t="shared" ca="1" si="42"/>
        <v>43646</v>
      </c>
      <c r="C677">
        <f t="shared" si="43"/>
        <v>3946</v>
      </c>
      <c r="D677" t="str">
        <f t="shared" ca="1" si="40"/>
        <v>Rejected</v>
      </c>
    </row>
    <row r="678" spans="1:4" x14ac:dyDescent="0.2">
      <c r="A678">
        <f t="shared" ca="1" si="41"/>
        <v>30571</v>
      </c>
      <c r="B678" s="1">
        <f t="shared" ca="1" si="42"/>
        <v>43646</v>
      </c>
      <c r="C678">
        <f t="shared" si="43"/>
        <v>3947</v>
      </c>
      <c r="D678" t="str">
        <f t="shared" ca="1" si="40"/>
        <v>Authorised</v>
      </c>
    </row>
    <row r="679" spans="1:4" x14ac:dyDescent="0.2">
      <c r="A679">
        <f t="shared" ca="1" si="41"/>
        <v>212854</v>
      </c>
      <c r="B679" s="1">
        <f t="shared" ca="1" si="42"/>
        <v>43646</v>
      </c>
      <c r="C679">
        <f t="shared" si="43"/>
        <v>3948</v>
      </c>
      <c r="D679" t="str">
        <f t="shared" ca="1" si="40"/>
        <v>Authorised</v>
      </c>
    </row>
    <row r="680" spans="1:4" x14ac:dyDescent="0.2">
      <c r="A680">
        <f t="shared" ca="1" si="41"/>
        <v>79149</v>
      </c>
      <c r="B680" s="1">
        <f t="shared" ca="1" si="42"/>
        <v>43646</v>
      </c>
      <c r="C680">
        <f t="shared" si="43"/>
        <v>3949</v>
      </c>
      <c r="D680" t="str">
        <f t="shared" ca="1" si="40"/>
        <v>Authorised</v>
      </c>
    </row>
    <row r="681" spans="1:4" x14ac:dyDescent="0.2">
      <c r="A681">
        <f t="shared" ca="1" si="41"/>
        <v>97450</v>
      </c>
      <c r="B681" s="1">
        <f t="shared" ca="1" si="42"/>
        <v>43646</v>
      </c>
      <c r="C681">
        <f t="shared" si="43"/>
        <v>3950</v>
      </c>
      <c r="D681" t="str">
        <f t="shared" ca="1" si="40"/>
        <v>Rejected</v>
      </c>
    </row>
    <row r="682" spans="1:4" x14ac:dyDescent="0.2">
      <c r="A682">
        <f t="shared" ca="1" si="41"/>
        <v>369736</v>
      </c>
      <c r="B682" s="1">
        <f t="shared" ca="1" si="42"/>
        <v>43646</v>
      </c>
      <c r="C682">
        <f t="shared" si="43"/>
        <v>3951</v>
      </c>
      <c r="D682" t="str">
        <f t="shared" ca="1" si="40"/>
        <v>Authorised</v>
      </c>
    </row>
    <row r="683" spans="1:4" x14ac:dyDescent="0.2">
      <c r="A683">
        <f t="shared" ca="1" si="41"/>
        <v>98175</v>
      </c>
      <c r="B683" s="1">
        <f t="shared" ca="1" si="42"/>
        <v>43646</v>
      </c>
      <c r="C683">
        <f t="shared" si="43"/>
        <v>3952</v>
      </c>
      <c r="D683" t="str">
        <f t="shared" ca="1" si="40"/>
        <v>Authorised</v>
      </c>
    </row>
    <row r="684" spans="1:4" x14ac:dyDescent="0.2">
      <c r="A684">
        <f t="shared" ca="1" si="41"/>
        <v>408881</v>
      </c>
      <c r="B684" s="1">
        <f t="shared" ca="1" si="42"/>
        <v>43646</v>
      </c>
      <c r="C684">
        <f t="shared" si="43"/>
        <v>3953</v>
      </c>
      <c r="D684" t="str">
        <f t="shared" ca="1" si="40"/>
        <v>Authorised</v>
      </c>
    </row>
    <row r="685" spans="1:4" x14ac:dyDescent="0.2">
      <c r="A685">
        <f t="shared" ca="1" si="41"/>
        <v>328647</v>
      </c>
      <c r="B685" s="1">
        <f t="shared" ca="1" si="42"/>
        <v>43646</v>
      </c>
      <c r="C685">
        <f t="shared" si="43"/>
        <v>3954</v>
      </c>
      <c r="D685" t="str">
        <f t="shared" ca="1" si="40"/>
        <v>Authorised</v>
      </c>
    </row>
    <row r="686" spans="1:4" x14ac:dyDescent="0.2">
      <c r="A686">
        <f t="shared" ca="1" si="41"/>
        <v>312524</v>
      </c>
      <c r="B686" s="1">
        <f t="shared" ca="1" si="42"/>
        <v>43646</v>
      </c>
      <c r="C686">
        <f t="shared" si="43"/>
        <v>3955</v>
      </c>
      <c r="D686" t="str">
        <f t="shared" ca="1" si="40"/>
        <v>Authorised</v>
      </c>
    </row>
    <row r="687" spans="1:4" x14ac:dyDescent="0.2">
      <c r="A687">
        <f t="shared" ca="1" si="41"/>
        <v>193633</v>
      </c>
      <c r="B687" s="1">
        <f t="shared" ca="1" si="42"/>
        <v>43646</v>
      </c>
      <c r="C687">
        <f t="shared" si="43"/>
        <v>3956</v>
      </c>
      <c r="D687" t="str">
        <f t="shared" ca="1" si="40"/>
        <v>Authorised</v>
      </c>
    </row>
    <row r="688" spans="1:4" x14ac:dyDescent="0.2">
      <c r="A688">
        <f t="shared" ca="1" si="41"/>
        <v>133436</v>
      </c>
      <c r="B688" s="1">
        <f t="shared" ca="1" si="42"/>
        <v>43646</v>
      </c>
      <c r="C688">
        <f t="shared" si="43"/>
        <v>3957</v>
      </c>
      <c r="D688" t="str">
        <f t="shared" ca="1" si="40"/>
        <v>Rejected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</vt:lpstr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2019-08-11T21:24:07Z</dcterms:created>
  <dcterms:modified xsi:type="dcterms:W3CDTF">2019-08-18T19:22:22Z</dcterms:modified>
</cp:coreProperties>
</file>