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it\paat\101 read from xls\test_data\"/>
    </mc:Choice>
  </mc:AlternateContent>
  <xr:revisionPtr revIDLastSave="0" documentId="13_ncr:1_{C8C2709D-5370-4A37-97A7-C87A76E0A6F4}" xr6:coauthVersionLast="45" xr6:coauthVersionMax="45" xr10:uidLastSave="{00000000-0000-0000-0000-000000000000}"/>
  <bookViews>
    <workbookView xWindow="-120" yWindow="-120" windowWidth="29040" windowHeight="15840" xr2:uid="{1EB72DE2-67DE-C74E-93B2-E6FBED7B9C42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73" i="1" l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C406" i="1" s="1"/>
  <c r="D405" i="1"/>
  <c r="D406" i="1" s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C573" i="1" s="1"/>
  <c r="D572" i="1"/>
  <c r="D573" i="1" s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2" i="1"/>
  <c r="B2" i="1"/>
  <c r="E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406" i="1" l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7" i="1" l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406" i="1"/>
  <c r="E406" i="1" s="1"/>
  <c r="E3" i="1"/>
  <c r="E4" i="1"/>
  <c r="B574" i="1" l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573" i="1"/>
  <c r="E573" i="1" s="1"/>
  <c r="E5" i="1"/>
  <c r="E6" i="1" l="1"/>
  <c r="E7" i="1" l="1"/>
  <c r="E8" i="1" l="1"/>
  <c r="E9" i="1" l="1"/>
  <c r="E10" i="1" l="1"/>
  <c r="E11" i="1" l="1"/>
  <c r="E12" i="1" l="1"/>
  <c r="E13" i="1" l="1"/>
  <c r="E14" i="1" l="1"/>
  <c r="E15" i="1" l="1"/>
  <c r="E16" i="1" l="1"/>
  <c r="E17" i="1" l="1"/>
  <c r="E18" i="1" l="1"/>
  <c r="E19" i="1" l="1"/>
  <c r="E20" i="1" l="1"/>
  <c r="E21" i="1" l="1"/>
  <c r="E22" i="1" l="1"/>
  <c r="E23" i="1" l="1"/>
  <c r="E24" i="1" l="1"/>
  <c r="E25" i="1" l="1"/>
  <c r="E26" i="1" l="1"/>
  <c r="E27" i="1" l="1"/>
  <c r="E28" i="1" l="1"/>
  <c r="E29" i="1" l="1"/>
  <c r="E30" i="1" l="1"/>
  <c r="E31" i="1" l="1"/>
  <c r="E32" i="1" l="1"/>
  <c r="E33" i="1" l="1"/>
  <c r="E34" i="1" l="1"/>
  <c r="E35" i="1" l="1"/>
  <c r="E36" i="1" l="1"/>
  <c r="E37" i="1" l="1"/>
  <c r="E38" i="1" l="1"/>
  <c r="E39" i="1" l="1"/>
  <c r="E40" i="1" l="1"/>
  <c r="E41" i="1" l="1"/>
  <c r="E42" i="1" l="1"/>
  <c r="E43" i="1" l="1"/>
  <c r="E44" i="1" l="1"/>
  <c r="E45" i="1" l="1"/>
  <c r="E46" i="1" l="1"/>
  <c r="E47" i="1" l="1"/>
  <c r="E48" i="1" l="1"/>
  <c r="E49" i="1" l="1"/>
  <c r="E50" i="1" l="1"/>
  <c r="E51" i="1" l="1"/>
  <c r="E52" i="1" l="1"/>
  <c r="E53" i="1" l="1"/>
  <c r="E54" i="1" l="1"/>
  <c r="E55" i="1" l="1"/>
  <c r="E56" i="1" l="1"/>
  <c r="E57" i="1" l="1"/>
  <c r="E58" i="1" l="1"/>
  <c r="E59" i="1" l="1"/>
  <c r="E60" i="1" l="1"/>
  <c r="E61" i="1" l="1"/>
  <c r="E62" i="1" l="1"/>
  <c r="E63" i="1" l="1"/>
  <c r="E64" i="1" l="1"/>
  <c r="E65" i="1" l="1"/>
  <c r="E66" i="1" l="1"/>
  <c r="E67" i="1" l="1"/>
  <c r="E68" i="1" l="1"/>
  <c r="E69" i="1" l="1"/>
  <c r="E70" i="1" l="1"/>
  <c r="E71" i="1" l="1"/>
  <c r="E72" i="1" l="1"/>
  <c r="E73" i="1" l="1"/>
  <c r="E74" i="1" l="1"/>
  <c r="E75" i="1" l="1"/>
  <c r="E76" i="1" l="1"/>
  <c r="E77" i="1" l="1"/>
  <c r="E78" i="1" l="1"/>
  <c r="E79" i="1" l="1"/>
  <c r="E80" i="1" l="1"/>
  <c r="E81" i="1" l="1"/>
  <c r="E82" i="1" l="1"/>
  <c r="E83" i="1" l="1"/>
  <c r="E84" i="1" l="1"/>
  <c r="E85" i="1" l="1"/>
  <c r="E86" i="1" l="1"/>
  <c r="E87" i="1" l="1"/>
  <c r="E88" i="1" l="1"/>
  <c r="E89" i="1" l="1"/>
  <c r="E90" i="1" l="1"/>
  <c r="E91" i="1" l="1"/>
  <c r="E92" i="1" l="1"/>
  <c r="E93" i="1" l="1"/>
  <c r="E94" i="1" l="1"/>
  <c r="E95" i="1" l="1"/>
  <c r="E96" i="1" l="1"/>
  <c r="E97" i="1" l="1"/>
  <c r="E98" i="1" l="1"/>
  <c r="E99" i="1" l="1"/>
  <c r="E100" i="1" l="1"/>
  <c r="E101" i="1" l="1"/>
  <c r="E102" i="1" l="1"/>
  <c r="E103" i="1" l="1"/>
  <c r="E104" i="1" l="1"/>
  <c r="E105" i="1" l="1"/>
  <c r="E106" i="1" l="1"/>
  <c r="E107" i="1" l="1"/>
  <c r="E108" i="1" l="1"/>
  <c r="E109" i="1" l="1"/>
  <c r="E110" i="1" l="1"/>
  <c r="E111" i="1" l="1"/>
  <c r="E112" i="1" l="1"/>
  <c r="E113" i="1" l="1"/>
  <c r="E114" i="1" l="1"/>
  <c r="E115" i="1" l="1"/>
  <c r="E116" i="1" l="1"/>
  <c r="E117" i="1" l="1"/>
  <c r="E118" i="1" l="1"/>
  <c r="E119" i="1" l="1"/>
  <c r="E120" i="1" l="1"/>
  <c r="E121" i="1" l="1"/>
  <c r="E122" i="1" l="1"/>
  <c r="E123" i="1" l="1"/>
  <c r="E124" i="1" l="1"/>
  <c r="E125" i="1" l="1"/>
  <c r="E126" i="1" l="1"/>
  <c r="E127" i="1" l="1"/>
  <c r="E128" i="1" l="1"/>
  <c r="E129" i="1" l="1"/>
  <c r="E130" i="1" l="1"/>
  <c r="E131" i="1" l="1"/>
  <c r="E132" i="1" l="1"/>
  <c r="E133" i="1" l="1"/>
  <c r="E134" i="1" l="1"/>
  <c r="E135" i="1" l="1"/>
  <c r="E136" i="1" l="1"/>
  <c r="E137" i="1" l="1"/>
  <c r="E138" i="1" l="1"/>
  <c r="E139" i="1" l="1"/>
  <c r="E140" i="1" l="1"/>
  <c r="E141" i="1" l="1"/>
  <c r="E142" i="1" l="1"/>
  <c r="E143" i="1" l="1"/>
  <c r="E144" i="1" l="1"/>
  <c r="E145" i="1" l="1"/>
  <c r="E146" i="1" l="1"/>
  <c r="E147" i="1" l="1"/>
  <c r="E148" i="1" l="1"/>
  <c r="E149" i="1" l="1"/>
  <c r="E150" i="1" l="1"/>
  <c r="E151" i="1" l="1"/>
  <c r="E152" i="1" l="1"/>
  <c r="E153" i="1" l="1"/>
  <c r="E154" i="1" l="1"/>
  <c r="E155" i="1" l="1"/>
  <c r="E156" i="1" l="1"/>
  <c r="E157" i="1" l="1"/>
  <c r="E158" i="1" l="1"/>
  <c r="E159" i="1" l="1"/>
  <c r="E160" i="1" l="1"/>
  <c r="E161" i="1" l="1"/>
  <c r="E162" i="1" l="1"/>
  <c r="E163" i="1" l="1"/>
  <c r="E164" i="1" l="1"/>
  <c r="E165" i="1" l="1"/>
  <c r="E166" i="1" l="1"/>
  <c r="E167" i="1" l="1"/>
  <c r="E168" i="1" l="1"/>
  <c r="E169" i="1" l="1"/>
  <c r="E170" i="1" l="1"/>
  <c r="E171" i="1" l="1"/>
  <c r="E172" i="1" l="1"/>
  <c r="E173" i="1" l="1"/>
  <c r="E174" i="1" l="1"/>
  <c r="E175" i="1" l="1"/>
  <c r="E176" i="1" l="1"/>
  <c r="E177" i="1" l="1"/>
  <c r="E178" i="1" l="1"/>
  <c r="E179" i="1" l="1"/>
  <c r="E180" i="1" l="1"/>
  <c r="E181" i="1" l="1"/>
  <c r="E182" i="1" l="1"/>
  <c r="E183" i="1" l="1"/>
  <c r="E184" i="1" l="1"/>
  <c r="E185" i="1" l="1"/>
  <c r="E186" i="1" l="1"/>
  <c r="E187" i="1" l="1"/>
  <c r="E188" i="1" l="1"/>
  <c r="E189" i="1" l="1"/>
  <c r="E190" i="1" l="1"/>
  <c r="E191" i="1" l="1"/>
  <c r="E192" i="1" l="1"/>
  <c r="E193" i="1" l="1"/>
  <c r="E194" i="1" l="1"/>
  <c r="E195" i="1" l="1"/>
  <c r="E196" i="1" l="1"/>
  <c r="E197" i="1" l="1"/>
  <c r="E198" i="1" l="1"/>
  <c r="E199" i="1" l="1"/>
  <c r="E200" i="1" l="1"/>
  <c r="E201" i="1" l="1"/>
  <c r="E202" i="1" l="1"/>
  <c r="E203" i="1" l="1"/>
  <c r="E204" i="1" l="1"/>
  <c r="E205" i="1" l="1"/>
  <c r="E206" i="1" l="1"/>
  <c r="E207" i="1" l="1"/>
  <c r="E208" i="1" l="1"/>
  <c r="E209" i="1" l="1"/>
  <c r="E210" i="1" l="1"/>
  <c r="E211" i="1" l="1"/>
  <c r="E212" i="1" l="1"/>
  <c r="E213" i="1" l="1"/>
  <c r="E214" i="1" l="1"/>
  <c r="E215" i="1" l="1"/>
  <c r="E216" i="1" l="1"/>
  <c r="E217" i="1" l="1"/>
  <c r="E218" i="1" l="1"/>
  <c r="E219" i="1" l="1"/>
  <c r="E220" i="1" l="1"/>
  <c r="E221" i="1" l="1"/>
  <c r="E222" i="1" l="1"/>
  <c r="E223" i="1" l="1"/>
  <c r="E224" i="1" l="1"/>
  <c r="E225" i="1" l="1"/>
  <c r="E226" i="1" l="1"/>
  <c r="E227" i="1" l="1"/>
  <c r="E228" i="1" l="1"/>
  <c r="E229" i="1" l="1"/>
  <c r="E230" i="1" l="1"/>
  <c r="E231" i="1" l="1"/>
  <c r="E232" i="1" l="1"/>
  <c r="E233" i="1" l="1"/>
  <c r="E234" i="1" l="1"/>
  <c r="E235" i="1" l="1"/>
  <c r="E236" i="1" l="1"/>
  <c r="E237" i="1" l="1"/>
  <c r="E238" i="1" l="1"/>
  <c r="E239" i="1" l="1"/>
  <c r="E240" i="1" l="1"/>
  <c r="E241" i="1" l="1"/>
  <c r="E242" i="1" l="1"/>
  <c r="E243" i="1" l="1"/>
  <c r="E244" i="1" l="1"/>
  <c r="E245" i="1" l="1"/>
  <c r="E246" i="1" l="1"/>
  <c r="E247" i="1" l="1"/>
  <c r="E248" i="1" l="1"/>
  <c r="E249" i="1" l="1"/>
  <c r="E250" i="1" l="1"/>
  <c r="E251" i="1" l="1"/>
  <c r="E252" i="1" l="1"/>
  <c r="E253" i="1" l="1"/>
  <c r="E254" i="1" l="1"/>
  <c r="E255" i="1" l="1"/>
  <c r="E256" i="1" l="1"/>
  <c r="E257" i="1" l="1"/>
  <c r="E258" i="1" l="1"/>
  <c r="E259" i="1" l="1"/>
  <c r="E260" i="1" l="1"/>
  <c r="E261" i="1" l="1"/>
  <c r="E262" i="1" l="1"/>
  <c r="E263" i="1" l="1"/>
  <c r="E264" i="1" l="1"/>
  <c r="E265" i="1" l="1"/>
  <c r="E266" i="1" l="1"/>
  <c r="E267" i="1" l="1"/>
  <c r="E268" i="1" l="1"/>
  <c r="E269" i="1" l="1"/>
  <c r="E270" i="1" l="1"/>
  <c r="E271" i="1" l="1"/>
  <c r="E272" i="1" l="1"/>
  <c r="E273" i="1" l="1"/>
  <c r="E274" i="1" l="1"/>
  <c r="E275" i="1" l="1"/>
  <c r="E276" i="1" l="1"/>
  <c r="E277" i="1" l="1"/>
  <c r="E278" i="1" l="1"/>
  <c r="E279" i="1" l="1"/>
  <c r="E280" i="1" l="1"/>
  <c r="E281" i="1" l="1"/>
  <c r="E282" i="1" l="1"/>
  <c r="E283" i="1" l="1"/>
  <c r="E284" i="1" l="1"/>
  <c r="E285" i="1" l="1"/>
  <c r="E286" i="1" l="1"/>
  <c r="E287" i="1" l="1"/>
  <c r="E288" i="1" l="1"/>
  <c r="E289" i="1" l="1"/>
  <c r="E290" i="1" l="1"/>
  <c r="E291" i="1" l="1"/>
  <c r="E292" i="1" l="1"/>
  <c r="E293" i="1" l="1"/>
  <c r="E294" i="1" l="1"/>
  <c r="E295" i="1" l="1"/>
  <c r="E296" i="1" l="1"/>
  <c r="E297" i="1" l="1"/>
  <c r="E298" i="1" l="1"/>
  <c r="E299" i="1" l="1"/>
  <c r="E300" i="1" l="1"/>
  <c r="E301" i="1" l="1"/>
  <c r="E302" i="1" l="1"/>
  <c r="E303" i="1" l="1"/>
  <c r="E304" i="1" l="1"/>
  <c r="E305" i="1" l="1"/>
  <c r="E306" i="1" l="1"/>
  <c r="E307" i="1" l="1"/>
  <c r="E308" i="1" l="1"/>
  <c r="E309" i="1" l="1"/>
  <c r="E310" i="1" l="1"/>
  <c r="E311" i="1" l="1"/>
  <c r="E312" i="1" l="1"/>
  <c r="E313" i="1" l="1"/>
  <c r="E314" i="1" l="1"/>
  <c r="E315" i="1" l="1"/>
  <c r="E316" i="1" l="1"/>
  <c r="E317" i="1" l="1"/>
  <c r="E318" i="1" l="1"/>
  <c r="E319" i="1" l="1"/>
  <c r="E320" i="1" l="1"/>
  <c r="E321" i="1" l="1"/>
  <c r="E322" i="1" l="1"/>
  <c r="E323" i="1" l="1"/>
  <c r="E324" i="1" l="1"/>
  <c r="E325" i="1" l="1"/>
  <c r="E326" i="1" l="1"/>
  <c r="E327" i="1" l="1"/>
  <c r="E328" i="1" l="1"/>
  <c r="E329" i="1" l="1"/>
  <c r="E330" i="1" l="1"/>
  <c r="E331" i="1" l="1"/>
  <c r="E332" i="1" l="1"/>
  <c r="E333" i="1" l="1"/>
  <c r="E334" i="1" l="1"/>
  <c r="E335" i="1" l="1"/>
  <c r="E336" i="1" l="1"/>
  <c r="E337" i="1" l="1"/>
  <c r="E338" i="1" l="1"/>
  <c r="E339" i="1" l="1"/>
  <c r="E340" i="1" l="1"/>
  <c r="E341" i="1" l="1"/>
  <c r="E342" i="1" l="1"/>
  <c r="E343" i="1" l="1"/>
  <c r="E344" i="1" l="1"/>
  <c r="E345" i="1" l="1"/>
  <c r="E346" i="1" l="1"/>
  <c r="E347" i="1" l="1"/>
  <c r="E348" i="1" l="1"/>
  <c r="E349" i="1" l="1"/>
  <c r="E350" i="1" l="1"/>
  <c r="E351" i="1" l="1"/>
  <c r="E352" i="1" l="1"/>
  <c r="E353" i="1" l="1"/>
  <c r="E354" i="1" l="1"/>
  <c r="E355" i="1" l="1"/>
  <c r="E356" i="1" l="1"/>
  <c r="E357" i="1" l="1"/>
  <c r="E358" i="1" l="1"/>
  <c r="E359" i="1" l="1"/>
  <c r="E360" i="1" l="1"/>
  <c r="E361" i="1" l="1"/>
  <c r="E362" i="1" l="1"/>
  <c r="E363" i="1" l="1"/>
  <c r="E364" i="1" l="1"/>
  <c r="E365" i="1" l="1"/>
  <c r="E366" i="1" l="1"/>
  <c r="E367" i="1" l="1"/>
  <c r="E368" i="1" l="1"/>
  <c r="E369" i="1" l="1"/>
  <c r="E370" i="1" l="1"/>
  <c r="E371" i="1" l="1"/>
  <c r="E372" i="1" l="1"/>
  <c r="E373" i="1" l="1"/>
  <c r="E374" i="1" l="1"/>
  <c r="E375" i="1" l="1"/>
  <c r="E376" i="1" l="1"/>
  <c r="E377" i="1" l="1"/>
  <c r="E378" i="1" l="1"/>
  <c r="E379" i="1" l="1"/>
  <c r="E380" i="1" l="1"/>
  <c r="E381" i="1" l="1"/>
  <c r="E382" i="1" l="1"/>
  <c r="E383" i="1" l="1"/>
  <c r="E384" i="1" l="1"/>
  <c r="E385" i="1" l="1"/>
  <c r="E386" i="1" l="1"/>
  <c r="E387" i="1" l="1"/>
  <c r="E388" i="1" l="1"/>
  <c r="E389" i="1" l="1"/>
  <c r="E390" i="1" l="1"/>
  <c r="E391" i="1" l="1"/>
  <c r="E392" i="1" l="1"/>
  <c r="E393" i="1" l="1"/>
  <c r="E394" i="1" l="1"/>
  <c r="E395" i="1" l="1"/>
  <c r="E396" i="1" l="1"/>
  <c r="E397" i="1" l="1"/>
  <c r="E398" i="1" l="1"/>
  <c r="E399" i="1" l="1"/>
  <c r="E400" i="1" l="1"/>
  <c r="E401" i="1" l="1"/>
  <c r="E402" i="1" l="1"/>
  <c r="E403" i="1" l="1"/>
  <c r="E404" i="1" l="1"/>
  <c r="E405" i="1" l="1"/>
  <c r="E407" i="1" l="1"/>
  <c r="E408" i="1" l="1"/>
  <c r="E409" i="1" l="1"/>
  <c r="E410" i="1" l="1"/>
  <c r="E411" i="1" l="1"/>
  <c r="E412" i="1" l="1"/>
  <c r="E413" i="1" l="1"/>
  <c r="E414" i="1" l="1"/>
  <c r="E415" i="1" l="1"/>
  <c r="E416" i="1" l="1"/>
  <c r="E417" i="1" l="1"/>
  <c r="E418" i="1" l="1"/>
  <c r="E419" i="1" l="1"/>
  <c r="E420" i="1" l="1"/>
  <c r="E421" i="1" l="1"/>
  <c r="E422" i="1" l="1"/>
  <c r="E423" i="1" l="1"/>
  <c r="E424" i="1" l="1"/>
  <c r="E425" i="1" l="1"/>
  <c r="E426" i="1" l="1"/>
  <c r="E427" i="1" l="1"/>
  <c r="E428" i="1" l="1"/>
  <c r="E429" i="1" l="1"/>
  <c r="E430" i="1" l="1"/>
  <c r="E431" i="1" l="1"/>
  <c r="E432" i="1" l="1"/>
  <c r="E433" i="1" l="1"/>
  <c r="E434" i="1" l="1"/>
  <c r="E435" i="1" l="1"/>
  <c r="E436" i="1" l="1"/>
  <c r="E437" i="1" l="1"/>
  <c r="E438" i="1" l="1"/>
  <c r="E439" i="1" l="1"/>
  <c r="E440" i="1" l="1"/>
  <c r="E441" i="1" l="1"/>
  <c r="E442" i="1" l="1"/>
  <c r="E443" i="1" l="1"/>
  <c r="E444" i="1" l="1"/>
  <c r="E445" i="1" l="1"/>
  <c r="E446" i="1" l="1"/>
  <c r="E447" i="1" l="1"/>
  <c r="E448" i="1" l="1"/>
  <c r="E449" i="1" l="1"/>
  <c r="E450" i="1" l="1"/>
  <c r="E451" i="1" l="1"/>
  <c r="E452" i="1" l="1"/>
  <c r="E453" i="1" l="1"/>
  <c r="E454" i="1" l="1"/>
  <c r="E455" i="1" l="1"/>
  <c r="E456" i="1" l="1"/>
  <c r="E457" i="1" l="1"/>
  <c r="E458" i="1" l="1"/>
  <c r="E459" i="1" l="1"/>
  <c r="E460" i="1" l="1"/>
  <c r="E461" i="1" l="1"/>
  <c r="E462" i="1" l="1"/>
  <c r="E463" i="1" l="1"/>
  <c r="E464" i="1" l="1"/>
  <c r="E465" i="1" l="1"/>
  <c r="E466" i="1" l="1"/>
  <c r="E467" i="1" l="1"/>
  <c r="E468" i="1" l="1"/>
  <c r="E469" i="1" l="1"/>
  <c r="E470" i="1" l="1"/>
  <c r="E471" i="1" l="1"/>
  <c r="E472" i="1" l="1"/>
  <c r="E473" i="1" l="1"/>
  <c r="E474" i="1" l="1"/>
  <c r="E475" i="1" l="1"/>
  <c r="E476" i="1" l="1"/>
  <c r="E477" i="1" l="1"/>
  <c r="E478" i="1" l="1"/>
  <c r="E479" i="1" l="1"/>
  <c r="E480" i="1" l="1"/>
  <c r="E481" i="1" l="1"/>
  <c r="E482" i="1" l="1"/>
  <c r="E483" i="1" l="1"/>
  <c r="E484" i="1" l="1"/>
  <c r="E485" i="1" l="1"/>
  <c r="E486" i="1" l="1"/>
  <c r="E487" i="1" l="1"/>
  <c r="E488" i="1" l="1"/>
  <c r="E489" i="1" l="1"/>
  <c r="E490" i="1" l="1"/>
  <c r="E491" i="1" l="1"/>
  <c r="E492" i="1" l="1"/>
  <c r="E493" i="1" l="1"/>
  <c r="E494" i="1" l="1"/>
  <c r="E495" i="1" l="1"/>
  <c r="E496" i="1" l="1"/>
  <c r="E497" i="1" l="1"/>
  <c r="E498" i="1" l="1"/>
  <c r="E499" i="1" l="1"/>
  <c r="E500" i="1" l="1"/>
  <c r="E501" i="1" l="1"/>
  <c r="E502" i="1" l="1"/>
  <c r="E503" i="1" l="1"/>
  <c r="E504" i="1" l="1"/>
  <c r="E505" i="1" l="1"/>
  <c r="E506" i="1" l="1"/>
  <c r="E507" i="1" l="1"/>
  <c r="E508" i="1" l="1"/>
  <c r="E509" i="1" l="1"/>
  <c r="E510" i="1" l="1"/>
  <c r="E511" i="1" l="1"/>
  <c r="E512" i="1" l="1"/>
  <c r="E513" i="1" l="1"/>
  <c r="E514" i="1" l="1"/>
  <c r="E515" i="1" l="1"/>
  <c r="E516" i="1" l="1"/>
  <c r="E517" i="1" l="1"/>
  <c r="E518" i="1" l="1"/>
  <c r="E519" i="1" l="1"/>
  <c r="E520" i="1" l="1"/>
  <c r="E521" i="1" l="1"/>
  <c r="E522" i="1" l="1"/>
  <c r="E523" i="1" l="1"/>
  <c r="E524" i="1" l="1"/>
  <c r="E525" i="1" l="1"/>
  <c r="E526" i="1" l="1"/>
  <c r="E527" i="1" l="1"/>
  <c r="E528" i="1" l="1"/>
  <c r="E529" i="1" l="1"/>
  <c r="E530" i="1" l="1"/>
  <c r="E531" i="1" l="1"/>
  <c r="E532" i="1" l="1"/>
  <c r="E533" i="1" l="1"/>
  <c r="E534" i="1" l="1"/>
  <c r="E535" i="1" l="1"/>
  <c r="E536" i="1" l="1"/>
  <c r="E537" i="1" l="1"/>
  <c r="E538" i="1" l="1"/>
  <c r="E539" i="1" l="1"/>
  <c r="E540" i="1" l="1"/>
  <c r="E541" i="1" l="1"/>
  <c r="E542" i="1" l="1"/>
  <c r="E543" i="1" l="1"/>
  <c r="E544" i="1" l="1"/>
  <c r="E545" i="1" l="1"/>
  <c r="E546" i="1" l="1"/>
  <c r="E547" i="1" l="1"/>
  <c r="E548" i="1" l="1"/>
  <c r="E549" i="1" l="1"/>
  <c r="E550" i="1" l="1"/>
  <c r="E551" i="1" l="1"/>
  <c r="E552" i="1" l="1"/>
  <c r="E553" i="1" l="1"/>
  <c r="E554" i="1" l="1"/>
  <c r="E555" i="1" l="1"/>
  <c r="E556" i="1" l="1"/>
  <c r="E557" i="1" l="1"/>
  <c r="E558" i="1" l="1"/>
  <c r="E559" i="1" l="1"/>
  <c r="E560" i="1" l="1"/>
  <c r="E561" i="1" l="1"/>
  <c r="E562" i="1" l="1"/>
  <c r="E563" i="1" l="1"/>
  <c r="E564" i="1" l="1"/>
  <c r="E565" i="1" l="1"/>
  <c r="E566" i="1" l="1"/>
  <c r="E567" i="1" l="1"/>
  <c r="E568" i="1" l="1"/>
  <c r="E569" i="1" l="1"/>
  <c r="E570" i="1" l="1"/>
  <c r="E571" i="1" l="1"/>
  <c r="E572" i="1" l="1"/>
  <c r="E574" i="1" l="1"/>
  <c r="E575" i="1" l="1"/>
  <c r="E576" i="1" l="1"/>
  <c r="E577" i="1" l="1"/>
  <c r="E578" i="1" l="1"/>
  <c r="E579" i="1" l="1"/>
  <c r="E580" i="1" l="1"/>
  <c r="E581" i="1" l="1"/>
  <c r="E582" i="1" l="1"/>
  <c r="E583" i="1" l="1"/>
  <c r="E584" i="1" l="1"/>
  <c r="E585" i="1" l="1"/>
  <c r="E586" i="1" l="1"/>
  <c r="E587" i="1" l="1"/>
  <c r="E588" i="1" l="1"/>
  <c r="E589" i="1" l="1"/>
  <c r="E590" i="1" l="1"/>
  <c r="E591" i="1" l="1"/>
  <c r="E592" i="1" l="1"/>
  <c r="E593" i="1" l="1"/>
  <c r="E594" i="1" l="1"/>
  <c r="E595" i="1" l="1"/>
  <c r="E596" i="1" l="1"/>
  <c r="E597" i="1" l="1"/>
  <c r="E598" i="1" l="1"/>
  <c r="E599" i="1" l="1"/>
  <c r="E600" i="1" l="1"/>
  <c r="E601" i="1" l="1"/>
  <c r="E602" i="1" l="1"/>
  <c r="E603" i="1" l="1"/>
  <c r="E604" i="1" l="1"/>
  <c r="E605" i="1" l="1"/>
  <c r="E606" i="1" l="1"/>
  <c r="E607" i="1" l="1"/>
  <c r="E608" i="1" l="1"/>
  <c r="E609" i="1" l="1"/>
  <c r="E610" i="1" l="1"/>
  <c r="E611" i="1" l="1"/>
  <c r="E612" i="1" l="1"/>
  <c r="E613" i="1" l="1"/>
  <c r="E614" i="1" l="1"/>
  <c r="E615" i="1" l="1"/>
  <c r="E616" i="1" l="1"/>
  <c r="E617" i="1" l="1"/>
  <c r="E618" i="1" l="1"/>
  <c r="E619" i="1" l="1"/>
  <c r="E620" i="1" l="1"/>
  <c r="E621" i="1" l="1"/>
  <c r="E622" i="1" l="1"/>
  <c r="E623" i="1" l="1"/>
  <c r="E624" i="1" l="1"/>
  <c r="E625" i="1" l="1"/>
  <c r="E626" i="1" l="1"/>
  <c r="E627" i="1" l="1"/>
  <c r="E628" i="1" l="1"/>
  <c r="E629" i="1" l="1"/>
  <c r="E630" i="1" l="1"/>
  <c r="E631" i="1" l="1"/>
  <c r="E632" i="1" l="1"/>
  <c r="E633" i="1" l="1"/>
  <c r="E634" i="1" l="1"/>
  <c r="E635" i="1" l="1"/>
  <c r="E636" i="1" l="1"/>
  <c r="E637" i="1" l="1"/>
  <c r="E638" i="1" l="1"/>
  <c r="E639" i="1" l="1"/>
  <c r="E640" i="1" l="1"/>
  <c r="E641" i="1" l="1"/>
  <c r="E642" i="1" l="1"/>
  <c r="E643" i="1" l="1"/>
  <c r="E644" i="1" l="1"/>
  <c r="E645" i="1" l="1"/>
  <c r="E646" i="1" l="1"/>
  <c r="E647" i="1" l="1"/>
  <c r="E648" i="1" l="1"/>
  <c r="E649" i="1" l="1"/>
  <c r="E650" i="1" l="1"/>
  <c r="E651" i="1" l="1"/>
  <c r="E652" i="1" l="1"/>
  <c r="E653" i="1" l="1"/>
  <c r="E654" i="1" l="1"/>
  <c r="E655" i="1" l="1"/>
  <c r="E656" i="1" l="1"/>
  <c r="E657" i="1" l="1"/>
  <c r="E658" i="1" l="1"/>
  <c r="E659" i="1" l="1"/>
  <c r="E660" i="1" l="1"/>
  <c r="E661" i="1" l="1"/>
  <c r="E662" i="1" l="1"/>
  <c r="E663" i="1" l="1"/>
  <c r="E664" i="1" l="1"/>
  <c r="E665" i="1" l="1"/>
  <c r="E666" i="1" l="1"/>
  <c r="E667" i="1" l="1"/>
  <c r="E668" i="1" l="1"/>
  <c r="E669" i="1" l="1"/>
  <c r="E670" i="1" l="1"/>
  <c r="E671" i="1" l="1"/>
  <c r="E672" i="1" l="1"/>
  <c r="E673" i="1" l="1"/>
  <c r="E674" i="1" l="1"/>
  <c r="E675" i="1" l="1"/>
  <c r="E676" i="1" l="1"/>
  <c r="E677" i="1" l="1"/>
  <c r="E678" i="1" l="1"/>
  <c r="E679" i="1" l="1"/>
  <c r="E680" i="1" l="1"/>
  <c r="E681" i="1" l="1"/>
  <c r="E682" i="1" l="1"/>
  <c r="E683" i="1" l="1"/>
  <c r="E684" i="1" l="1"/>
  <c r="E685" i="1" l="1"/>
  <c r="E686" i="1" l="1"/>
  <c r="E687" i="1" l="1"/>
  <c r="E688" i="1" l="1"/>
  <c r="E689" i="1" l="1"/>
  <c r="E690" i="1" l="1"/>
  <c r="E691" i="1" l="1"/>
  <c r="E692" i="1" l="1"/>
  <c r="E693" i="1" l="1"/>
  <c r="E694" i="1" l="1"/>
  <c r="E695" i="1" l="1"/>
  <c r="E696" i="1" l="1"/>
  <c r="E697" i="1" l="1"/>
  <c r="E698" i="1" l="1"/>
  <c r="E699" i="1" l="1"/>
  <c r="E700" i="1" l="1"/>
  <c r="E701" i="1" l="1"/>
  <c r="E702" i="1" l="1"/>
  <c r="E703" i="1" l="1"/>
  <c r="E704" i="1" l="1"/>
  <c r="E705" i="1" l="1"/>
  <c r="E706" i="1" l="1"/>
  <c r="E707" i="1" l="1"/>
  <c r="E708" i="1" l="1"/>
  <c r="E709" i="1" l="1"/>
  <c r="E710" i="1" l="1"/>
  <c r="E711" i="1" l="1"/>
  <c r="E712" i="1" l="1"/>
  <c r="E713" i="1" l="1"/>
  <c r="E714" i="1" l="1"/>
  <c r="E715" i="1" l="1"/>
  <c r="E716" i="1" l="1"/>
  <c r="E717" i="1" l="1"/>
  <c r="E718" i="1" l="1"/>
  <c r="E719" i="1" l="1"/>
  <c r="E720" i="1" l="1"/>
  <c r="E721" i="1" l="1"/>
  <c r="E722" i="1" l="1"/>
  <c r="E723" i="1" l="1"/>
  <c r="E724" i="1" l="1"/>
  <c r="E725" i="1" l="1"/>
  <c r="E726" i="1" l="1"/>
  <c r="E727" i="1" l="1"/>
  <c r="E728" i="1" l="1"/>
  <c r="E729" i="1" l="1"/>
  <c r="E730" i="1" l="1"/>
  <c r="E731" i="1" l="1"/>
  <c r="E732" i="1" l="1"/>
  <c r="E733" i="1" l="1"/>
  <c r="E734" i="1" l="1"/>
  <c r="E735" i="1" l="1"/>
  <c r="E736" i="1" l="1"/>
  <c r="E737" i="1" l="1"/>
  <c r="E738" i="1" l="1"/>
  <c r="E739" i="1" l="1"/>
  <c r="E740" i="1" l="1"/>
  <c r="E741" i="1" l="1"/>
  <c r="E742" i="1" l="1"/>
  <c r="E743" i="1" l="1"/>
  <c r="E744" i="1" l="1"/>
  <c r="E745" i="1" l="1"/>
  <c r="E746" i="1" l="1"/>
  <c r="E747" i="1" l="1"/>
  <c r="E748" i="1" l="1"/>
  <c r="E749" i="1" l="1"/>
  <c r="E750" i="1" l="1"/>
  <c r="E751" i="1" l="1"/>
  <c r="E752" i="1" l="1"/>
  <c r="E753" i="1" l="1"/>
  <c r="E754" i="1" l="1"/>
  <c r="E755" i="1" l="1"/>
  <c r="E756" i="1" l="1"/>
  <c r="E757" i="1" l="1"/>
  <c r="E758" i="1" l="1"/>
  <c r="E759" i="1" l="1"/>
  <c r="E760" i="1" l="1"/>
  <c r="E761" i="1" l="1"/>
  <c r="E762" i="1" l="1"/>
  <c r="E763" i="1" l="1"/>
  <c r="E764" i="1" l="1"/>
  <c r="E765" i="1" l="1"/>
  <c r="E766" i="1" l="1"/>
  <c r="E767" i="1" l="1"/>
  <c r="E768" i="1" l="1"/>
  <c r="E769" i="1" l="1"/>
  <c r="E770" i="1" l="1"/>
  <c r="E771" i="1" l="1"/>
  <c r="E772" i="1" l="1"/>
  <c r="E773" i="1" l="1"/>
  <c r="E774" i="1" l="1"/>
  <c r="E775" i="1" l="1"/>
  <c r="E776" i="1" l="1"/>
  <c r="E777" i="1" l="1"/>
  <c r="E778" i="1" l="1"/>
  <c r="E779" i="1" l="1"/>
  <c r="E780" i="1" l="1"/>
  <c r="E781" i="1" l="1"/>
  <c r="E782" i="1" l="1"/>
  <c r="E783" i="1" l="1"/>
  <c r="E784" i="1" l="1"/>
  <c r="E785" i="1" l="1"/>
  <c r="E786" i="1" l="1"/>
  <c r="E787" i="1" l="1"/>
  <c r="E788" i="1" l="1"/>
  <c r="E789" i="1" l="1"/>
  <c r="E790" i="1" l="1"/>
  <c r="E791" i="1" l="1"/>
  <c r="E792" i="1" l="1"/>
  <c r="E793" i="1" l="1"/>
  <c r="E794" i="1" l="1"/>
  <c r="E795" i="1" l="1"/>
  <c r="E796" i="1" l="1"/>
  <c r="E797" i="1" l="1"/>
  <c r="E798" i="1" l="1"/>
  <c r="E799" i="1" l="1"/>
  <c r="E800" i="1" l="1"/>
  <c r="E801" i="1" l="1"/>
  <c r="E802" i="1" l="1"/>
  <c r="E803" i="1" l="1"/>
  <c r="E804" i="1" l="1"/>
  <c r="E805" i="1" l="1"/>
  <c r="E806" i="1" l="1"/>
  <c r="E807" i="1" l="1"/>
  <c r="E808" i="1" l="1"/>
  <c r="E809" i="1" l="1"/>
  <c r="E810" i="1" l="1"/>
  <c r="E811" i="1" l="1"/>
  <c r="E812" i="1" l="1"/>
  <c r="E813" i="1" l="1"/>
  <c r="E814" i="1" l="1"/>
  <c r="E815" i="1" l="1"/>
  <c r="E816" i="1" l="1"/>
  <c r="E817" i="1" l="1"/>
  <c r="E818" i="1" l="1"/>
  <c r="E819" i="1" l="1"/>
  <c r="E820" i="1" l="1"/>
  <c r="E821" i="1" l="1"/>
  <c r="E822" i="1" l="1"/>
  <c r="E823" i="1" l="1"/>
  <c r="E824" i="1" l="1"/>
  <c r="E825" i="1" l="1"/>
  <c r="E826" i="1" l="1"/>
  <c r="E827" i="1" l="1"/>
  <c r="E828" i="1" l="1"/>
  <c r="E829" i="1" l="1"/>
  <c r="E830" i="1" l="1"/>
  <c r="E831" i="1" l="1"/>
  <c r="E832" i="1" l="1"/>
  <c r="E833" i="1" l="1"/>
  <c r="E834" i="1" l="1"/>
  <c r="E835" i="1" l="1"/>
  <c r="E836" i="1" l="1"/>
  <c r="E837" i="1" l="1"/>
  <c r="E838" i="1" l="1"/>
  <c r="E839" i="1" l="1"/>
  <c r="E840" i="1" l="1"/>
  <c r="E841" i="1" l="1"/>
  <c r="E842" i="1" l="1"/>
  <c r="E843" i="1" l="1"/>
  <c r="E844" i="1" l="1"/>
  <c r="E845" i="1" l="1"/>
  <c r="E846" i="1" l="1"/>
  <c r="E847" i="1" l="1"/>
  <c r="E848" i="1" l="1"/>
  <c r="E849" i="1" l="1"/>
  <c r="E850" i="1" l="1"/>
  <c r="E851" i="1" l="1"/>
  <c r="E852" i="1" l="1"/>
  <c r="E853" i="1" l="1"/>
  <c r="E854" i="1" l="1"/>
  <c r="E855" i="1" l="1"/>
  <c r="E856" i="1" l="1"/>
  <c r="E857" i="1" l="1"/>
  <c r="E858" i="1" l="1"/>
  <c r="E859" i="1" l="1"/>
  <c r="E860" i="1" l="1"/>
  <c r="E861" i="1" l="1"/>
  <c r="E862" i="1" l="1"/>
  <c r="E863" i="1" l="1"/>
  <c r="E864" i="1" l="1"/>
  <c r="E865" i="1" l="1"/>
  <c r="E866" i="1" l="1"/>
  <c r="E867" i="1" l="1"/>
  <c r="E868" i="1" l="1"/>
  <c r="E869" i="1" l="1"/>
  <c r="E870" i="1" l="1"/>
  <c r="E871" i="1" l="1"/>
  <c r="E872" i="1" l="1"/>
  <c r="E873" i="1" l="1"/>
  <c r="E874" i="1" l="1"/>
  <c r="E875" i="1" l="1"/>
  <c r="E876" i="1" l="1"/>
  <c r="E877" i="1" l="1"/>
  <c r="E878" i="1" l="1"/>
  <c r="E879" i="1" l="1"/>
  <c r="E880" i="1" l="1"/>
  <c r="E881" i="1" l="1"/>
  <c r="E882" i="1" l="1"/>
  <c r="E883" i="1" l="1"/>
  <c r="E884" i="1" l="1"/>
  <c r="E885" i="1" l="1"/>
  <c r="E886" i="1" l="1"/>
  <c r="E887" i="1" l="1"/>
  <c r="E888" i="1" l="1"/>
  <c r="E889" i="1" l="1"/>
  <c r="E890" i="1" l="1"/>
  <c r="E891" i="1" l="1"/>
  <c r="E892" i="1" l="1"/>
  <c r="E893" i="1" l="1"/>
  <c r="E894" i="1" l="1"/>
  <c r="E895" i="1" l="1"/>
  <c r="E896" i="1" l="1"/>
  <c r="E897" i="1" l="1"/>
  <c r="E898" i="1" l="1"/>
  <c r="E899" i="1" l="1"/>
  <c r="E900" i="1" l="1"/>
  <c r="E901" i="1" l="1"/>
  <c r="E902" i="1" l="1"/>
  <c r="E903" i="1" l="1"/>
  <c r="E904" i="1" l="1"/>
  <c r="E905" i="1" l="1"/>
  <c r="E906" i="1" l="1"/>
  <c r="E907" i="1" l="1"/>
  <c r="E908" i="1" l="1"/>
  <c r="E909" i="1" l="1"/>
  <c r="E910" i="1" l="1"/>
  <c r="E911" i="1" l="1"/>
  <c r="E912" i="1" l="1"/>
  <c r="E913" i="1" l="1"/>
  <c r="E914" i="1" l="1"/>
  <c r="E915" i="1" l="1"/>
  <c r="E916" i="1" l="1"/>
  <c r="E917" i="1" l="1"/>
  <c r="E918" i="1" l="1"/>
  <c r="E919" i="1" l="1"/>
  <c r="E920" i="1" l="1"/>
  <c r="E921" i="1" l="1"/>
  <c r="E922" i="1" l="1"/>
  <c r="E923" i="1" l="1"/>
  <c r="E924" i="1" l="1"/>
  <c r="E925" i="1" l="1"/>
  <c r="E926" i="1" l="1"/>
  <c r="E927" i="1" l="1"/>
  <c r="E928" i="1" l="1"/>
  <c r="E929" i="1" l="1"/>
  <c r="E930" i="1" l="1"/>
  <c r="E931" i="1" l="1"/>
  <c r="E932" i="1" l="1"/>
  <c r="E933" i="1" l="1"/>
  <c r="E934" i="1" l="1"/>
  <c r="E935" i="1" l="1"/>
  <c r="E936" i="1" l="1"/>
  <c r="E937" i="1" l="1"/>
  <c r="E938" i="1" l="1"/>
  <c r="E939" i="1" l="1"/>
  <c r="E940" i="1" l="1"/>
  <c r="E941" i="1" l="1"/>
  <c r="E942" i="1" l="1"/>
  <c r="E943" i="1" l="1"/>
  <c r="E944" i="1" l="1"/>
  <c r="E945" i="1" l="1"/>
  <c r="E946" i="1" l="1"/>
  <c r="E947" i="1" l="1"/>
  <c r="E948" i="1" l="1"/>
  <c r="E949" i="1" l="1"/>
  <c r="E950" i="1" l="1"/>
  <c r="E951" i="1" l="1"/>
  <c r="E952" i="1" l="1"/>
  <c r="E953" i="1" l="1"/>
  <c r="E954" i="1" l="1"/>
  <c r="E955" i="1" l="1"/>
  <c r="E956" i="1" l="1"/>
  <c r="E957" i="1" l="1"/>
  <c r="E958" i="1" l="1"/>
  <c r="E959" i="1" l="1"/>
  <c r="E960" i="1" l="1"/>
  <c r="E961" i="1" l="1"/>
  <c r="E962" i="1" l="1"/>
  <c r="E963" i="1" l="1"/>
  <c r="E964" i="1" l="1"/>
  <c r="E965" i="1" l="1"/>
  <c r="E966" i="1" l="1"/>
  <c r="E967" i="1" l="1"/>
  <c r="E968" i="1" l="1"/>
  <c r="E969" i="1" l="1"/>
  <c r="E970" i="1" l="1"/>
  <c r="E971" i="1" l="1"/>
  <c r="E972" i="1" l="1"/>
  <c r="E973" i="1" l="1"/>
  <c r="E974" i="1" l="1"/>
  <c r="E975" i="1" l="1"/>
  <c r="E976" i="1" l="1"/>
  <c r="E977" i="1" l="1"/>
  <c r="E978" i="1" l="1"/>
  <c r="E979" i="1" l="1"/>
  <c r="E980" i="1" l="1"/>
  <c r="E981" i="1" l="1"/>
  <c r="E982" i="1" l="1"/>
  <c r="E983" i="1" l="1"/>
  <c r="E984" i="1" l="1"/>
  <c r="E985" i="1" l="1"/>
  <c r="E986" i="1" l="1"/>
  <c r="E987" i="1" l="1"/>
  <c r="E988" i="1" l="1"/>
  <c r="E989" i="1" l="1"/>
  <c r="E990" i="1" l="1"/>
  <c r="E991" i="1" l="1"/>
  <c r="E992" i="1" l="1"/>
  <c r="E993" i="1" l="1"/>
  <c r="E994" i="1" l="1"/>
  <c r="E995" i="1" l="1"/>
  <c r="E996" i="1" l="1"/>
  <c r="E997" i="1" l="1"/>
  <c r="E998" i="1" l="1"/>
  <c r="E999" i="1" l="1"/>
  <c r="E1000" i="1" l="1"/>
  <c r="E1001" i="1" l="1"/>
  <c r="E1002" i="1" l="1"/>
  <c r="E1003" i="1" l="1"/>
  <c r="E1004" i="1" l="1"/>
  <c r="E1005" i="1" l="1"/>
  <c r="E1006" i="1" l="1"/>
  <c r="E1007" i="1" l="1"/>
  <c r="E1008" i="1" l="1"/>
  <c r="E1009" i="1" l="1"/>
  <c r="E1010" i="1" l="1"/>
  <c r="E1011" i="1" l="1"/>
  <c r="E1012" i="1" l="1"/>
  <c r="E1013" i="1" l="1"/>
  <c r="E1014" i="1" l="1"/>
  <c r="E1015" i="1" l="1"/>
  <c r="E1016" i="1" l="1"/>
  <c r="E1017" i="1" l="1"/>
  <c r="E1018" i="1" l="1"/>
  <c r="E1019" i="1" l="1"/>
  <c r="E1020" i="1" l="1"/>
  <c r="E1021" i="1" l="1"/>
  <c r="E1022" i="1" l="1"/>
  <c r="E1023" i="1" l="1"/>
  <c r="E1024" i="1" l="1"/>
  <c r="E1025" i="1" l="1"/>
  <c r="E1026" i="1" l="1"/>
  <c r="E1027" i="1" l="1"/>
  <c r="E1028" i="1" l="1"/>
  <c r="E1029" i="1" l="1"/>
  <c r="E1030" i="1" l="1"/>
  <c r="E1031" i="1" l="1"/>
  <c r="E1032" i="1" l="1"/>
  <c r="E1033" i="1" l="1"/>
  <c r="E1034" i="1" l="1"/>
  <c r="E1035" i="1" l="1"/>
  <c r="E1036" i="1" l="1"/>
  <c r="E1037" i="1" l="1"/>
  <c r="E1038" i="1" l="1"/>
  <c r="E1039" i="1" l="1"/>
  <c r="E1040" i="1" l="1"/>
  <c r="E1041" i="1" l="1"/>
  <c r="E1042" i="1" l="1"/>
  <c r="E1043" i="1" l="1"/>
  <c r="E1044" i="1" l="1"/>
  <c r="E1045" i="1" l="1"/>
  <c r="E1046" i="1" l="1"/>
  <c r="E1047" i="1" l="1"/>
  <c r="E1048" i="1" l="1"/>
  <c r="E1049" i="1" l="1"/>
  <c r="E1050" i="1" l="1"/>
  <c r="E1051" i="1" l="1"/>
  <c r="E1052" i="1" l="1"/>
  <c r="E1053" i="1" l="1"/>
  <c r="E1054" i="1" l="1"/>
  <c r="E1055" i="1" l="1"/>
  <c r="E1056" i="1" l="1"/>
  <c r="E1057" i="1" l="1"/>
  <c r="E1058" i="1" l="1"/>
  <c r="E1059" i="1" l="1"/>
  <c r="E1060" i="1" l="1"/>
  <c r="E1061" i="1" l="1"/>
  <c r="E1062" i="1" l="1"/>
  <c r="E1063" i="1" l="1"/>
  <c r="E1064" i="1" l="1"/>
  <c r="E1065" i="1" l="1"/>
  <c r="E1066" i="1" l="1"/>
  <c r="E1067" i="1" l="1"/>
  <c r="E1068" i="1" l="1"/>
  <c r="E1069" i="1" l="1"/>
  <c r="E1070" i="1" l="1"/>
  <c r="E1071" i="1" l="1"/>
  <c r="E1072" i="1" l="1"/>
  <c r="E1073" i="1" l="1"/>
  <c r="E1074" i="1" l="1"/>
  <c r="E1075" i="1" l="1"/>
  <c r="E1076" i="1" l="1"/>
  <c r="E1077" i="1" l="1"/>
  <c r="E1078" i="1" l="1"/>
  <c r="E1079" i="1" l="1"/>
  <c r="E1080" i="1" l="1"/>
  <c r="E1081" i="1" l="1"/>
  <c r="E1082" i="1" l="1"/>
  <c r="E1083" i="1" l="1"/>
  <c r="E1084" i="1" l="1"/>
  <c r="E1085" i="1" l="1"/>
  <c r="E1086" i="1" l="1"/>
  <c r="E1087" i="1" l="1"/>
  <c r="E1088" i="1" l="1"/>
  <c r="E1089" i="1" l="1"/>
  <c r="E1090" i="1" l="1"/>
  <c r="E1091" i="1" l="1"/>
  <c r="E1092" i="1" l="1"/>
  <c r="E1093" i="1" l="1"/>
  <c r="E1094" i="1" l="1"/>
  <c r="E1095" i="1" l="1"/>
  <c r="E1096" i="1" l="1"/>
  <c r="E1097" i="1" l="1"/>
  <c r="E1098" i="1" l="1"/>
  <c r="E1099" i="1" l="1"/>
  <c r="E1100" i="1" l="1"/>
  <c r="E1101" i="1" l="1"/>
  <c r="E1102" i="1" l="1"/>
  <c r="E1103" i="1" l="1"/>
  <c r="E1104" i="1" l="1"/>
  <c r="E1105" i="1" l="1"/>
  <c r="E1106" i="1" l="1"/>
  <c r="E1107" i="1" l="1"/>
  <c r="E1108" i="1" l="1"/>
  <c r="E1109" i="1" l="1"/>
  <c r="E1110" i="1" l="1"/>
  <c r="E1111" i="1" l="1"/>
  <c r="E1112" i="1" l="1"/>
  <c r="E1113" i="1" l="1"/>
  <c r="E1114" i="1" l="1"/>
  <c r="E1115" i="1" l="1"/>
  <c r="E1116" i="1" l="1"/>
  <c r="E1117" i="1" l="1"/>
  <c r="E1118" i="1" l="1"/>
  <c r="E1119" i="1" l="1"/>
  <c r="E1120" i="1" l="1"/>
  <c r="E1121" i="1" l="1"/>
  <c r="E1122" i="1" l="1"/>
  <c r="E1123" i="1" l="1"/>
  <c r="E1124" i="1" l="1"/>
  <c r="E1125" i="1" l="1"/>
  <c r="E1126" i="1" l="1"/>
  <c r="E1127" i="1" l="1"/>
  <c r="E1128" i="1" l="1"/>
  <c r="E1129" i="1" l="1"/>
  <c r="E1130" i="1" l="1"/>
  <c r="E1131" i="1" l="1"/>
  <c r="E1132" i="1" l="1"/>
  <c r="E1133" i="1" l="1"/>
  <c r="E1134" i="1" l="1"/>
  <c r="E1135" i="1" l="1"/>
  <c r="E1136" i="1" l="1"/>
  <c r="E1137" i="1" l="1"/>
  <c r="E1138" i="1" l="1"/>
  <c r="E1139" i="1" l="1"/>
  <c r="E1140" i="1" l="1"/>
  <c r="E1141" i="1" l="1"/>
  <c r="E1142" i="1" l="1"/>
  <c r="E1143" i="1" l="1"/>
  <c r="E1144" i="1" l="1"/>
  <c r="E1145" i="1" l="1"/>
  <c r="E1146" i="1" l="1"/>
  <c r="E1147" i="1" l="1"/>
  <c r="E1148" i="1" l="1"/>
  <c r="E1149" i="1" l="1"/>
  <c r="E1150" i="1" l="1"/>
  <c r="E1151" i="1" l="1"/>
  <c r="E1152" i="1" l="1"/>
  <c r="E1153" i="1" l="1"/>
  <c r="E1154" i="1" l="1"/>
  <c r="E1155" i="1" l="1"/>
  <c r="E1156" i="1" l="1"/>
  <c r="E1157" i="1" l="1"/>
  <c r="E1158" i="1" l="1"/>
  <c r="E1159" i="1" l="1"/>
  <c r="E1160" i="1" l="1"/>
  <c r="E1161" i="1" l="1"/>
  <c r="E1162" i="1" l="1"/>
  <c r="E1163" i="1" l="1"/>
  <c r="E1164" i="1" l="1"/>
  <c r="E1165" i="1" l="1"/>
  <c r="E1166" i="1" l="1"/>
  <c r="E1167" i="1" l="1"/>
  <c r="E1168" i="1" l="1"/>
  <c r="E1169" i="1" l="1"/>
  <c r="E1170" i="1" l="1"/>
  <c r="E1171" i="1" l="1"/>
  <c r="E1172" i="1" l="1"/>
  <c r="E1173" i="1" l="1"/>
  <c r="E1174" i="1" l="1"/>
  <c r="E1175" i="1" l="1"/>
  <c r="E1176" i="1" l="1"/>
  <c r="E1177" i="1" l="1"/>
  <c r="E1178" i="1" l="1"/>
  <c r="E1179" i="1" l="1"/>
  <c r="E1180" i="1" l="1"/>
  <c r="E1181" i="1" l="1"/>
  <c r="E1182" i="1" l="1"/>
  <c r="E1183" i="1" l="1"/>
  <c r="E1184" i="1" l="1"/>
  <c r="E1185" i="1" l="1"/>
  <c r="E1186" i="1" l="1"/>
  <c r="E1187" i="1" l="1"/>
  <c r="E1188" i="1" l="1"/>
  <c r="E1189" i="1" l="1"/>
  <c r="E1190" i="1" l="1"/>
  <c r="E1191" i="1" l="1"/>
  <c r="E1192" i="1" l="1"/>
  <c r="E1193" i="1" l="1"/>
  <c r="E1194" i="1" l="1"/>
  <c r="E1195" i="1" l="1"/>
  <c r="E1196" i="1" l="1"/>
  <c r="E1197" i="1" l="1"/>
  <c r="E1198" i="1" l="1"/>
  <c r="E1199" i="1" l="1"/>
  <c r="E1200" i="1" l="1"/>
  <c r="E1201" i="1" l="1"/>
  <c r="E1202" i="1" l="1"/>
  <c r="E1203" i="1" l="1"/>
  <c r="E1204" i="1" l="1"/>
  <c r="E1205" i="1" l="1"/>
  <c r="E1206" i="1" l="1"/>
  <c r="E1207" i="1" l="1"/>
  <c r="E1208" i="1" l="1"/>
  <c r="E1209" i="1" l="1"/>
  <c r="E1210" i="1" l="1"/>
  <c r="E1211" i="1" l="1"/>
  <c r="E1212" i="1" l="1"/>
  <c r="E1213" i="1" l="1"/>
  <c r="E1214" i="1" l="1"/>
  <c r="E1215" i="1" l="1"/>
  <c r="E1216" i="1" l="1"/>
  <c r="E1217" i="1" l="1"/>
  <c r="E1218" i="1" l="1"/>
  <c r="E1219" i="1" l="1"/>
  <c r="E1220" i="1" l="1"/>
  <c r="E1221" i="1" l="1"/>
  <c r="E1222" i="1" l="1"/>
  <c r="E1223" i="1" l="1"/>
  <c r="E1224" i="1" l="1"/>
  <c r="E1225" i="1" l="1"/>
  <c r="E1226" i="1" l="1"/>
  <c r="E1227" i="1" l="1"/>
  <c r="E1228" i="1" l="1"/>
  <c r="E1229" i="1" l="1"/>
  <c r="E1230" i="1" l="1"/>
  <c r="E1231" i="1" l="1"/>
  <c r="E1232" i="1" l="1"/>
  <c r="E1233" i="1" l="1"/>
  <c r="E1234" i="1" l="1"/>
  <c r="E1235" i="1" l="1"/>
  <c r="E1236" i="1" l="1"/>
  <c r="E1237" i="1" l="1"/>
  <c r="E1238" i="1" l="1"/>
  <c r="E1239" i="1" l="1"/>
  <c r="E1240" i="1" l="1"/>
  <c r="E1241" i="1" l="1"/>
  <c r="E1242" i="1" l="1"/>
  <c r="E1243" i="1" l="1"/>
  <c r="E1244" i="1" l="1"/>
  <c r="E1245" i="1" l="1"/>
  <c r="E1246" i="1" l="1"/>
  <c r="E1247" i="1" l="1"/>
  <c r="E1248" i="1" l="1"/>
  <c r="E1249" i="1" l="1"/>
  <c r="E1250" i="1" l="1"/>
  <c r="E1251" i="1" l="1"/>
  <c r="E1252" i="1" l="1"/>
  <c r="E1253" i="1" l="1"/>
  <c r="E1254" i="1" l="1"/>
  <c r="E1255" i="1" l="1"/>
  <c r="E1256" i="1" l="1"/>
  <c r="E1257" i="1" l="1"/>
  <c r="E1258" i="1" l="1"/>
  <c r="E1259" i="1" l="1"/>
  <c r="E1260" i="1" l="1"/>
  <c r="E1261" i="1" l="1"/>
  <c r="E1262" i="1" l="1"/>
  <c r="E1263" i="1" l="1"/>
  <c r="E1264" i="1" l="1"/>
  <c r="E1265" i="1" l="1"/>
  <c r="E1266" i="1" l="1"/>
  <c r="E1267" i="1" l="1"/>
  <c r="E1268" i="1" l="1"/>
  <c r="E1269" i="1" l="1"/>
  <c r="E1270" i="1" l="1"/>
  <c r="E1271" i="1" l="1"/>
  <c r="E1272" i="1" l="1"/>
  <c r="E1273" i="1" l="1"/>
  <c r="E1274" i="1" l="1"/>
  <c r="E1275" i="1" l="1"/>
  <c r="E1276" i="1" l="1"/>
  <c r="E1277" i="1" l="1"/>
  <c r="E1278" i="1" l="1"/>
  <c r="E1279" i="1" l="1"/>
  <c r="E1280" i="1" l="1"/>
  <c r="E1281" i="1" l="1"/>
  <c r="E1282" i="1" l="1"/>
  <c r="E1283" i="1" l="1"/>
  <c r="E1284" i="1" l="1"/>
  <c r="E1285" i="1" l="1"/>
  <c r="E1286" i="1" l="1"/>
  <c r="E1287" i="1" l="1"/>
  <c r="E1288" i="1" l="1"/>
  <c r="E1289" i="1" l="1"/>
  <c r="E1290" i="1" l="1"/>
  <c r="E1291" i="1" l="1"/>
  <c r="E1292" i="1" l="1"/>
  <c r="E1293" i="1" l="1"/>
  <c r="E1294" i="1" l="1"/>
  <c r="E1295" i="1" l="1"/>
  <c r="E1296" i="1" l="1"/>
  <c r="E1297" i="1" l="1"/>
  <c r="E1298" i="1" l="1"/>
  <c r="E1299" i="1" l="1"/>
  <c r="E1300" i="1" l="1"/>
  <c r="E1301" i="1" l="1"/>
  <c r="E1302" i="1" l="1"/>
  <c r="E1303" i="1" l="1"/>
  <c r="E1304" i="1" l="1"/>
  <c r="E1305" i="1" l="1"/>
  <c r="E1306" i="1" l="1"/>
  <c r="E1307" i="1" l="1"/>
  <c r="E1308" i="1" l="1"/>
  <c r="E1309" i="1" l="1"/>
  <c r="E1310" i="1" l="1"/>
  <c r="E1311" i="1" l="1"/>
  <c r="E1312" i="1" l="1"/>
  <c r="E1313" i="1" l="1"/>
  <c r="E1314" i="1" l="1"/>
  <c r="E1315" i="1" l="1"/>
  <c r="E1316" i="1" l="1"/>
  <c r="E1317" i="1" l="1"/>
  <c r="E1318" i="1" l="1"/>
  <c r="E1319" i="1" l="1"/>
  <c r="E1320" i="1" l="1"/>
  <c r="E1321" i="1" l="1"/>
  <c r="E1322" i="1" l="1"/>
  <c r="E1323" i="1" l="1"/>
  <c r="E1324" i="1" l="1"/>
  <c r="E1325" i="1" l="1"/>
  <c r="E1326" i="1" l="1"/>
  <c r="E1327" i="1" l="1"/>
  <c r="E1328" i="1" l="1"/>
  <c r="E1329" i="1" l="1"/>
  <c r="E1330" i="1" l="1"/>
  <c r="E1331" i="1" l="1"/>
  <c r="E1332" i="1" l="1"/>
  <c r="E1333" i="1" l="1"/>
  <c r="E1334" i="1" l="1"/>
  <c r="E1335" i="1" l="1"/>
  <c r="E1336" i="1" l="1"/>
  <c r="E1337" i="1" l="1"/>
  <c r="E1338" i="1" l="1"/>
  <c r="E1339" i="1" l="1"/>
  <c r="E1340" i="1" l="1"/>
  <c r="E1341" i="1" l="1"/>
  <c r="E1342" i="1" l="1"/>
  <c r="E1343" i="1" l="1"/>
  <c r="E1344" i="1" l="1"/>
  <c r="E1345" i="1" l="1"/>
  <c r="E1346" i="1" l="1"/>
  <c r="E1347" i="1" l="1"/>
  <c r="E1348" i="1" l="1"/>
  <c r="E1349" i="1" l="1"/>
  <c r="E1350" i="1" l="1"/>
  <c r="E1351" i="1" l="1"/>
  <c r="E1352" i="1" l="1"/>
  <c r="E1353" i="1" l="1"/>
  <c r="E1354" i="1" l="1"/>
  <c r="E1355" i="1" l="1"/>
  <c r="E1356" i="1" l="1"/>
  <c r="E1357" i="1" l="1"/>
  <c r="E1358" i="1" l="1"/>
  <c r="E1359" i="1" l="1"/>
  <c r="E1360" i="1" l="1"/>
  <c r="E1361" i="1" l="1"/>
  <c r="E1362" i="1" l="1"/>
  <c r="E1363" i="1" l="1"/>
  <c r="E1364" i="1" l="1"/>
  <c r="E1365" i="1" l="1"/>
  <c r="E1366" i="1" l="1"/>
  <c r="E1367" i="1" l="1"/>
  <c r="E1368" i="1" l="1"/>
  <c r="E1369" i="1" l="1"/>
  <c r="E1370" i="1" l="1"/>
  <c r="E1371" i="1" l="1"/>
  <c r="E1372" i="1" l="1"/>
  <c r="E1373" i="1" l="1"/>
  <c r="E1374" i="1" l="1"/>
  <c r="E1375" i="1" l="1"/>
  <c r="E1376" i="1" l="1"/>
  <c r="E1377" i="1" l="1"/>
  <c r="E1378" i="1" l="1"/>
  <c r="E1379" i="1" l="1"/>
  <c r="E1380" i="1" l="1"/>
  <c r="E1381" i="1" l="1"/>
  <c r="E1382" i="1" l="1"/>
  <c r="E1383" i="1" l="1"/>
  <c r="E1384" i="1" l="1"/>
  <c r="E1385" i="1" l="1"/>
  <c r="E1386" i="1" l="1"/>
  <c r="E1387" i="1" l="1"/>
  <c r="E1388" i="1" l="1"/>
  <c r="E1389" i="1" l="1"/>
  <c r="E1390" i="1" l="1"/>
  <c r="E1391" i="1" l="1"/>
  <c r="E1392" i="1" l="1"/>
  <c r="E1393" i="1" l="1"/>
  <c r="E1394" i="1" l="1"/>
  <c r="E1395" i="1" l="1"/>
  <c r="E1396" i="1" l="1"/>
  <c r="E1397" i="1" l="1"/>
  <c r="E1398" i="1" l="1"/>
  <c r="E1399" i="1" l="1"/>
  <c r="E1400" i="1" l="1"/>
  <c r="E1401" i="1" l="1"/>
  <c r="E1402" i="1" l="1"/>
  <c r="E1403" i="1" l="1"/>
  <c r="E1404" i="1" l="1"/>
  <c r="E1405" i="1" l="1"/>
  <c r="E1406" i="1" l="1"/>
  <c r="E1407" i="1" l="1"/>
  <c r="E1408" i="1" l="1"/>
  <c r="E1409" i="1" l="1"/>
  <c r="E1410" i="1" l="1"/>
  <c r="E1411" i="1" l="1"/>
  <c r="E1412" i="1" l="1"/>
  <c r="E1413" i="1" l="1"/>
  <c r="E1414" i="1" l="1"/>
  <c r="E1415" i="1" l="1"/>
  <c r="E1416" i="1" l="1"/>
  <c r="E1417" i="1" l="1"/>
  <c r="E1418" i="1" l="1"/>
  <c r="E1419" i="1" l="1"/>
  <c r="E1420" i="1" l="1"/>
  <c r="E1421" i="1" l="1"/>
  <c r="E1422" i="1" l="1"/>
  <c r="E1423" i="1" l="1"/>
  <c r="E1424" i="1" l="1"/>
  <c r="E1425" i="1" l="1"/>
  <c r="E1426" i="1" l="1"/>
  <c r="E1427" i="1" l="1"/>
  <c r="E1428" i="1" l="1"/>
  <c r="E1429" i="1" l="1"/>
  <c r="E1430" i="1" l="1"/>
  <c r="E1431" i="1" l="1"/>
  <c r="E1432" i="1" l="1"/>
  <c r="E1433" i="1" l="1"/>
  <c r="E1434" i="1" l="1"/>
  <c r="E1435" i="1" l="1"/>
  <c r="E1436" i="1" l="1"/>
  <c r="E1437" i="1" l="1"/>
  <c r="E1438" i="1" l="1"/>
  <c r="E1439" i="1" l="1"/>
  <c r="E1440" i="1" l="1"/>
  <c r="E1441" i="1" l="1"/>
  <c r="E1442" i="1" l="1"/>
  <c r="E1443" i="1" l="1"/>
  <c r="E1444" i="1" l="1"/>
  <c r="E1445" i="1" l="1"/>
  <c r="E1446" i="1" l="1"/>
  <c r="E1447" i="1" l="1"/>
  <c r="E1448" i="1" l="1"/>
  <c r="E1449" i="1" l="1"/>
  <c r="E1450" i="1" l="1"/>
  <c r="E1451" i="1" l="1"/>
  <c r="E1452" i="1" l="1"/>
  <c r="E1453" i="1" l="1"/>
  <c r="E1454" i="1" l="1"/>
  <c r="E1455" i="1" l="1"/>
  <c r="E1456" i="1" l="1"/>
  <c r="E1457" i="1" l="1"/>
  <c r="E1458" i="1" l="1"/>
  <c r="E1459" i="1" l="1"/>
  <c r="E1460" i="1" l="1"/>
  <c r="E1461" i="1" l="1"/>
  <c r="E1462" i="1" l="1"/>
  <c r="E1463" i="1" l="1"/>
  <c r="E1464" i="1" l="1"/>
  <c r="E1465" i="1" l="1"/>
  <c r="E1466" i="1" l="1"/>
  <c r="E1467" i="1" l="1"/>
  <c r="E1468" i="1" l="1"/>
  <c r="E1469" i="1" l="1"/>
  <c r="E1470" i="1" l="1"/>
  <c r="E1471" i="1" l="1"/>
  <c r="E1472" i="1" l="1"/>
  <c r="E1473" i="1" l="1"/>
  <c r="E1474" i="1" l="1"/>
  <c r="E1475" i="1" l="1"/>
  <c r="E1476" i="1" l="1"/>
  <c r="E1477" i="1" l="1"/>
  <c r="E1478" i="1" l="1"/>
  <c r="E1479" i="1" l="1"/>
  <c r="E1480" i="1" l="1"/>
  <c r="E1481" i="1" l="1"/>
  <c r="E1482" i="1" l="1"/>
  <c r="E1483" i="1" l="1"/>
  <c r="E1484" i="1" l="1"/>
  <c r="E1485" i="1" l="1"/>
  <c r="E1486" i="1" l="1"/>
  <c r="E1487" i="1" l="1"/>
  <c r="E1488" i="1" l="1"/>
  <c r="E1489" i="1" l="1"/>
  <c r="E1490" i="1" l="1"/>
  <c r="E1491" i="1" l="1"/>
  <c r="E1492" i="1" l="1"/>
  <c r="E1493" i="1" l="1"/>
  <c r="E1494" i="1" l="1"/>
  <c r="E1495" i="1" l="1"/>
  <c r="E1496" i="1" l="1"/>
  <c r="E1497" i="1" l="1"/>
  <c r="E1498" i="1" l="1"/>
  <c r="E1499" i="1" l="1"/>
  <c r="E1500" i="1" l="1"/>
  <c r="E1501" i="1" l="1"/>
  <c r="E1502" i="1" l="1"/>
  <c r="E1503" i="1" l="1"/>
  <c r="E1504" i="1" l="1"/>
  <c r="E1505" i="1" l="1"/>
  <c r="E1506" i="1" l="1"/>
  <c r="E1507" i="1" l="1"/>
  <c r="E1508" i="1" l="1"/>
  <c r="E1509" i="1" l="1"/>
  <c r="E1510" i="1" l="1"/>
  <c r="E1511" i="1" l="1"/>
  <c r="E1512" i="1" l="1"/>
  <c r="E1513" i="1" l="1"/>
  <c r="E1514" i="1" l="1"/>
  <c r="E1515" i="1" l="1"/>
  <c r="E1516" i="1" l="1"/>
  <c r="E1517" i="1" l="1"/>
  <c r="E1518" i="1" l="1"/>
  <c r="E1519" i="1" l="1"/>
  <c r="E1520" i="1" l="1"/>
  <c r="E1521" i="1" l="1"/>
  <c r="E1522" i="1" l="1"/>
  <c r="E1523" i="1" l="1"/>
  <c r="E1524" i="1" l="1"/>
  <c r="E1525" i="1" l="1"/>
  <c r="E1526" i="1" l="1"/>
  <c r="E1527" i="1" l="1"/>
  <c r="E1528" i="1" l="1"/>
  <c r="E1529" i="1" l="1"/>
  <c r="E1530" i="1" l="1"/>
  <c r="E1531" i="1" l="1"/>
  <c r="E1532" i="1" l="1"/>
  <c r="E1533" i="1" l="1"/>
  <c r="E1534" i="1" l="1"/>
  <c r="E1535" i="1" l="1"/>
  <c r="E1536" i="1" l="1"/>
  <c r="E1537" i="1" l="1"/>
  <c r="E1538" i="1" l="1"/>
  <c r="E1539" i="1" l="1"/>
  <c r="E1540" i="1" l="1"/>
  <c r="E1541" i="1" l="1"/>
  <c r="E1542" i="1" l="1"/>
  <c r="E1543" i="1" l="1"/>
  <c r="E1544" i="1" l="1"/>
  <c r="E1545" i="1" l="1"/>
  <c r="E1546" i="1" l="1"/>
  <c r="E1547" i="1" l="1"/>
  <c r="E1548" i="1" l="1"/>
  <c r="E1549" i="1" l="1"/>
  <c r="E1550" i="1" l="1"/>
  <c r="E1551" i="1" l="1"/>
  <c r="E1552" i="1" l="1"/>
  <c r="E1553" i="1" l="1"/>
  <c r="E1554" i="1" l="1"/>
  <c r="E1555" i="1" l="1"/>
  <c r="E1556" i="1" l="1"/>
  <c r="E1557" i="1" l="1"/>
  <c r="E1558" i="1" l="1"/>
  <c r="E1559" i="1" l="1"/>
  <c r="E1560" i="1" l="1"/>
  <c r="E1561" i="1" l="1"/>
  <c r="E1562" i="1" l="1"/>
  <c r="E1563" i="1" l="1"/>
  <c r="E1564" i="1" l="1"/>
  <c r="E1565" i="1" l="1"/>
  <c r="E1566" i="1" l="1"/>
  <c r="E1567" i="1" l="1"/>
  <c r="E1568" i="1" l="1"/>
  <c r="E1569" i="1" l="1"/>
  <c r="E1570" i="1" l="1"/>
  <c r="E1571" i="1" l="1"/>
  <c r="E1572" i="1" l="1"/>
  <c r="E1573" i="1" l="1"/>
  <c r="E1574" i="1" l="1"/>
  <c r="E1575" i="1" l="1"/>
  <c r="E1576" i="1" l="1"/>
  <c r="E1577" i="1" l="1"/>
  <c r="E1578" i="1" l="1"/>
  <c r="E1579" i="1" l="1"/>
  <c r="E1580" i="1" l="1"/>
  <c r="E1581" i="1" l="1"/>
  <c r="E1582" i="1" l="1"/>
  <c r="E1583" i="1" l="1"/>
  <c r="E1584" i="1" l="1"/>
  <c r="E1585" i="1" l="1"/>
  <c r="E1586" i="1" l="1"/>
  <c r="E1587" i="1" l="1"/>
  <c r="E1588" i="1" l="1"/>
  <c r="E1589" i="1" l="1"/>
  <c r="E1590" i="1" l="1"/>
  <c r="E1591" i="1" l="1"/>
  <c r="E1592" i="1" l="1"/>
  <c r="E1593" i="1" l="1"/>
  <c r="E1594" i="1" l="1"/>
  <c r="E1595" i="1" l="1"/>
  <c r="E1596" i="1" l="1"/>
  <c r="E1597" i="1" l="1"/>
  <c r="E1598" i="1" l="1"/>
  <c r="E1599" i="1" l="1"/>
  <c r="E1600" i="1" l="1"/>
  <c r="E1601" i="1" l="1"/>
  <c r="E1602" i="1" l="1"/>
  <c r="E1603" i="1" l="1"/>
  <c r="E1604" i="1" l="1"/>
  <c r="E1605" i="1" l="1"/>
  <c r="E1606" i="1" l="1"/>
  <c r="E1607" i="1" l="1"/>
  <c r="E1608" i="1" l="1"/>
  <c r="E1609" i="1" l="1"/>
  <c r="E1610" i="1" l="1"/>
  <c r="E1611" i="1" l="1"/>
  <c r="E1612" i="1" l="1"/>
  <c r="E1613" i="1" l="1"/>
  <c r="E1614" i="1" l="1"/>
  <c r="E1615" i="1" l="1"/>
  <c r="E1616" i="1" l="1"/>
  <c r="E1617" i="1" l="1"/>
  <c r="E1618" i="1" l="1"/>
  <c r="E1619" i="1" l="1"/>
  <c r="E1620" i="1" l="1"/>
  <c r="E1621" i="1" l="1"/>
  <c r="E1622" i="1" l="1"/>
  <c r="E1623" i="1" l="1"/>
  <c r="E1624" i="1" l="1"/>
  <c r="E1625" i="1" l="1"/>
  <c r="E1626" i="1" l="1"/>
  <c r="E1627" i="1" l="1"/>
  <c r="E1628" i="1" l="1"/>
  <c r="E1629" i="1" l="1"/>
  <c r="E1630" i="1" l="1"/>
  <c r="E1631" i="1" l="1"/>
  <c r="E1632" i="1" l="1"/>
  <c r="E1633" i="1" l="1"/>
  <c r="E1634" i="1" l="1"/>
  <c r="E1635" i="1" l="1"/>
  <c r="E1636" i="1" l="1"/>
  <c r="E1637" i="1" l="1"/>
  <c r="E1638" i="1" l="1"/>
  <c r="E1639" i="1" l="1"/>
  <c r="E1640" i="1" l="1"/>
  <c r="E1641" i="1" l="1"/>
  <c r="E1642" i="1" l="1"/>
  <c r="E1643" i="1" l="1"/>
  <c r="E1644" i="1" l="1"/>
  <c r="E1645" i="1" l="1"/>
  <c r="E1646" i="1" l="1"/>
  <c r="E1647" i="1" l="1"/>
  <c r="E1648" i="1" l="1"/>
  <c r="E1649" i="1" l="1"/>
  <c r="E1650" i="1" l="1"/>
  <c r="E1651" i="1" l="1"/>
  <c r="E1652" i="1" l="1"/>
  <c r="E1653" i="1" l="1"/>
  <c r="E1654" i="1" l="1"/>
  <c r="E1655" i="1" l="1"/>
  <c r="E1656" i="1" l="1"/>
  <c r="E1657" i="1" l="1"/>
  <c r="E1658" i="1" l="1"/>
  <c r="E1659" i="1" l="1"/>
  <c r="E1660" i="1" l="1"/>
  <c r="E1661" i="1" l="1"/>
  <c r="E1662" i="1" l="1"/>
  <c r="E1663" i="1" l="1"/>
  <c r="E1664" i="1" l="1"/>
  <c r="E1665" i="1" l="1"/>
  <c r="E1666" i="1" l="1"/>
  <c r="E1667" i="1" l="1"/>
  <c r="E1668" i="1" l="1"/>
  <c r="E1669" i="1" l="1"/>
  <c r="E1670" i="1" l="1"/>
  <c r="E1671" i="1" l="1"/>
  <c r="E1672" i="1" l="1"/>
  <c r="E1673" i="1" l="1"/>
  <c r="E1674" i="1" l="1"/>
  <c r="E1675" i="1" l="1"/>
  <c r="E1676" i="1" l="1"/>
  <c r="E1677" i="1" l="1"/>
  <c r="E1678" i="1" l="1"/>
  <c r="E1679" i="1" l="1"/>
  <c r="E1680" i="1" l="1"/>
  <c r="E1681" i="1" l="1"/>
  <c r="E1682" i="1" l="1"/>
  <c r="E1683" i="1" l="1"/>
  <c r="E1684" i="1" l="1"/>
  <c r="E1685" i="1" l="1"/>
  <c r="E1686" i="1" l="1"/>
  <c r="E1687" i="1" l="1"/>
  <c r="E1688" i="1" l="1"/>
  <c r="E1689" i="1" l="1"/>
  <c r="E1690" i="1" l="1"/>
  <c r="E1691" i="1" l="1"/>
  <c r="E1692" i="1" l="1"/>
  <c r="E1693" i="1" l="1"/>
  <c r="E1694" i="1" l="1"/>
  <c r="E1695" i="1" l="1"/>
  <c r="E1696" i="1" l="1"/>
  <c r="E1697" i="1" l="1"/>
  <c r="E1698" i="1" l="1"/>
  <c r="E1699" i="1" l="1"/>
  <c r="E1700" i="1" l="1"/>
  <c r="E1701" i="1" l="1"/>
  <c r="E1702" i="1" l="1"/>
  <c r="E1703" i="1" l="1"/>
  <c r="E1704" i="1" l="1"/>
  <c r="E1705" i="1" l="1"/>
  <c r="E1706" i="1" l="1"/>
  <c r="E1707" i="1" l="1"/>
  <c r="E1709" i="1" l="1"/>
  <c r="E1708" i="1"/>
</calcChain>
</file>

<file path=xl/sharedStrings.xml><?xml version="1.0" encoding="utf-8"?>
<sst xmlns="http://schemas.openxmlformats.org/spreadsheetml/2006/main" count="5" uniqueCount="4">
  <si>
    <t>Auth_ID</t>
  </si>
  <si>
    <t>Date</t>
  </si>
  <si>
    <t>Cust ID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</si>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</sst>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18B13-3690-C343-9218-D36787BC86CE}">
  <dimension ref="A1:E1709"/>
  <sheetViews>
    <sheetView tabSelected="1" workbookViewId="0">
      <selection activeCell="B2" sqref="B2"/>
    </sheetView>
  </sheetViews>
  <sheetFormatPr defaultColWidth="11" defaultRowHeight="15.7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5" x14ac:dyDescent="0.25">
      <c r="A2">
        <v>9000001</v>
      </c>
      <c r="B2" s="1">
        <f ca="1">NOW()-30*6</f>
        <v>43912.555675347219</v>
      </c>
      <c r="C2">
        <f ca="1">RANDBETWEEN(1000,30000)</f>
        <v>26009</v>
      </c>
      <c r="D2">
        <f ca="1">ROUND(_xlfn.NORM.INV(RAND(),30,30),2)</f>
        <v>35.31</v>
      </c>
      <c r="E2" s="1">
        <f ca="1">B2+31</f>
        <v>43943.555675347219</v>
      </c>
    </row>
    <row r="3" spans="1:5" x14ac:dyDescent="0.25">
      <c r="A3">
        <f>A2+1</f>
        <v>9000002</v>
      </c>
      <c r="B3" s="1">
        <f ca="1">B2+1/ROUND(_xlfn.LOGNORM.INV(RAND(),3,0.3),0)</f>
        <v>43912.605675347222</v>
      </c>
      <c r="C3">
        <f t="shared" ref="C3:C66" ca="1" si="0">RANDBETWEEN(1000,30000)</f>
        <v>29752</v>
      </c>
      <c r="D3">
        <f t="shared" ref="D3:D66" ca="1" si="1">ROUND(_xlfn.NORM.INV(RAND(),30,30),2)</f>
        <v>19.71</v>
      </c>
      <c r="E3" s="1">
        <f t="shared" ref="E3:E66" ca="1" si="2">B3+31</f>
        <v>43943.605675347222</v>
      </c>
    </row>
    <row r="4" spans="1:5" x14ac:dyDescent="0.25">
      <c r="A4">
        <f t="shared" ref="A4:A67" si="3">A3+1</f>
        <v>9000003</v>
      </c>
      <c r="B4" s="1">
        <f t="shared" ref="B4:B67" ca="1" si="4">B3+1/ROUND(_xlfn.LOGNORM.INV(RAND(),3,0.3),0)</f>
        <v>43912.655675347225</v>
      </c>
      <c r="C4">
        <f t="shared" ca="1" si="0"/>
        <v>6435</v>
      </c>
      <c r="D4">
        <f t="shared" ca="1" si="1"/>
        <v>54.87</v>
      </c>
      <c r="E4" s="1">
        <f t="shared" ca="1" si="2"/>
        <v>43943.655675347225</v>
      </c>
    </row>
    <row r="5" spans="1:5" x14ac:dyDescent="0.25">
      <c r="A5">
        <f t="shared" si="3"/>
        <v>9000004</v>
      </c>
      <c r="B5" s="1">
        <f t="shared" ca="1" si="4"/>
        <v>43912.755675347224</v>
      </c>
      <c r="C5">
        <f t="shared" ca="1" si="0"/>
        <v>3233</v>
      </c>
      <c r="D5">
        <f t="shared" ca="1" si="1"/>
        <v>58.51</v>
      </c>
      <c r="E5" s="1">
        <f t="shared" ca="1" si="2"/>
        <v>43943.755675347224</v>
      </c>
    </row>
    <row r="6" spans="1:5" x14ac:dyDescent="0.25">
      <c r="A6">
        <f t="shared" si="3"/>
        <v>9000005</v>
      </c>
      <c r="B6" s="1">
        <f t="shared" ca="1" si="4"/>
        <v>43912.79271238426</v>
      </c>
      <c r="C6">
        <f t="shared" ca="1" si="0"/>
        <v>25731</v>
      </c>
      <c r="D6">
        <f t="shared" ca="1" si="1"/>
        <v>101.21</v>
      </c>
      <c r="E6" s="1">
        <f t="shared" ca="1" si="2"/>
        <v>43943.79271238426</v>
      </c>
    </row>
    <row r="7" spans="1:5" x14ac:dyDescent="0.25">
      <c r="A7">
        <f t="shared" si="3"/>
        <v>9000006</v>
      </c>
      <c r="B7" s="1">
        <f t="shared" ca="1" si="4"/>
        <v>43912.845343963207</v>
      </c>
      <c r="C7">
        <f t="shared" ca="1" si="0"/>
        <v>5728</v>
      </c>
      <c r="D7">
        <f t="shared" ca="1" si="1"/>
        <v>32.950000000000003</v>
      </c>
      <c r="E7" s="1">
        <f t="shared" ca="1" si="2"/>
        <v>43943.845343963207</v>
      </c>
    </row>
    <row r="8" spans="1:5" x14ac:dyDescent="0.25">
      <c r="A8">
        <f t="shared" si="3"/>
        <v>9000007</v>
      </c>
      <c r="B8" s="1">
        <f t="shared" ca="1" si="4"/>
        <v>43912.89534396321</v>
      </c>
      <c r="C8">
        <f t="shared" ca="1" si="0"/>
        <v>26333</v>
      </c>
      <c r="D8">
        <f t="shared" ca="1" si="1"/>
        <v>55.08</v>
      </c>
      <c r="E8" s="1">
        <f t="shared" ca="1" si="2"/>
        <v>43943.89534396321</v>
      </c>
    </row>
    <row r="9" spans="1:5" x14ac:dyDescent="0.25">
      <c r="A9">
        <f t="shared" si="3"/>
        <v>9000008</v>
      </c>
      <c r="B9" s="1">
        <f t="shared" ca="1" si="4"/>
        <v>43912.938822224081</v>
      </c>
      <c r="C9">
        <f t="shared" ca="1" si="0"/>
        <v>24002</v>
      </c>
      <c r="D9">
        <f t="shared" ca="1" si="1"/>
        <v>41.08</v>
      </c>
      <c r="E9" s="1">
        <f t="shared" ca="1" si="2"/>
        <v>43943.938822224081</v>
      </c>
    </row>
    <row r="10" spans="1:5" x14ac:dyDescent="0.25">
      <c r="A10">
        <f t="shared" si="3"/>
        <v>9000009</v>
      </c>
      <c r="B10" s="1">
        <f t="shared" ca="1" si="4"/>
        <v>43912.974536509799</v>
      </c>
      <c r="C10">
        <f t="shared" ca="1" si="0"/>
        <v>20867</v>
      </c>
      <c r="D10">
        <f t="shared" ca="1" si="1"/>
        <v>98.29</v>
      </c>
      <c r="E10" s="1">
        <f t="shared" ca="1" si="2"/>
        <v>43943.974536509799</v>
      </c>
    </row>
    <row r="11" spans="1:5" x14ac:dyDescent="0.25">
      <c r="A11">
        <f t="shared" si="3"/>
        <v>9000010</v>
      </c>
      <c r="B11" s="1">
        <f t="shared" ca="1" si="4"/>
        <v>43913.006794574314</v>
      </c>
      <c r="C11">
        <f t="shared" ca="1" si="0"/>
        <v>9497</v>
      </c>
      <c r="D11">
        <f t="shared" ca="1" si="1"/>
        <v>0.37</v>
      </c>
      <c r="E11" s="1">
        <f t="shared" ca="1" si="2"/>
        <v>43944.006794574314</v>
      </c>
    </row>
    <row r="12" spans="1:5" x14ac:dyDescent="0.25">
      <c r="A12">
        <f t="shared" si="3"/>
        <v>9000011</v>
      </c>
      <c r="B12" s="1">
        <f t="shared" ca="1" si="4"/>
        <v>43913.069294574314</v>
      </c>
      <c r="C12">
        <f t="shared" ca="1" si="0"/>
        <v>13371</v>
      </c>
      <c r="D12">
        <f t="shared" ca="1" si="1"/>
        <v>14.1</v>
      </c>
      <c r="E12" s="1">
        <f t="shared" ca="1" si="2"/>
        <v>43944.069294574314</v>
      </c>
    </row>
    <row r="13" spans="1:5" x14ac:dyDescent="0.25">
      <c r="A13">
        <f t="shared" si="3"/>
        <v>9000012</v>
      </c>
      <c r="B13" s="1">
        <f t="shared" ca="1" si="4"/>
        <v>43913.146217651236</v>
      </c>
      <c r="C13">
        <f t="shared" ca="1" si="0"/>
        <v>7199</v>
      </c>
      <c r="D13">
        <f t="shared" ca="1" si="1"/>
        <v>47.98</v>
      </c>
      <c r="E13" s="1">
        <f t="shared" ca="1" si="2"/>
        <v>43944.146217651236</v>
      </c>
    </row>
    <row r="14" spans="1:5" x14ac:dyDescent="0.25">
      <c r="A14">
        <f t="shared" si="3"/>
        <v>9000013</v>
      </c>
      <c r="B14" s="1">
        <f t="shared" ca="1" si="4"/>
        <v>43913.208717651236</v>
      </c>
      <c r="C14">
        <f t="shared" ca="1" si="0"/>
        <v>2371</v>
      </c>
      <c r="D14">
        <f t="shared" ca="1" si="1"/>
        <v>11.67</v>
      </c>
      <c r="E14" s="1">
        <f t="shared" ca="1" si="2"/>
        <v>43944.208717651236</v>
      </c>
    </row>
    <row r="15" spans="1:5" x14ac:dyDescent="0.25">
      <c r="A15">
        <f t="shared" si="3"/>
        <v>9000014</v>
      </c>
      <c r="B15" s="1">
        <f t="shared" ca="1" si="4"/>
        <v>43913.264273206791</v>
      </c>
      <c r="C15">
        <f t="shared" ca="1" si="0"/>
        <v>16198</v>
      </c>
      <c r="D15">
        <f t="shared" ca="1" si="1"/>
        <v>37.39</v>
      </c>
      <c r="E15" s="1">
        <f t="shared" ca="1" si="2"/>
        <v>43944.264273206791</v>
      </c>
    </row>
    <row r="16" spans="1:5" x14ac:dyDescent="0.25">
      <c r="A16">
        <f t="shared" si="3"/>
        <v>9000015</v>
      </c>
      <c r="B16" s="1">
        <f t="shared" ca="1" si="4"/>
        <v>43913.326773206791</v>
      </c>
      <c r="C16">
        <f t="shared" ca="1" si="0"/>
        <v>6595</v>
      </c>
      <c r="D16">
        <f t="shared" ca="1" si="1"/>
        <v>34.46</v>
      </c>
      <c r="E16" s="1">
        <f t="shared" ca="1" si="2"/>
        <v>43944.326773206791</v>
      </c>
    </row>
    <row r="17" spans="1:5" x14ac:dyDescent="0.25">
      <c r="A17">
        <f t="shared" si="3"/>
        <v>9000016</v>
      </c>
      <c r="B17" s="1">
        <f t="shared" ca="1" si="4"/>
        <v>43913.393439873456</v>
      </c>
      <c r="C17">
        <f t="shared" ca="1" si="0"/>
        <v>20886</v>
      </c>
      <c r="D17">
        <f t="shared" ca="1" si="1"/>
        <v>-31.09</v>
      </c>
      <c r="E17" s="1">
        <f t="shared" ca="1" si="2"/>
        <v>43944.393439873456</v>
      </c>
    </row>
    <row r="18" spans="1:5" x14ac:dyDescent="0.25">
      <c r="A18">
        <f t="shared" si="3"/>
        <v>9000017</v>
      </c>
      <c r="B18" s="1">
        <f t="shared" ca="1" si="4"/>
        <v>43913.476773206792</v>
      </c>
      <c r="C18">
        <f t="shared" ca="1" si="0"/>
        <v>27705</v>
      </c>
      <c r="D18">
        <f t="shared" ca="1" si="1"/>
        <v>53.72</v>
      </c>
      <c r="E18" s="1">
        <f t="shared" ca="1" si="2"/>
        <v>43944.476773206792</v>
      </c>
    </row>
    <row r="19" spans="1:5" x14ac:dyDescent="0.25">
      <c r="A19">
        <f t="shared" si="3"/>
        <v>9000018</v>
      </c>
      <c r="B19" s="1">
        <f t="shared" ca="1" si="4"/>
        <v>43913.532328762347</v>
      </c>
      <c r="C19">
        <f t="shared" ca="1" si="0"/>
        <v>21283</v>
      </c>
      <c r="D19">
        <f t="shared" ca="1" si="1"/>
        <v>12.35</v>
      </c>
      <c r="E19" s="1">
        <f t="shared" ca="1" si="2"/>
        <v>43944.532328762347</v>
      </c>
    </row>
    <row r="20" spans="1:5" x14ac:dyDescent="0.25">
      <c r="A20">
        <f t="shared" si="3"/>
        <v>9000019</v>
      </c>
      <c r="B20" s="1">
        <f t="shared" ca="1" si="4"/>
        <v>43913.58232876235</v>
      </c>
      <c r="C20">
        <f t="shared" ca="1" si="0"/>
        <v>10289</v>
      </c>
      <c r="D20">
        <f t="shared" ca="1" si="1"/>
        <v>-15.23</v>
      </c>
      <c r="E20" s="1">
        <f t="shared" ca="1" si="2"/>
        <v>43944.58232876235</v>
      </c>
    </row>
    <row r="21" spans="1:5" x14ac:dyDescent="0.25">
      <c r="A21">
        <f t="shared" si="3"/>
        <v>9000020</v>
      </c>
      <c r="B21" s="1">
        <f t="shared" ca="1" si="4"/>
        <v>43913.693439873459</v>
      </c>
      <c r="C21">
        <f t="shared" ca="1" si="0"/>
        <v>15904</v>
      </c>
      <c r="D21">
        <f t="shared" ca="1" si="1"/>
        <v>85.06</v>
      </c>
      <c r="E21" s="1">
        <f t="shared" ca="1" si="2"/>
        <v>43944.693439873459</v>
      </c>
    </row>
    <row r="22" spans="1:5" x14ac:dyDescent="0.25">
      <c r="A22">
        <f t="shared" si="3"/>
        <v>9000021</v>
      </c>
      <c r="B22" s="1">
        <f t="shared" ca="1" si="4"/>
        <v>43913.736918134331</v>
      </c>
      <c r="C22">
        <f t="shared" ca="1" si="0"/>
        <v>14719</v>
      </c>
      <c r="D22">
        <f t="shared" ca="1" si="1"/>
        <v>44.54</v>
      </c>
      <c r="E22" s="1">
        <f t="shared" ca="1" si="2"/>
        <v>43944.736918134331</v>
      </c>
    </row>
    <row r="23" spans="1:5" x14ac:dyDescent="0.25">
      <c r="A23">
        <f t="shared" si="3"/>
        <v>9000022</v>
      </c>
      <c r="B23" s="1">
        <f t="shared" ca="1" si="4"/>
        <v>43913.772632420048</v>
      </c>
      <c r="C23">
        <f t="shared" ca="1" si="0"/>
        <v>9543</v>
      </c>
      <c r="D23">
        <f t="shared" ca="1" si="1"/>
        <v>14.26</v>
      </c>
      <c r="E23" s="1">
        <f t="shared" ca="1" si="2"/>
        <v>43944.772632420048</v>
      </c>
    </row>
    <row r="24" spans="1:5" x14ac:dyDescent="0.25">
      <c r="A24">
        <f t="shared" si="3"/>
        <v>9000023</v>
      </c>
      <c r="B24" s="1">
        <f t="shared" ca="1" si="4"/>
        <v>43913.807115178672</v>
      </c>
      <c r="C24">
        <f t="shared" ca="1" si="0"/>
        <v>20179</v>
      </c>
      <c r="D24">
        <f t="shared" ca="1" si="1"/>
        <v>32.770000000000003</v>
      </c>
      <c r="E24" s="1">
        <f t="shared" ca="1" si="2"/>
        <v>43944.807115178672</v>
      </c>
    </row>
    <row r="25" spans="1:5" x14ac:dyDescent="0.25">
      <c r="A25">
        <f t="shared" si="3"/>
        <v>9000024</v>
      </c>
      <c r="B25" s="1">
        <f t="shared" ca="1" si="4"/>
        <v>43913.869615178672</v>
      </c>
      <c r="C25">
        <f t="shared" ca="1" si="0"/>
        <v>19735</v>
      </c>
      <c r="D25">
        <f t="shared" ca="1" si="1"/>
        <v>15.57</v>
      </c>
      <c r="E25" s="1">
        <f t="shared" ca="1" si="2"/>
        <v>43944.869615178672</v>
      </c>
    </row>
    <row r="26" spans="1:5" x14ac:dyDescent="0.25">
      <c r="A26">
        <f t="shared" si="3"/>
        <v>9000025</v>
      </c>
      <c r="B26" s="1">
        <f t="shared" ca="1" si="4"/>
        <v>43913.941043750099</v>
      </c>
      <c r="C26">
        <f t="shared" ca="1" si="0"/>
        <v>13484</v>
      </c>
      <c r="D26">
        <f t="shared" ca="1" si="1"/>
        <v>-28.48</v>
      </c>
      <c r="E26" s="1">
        <f t="shared" ca="1" si="2"/>
        <v>43944.941043750099</v>
      </c>
    </row>
    <row r="27" spans="1:5" x14ac:dyDescent="0.25">
      <c r="A27">
        <f t="shared" si="3"/>
        <v>9000026</v>
      </c>
      <c r="B27" s="1">
        <f t="shared" ca="1" si="4"/>
        <v>43913.984522010971</v>
      </c>
      <c r="C27">
        <f t="shared" ca="1" si="0"/>
        <v>28191</v>
      </c>
      <c r="D27">
        <f t="shared" ca="1" si="1"/>
        <v>-22.52</v>
      </c>
      <c r="E27" s="1">
        <f t="shared" ca="1" si="2"/>
        <v>43944.984522010971</v>
      </c>
    </row>
    <row r="28" spans="1:5" x14ac:dyDescent="0.25">
      <c r="A28">
        <f t="shared" si="3"/>
        <v>9000027</v>
      </c>
      <c r="B28" s="1">
        <f t="shared" ca="1" si="4"/>
        <v>43914.026188677635</v>
      </c>
      <c r="C28">
        <f t="shared" ca="1" si="0"/>
        <v>9628</v>
      </c>
      <c r="D28">
        <f t="shared" ca="1" si="1"/>
        <v>-10.17</v>
      </c>
      <c r="E28" s="1">
        <f t="shared" ca="1" si="2"/>
        <v>43945.026188677635</v>
      </c>
    </row>
    <row r="29" spans="1:5" x14ac:dyDescent="0.25">
      <c r="A29">
        <f t="shared" si="3"/>
        <v>9000028</v>
      </c>
      <c r="B29" s="1">
        <f t="shared" ca="1" si="4"/>
        <v>43914.071643223091</v>
      </c>
      <c r="C29">
        <f t="shared" ca="1" si="0"/>
        <v>4558</v>
      </c>
      <c r="D29">
        <f t="shared" ca="1" si="1"/>
        <v>61.32</v>
      </c>
      <c r="E29" s="1">
        <f t="shared" ca="1" si="2"/>
        <v>43945.071643223091</v>
      </c>
    </row>
    <row r="30" spans="1:5" x14ac:dyDescent="0.25">
      <c r="A30">
        <f t="shared" si="3"/>
        <v>9000029</v>
      </c>
      <c r="B30" s="1">
        <f t="shared" ca="1" si="4"/>
        <v>43914.119262270709</v>
      </c>
      <c r="C30">
        <f t="shared" ca="1" si="0"/>
        <v>13413</v>
      </c>
      <c r="D30">
        <f t="shared" ca="1" si="1"/>
        <v>42.5</v>
      </c>
      <c r="E30" s="1">
        <f t="shared" ca="1" si="2"/>
        <v>43945.119262270709</v>
      </c>
    </row>
    <row r="31" spans="1:5" x14ac:dyDescent="0.25">
      <c r="A31">
        <f t="shared" si="3"/>
        <v>9000030</v>
      </c>
      <c r="B31" s="1">
        <f t="shared" ca="1" si="4"/>
        <v>43914.178085800122</v>
      </c>
      <c r="C31">
        <f t="shared" ca="1" si="0"/>
        <v>11473</v>
      </c>
      <c r="D31">
        <f t="shared" ca="1" si="1"/>
        <v>-14.13</v>
      </c>
      <c r="E31" s="1">
        <f t="shared" ca="1" si="2"/>
        <v>43945.178085800122</v>
      </c>
    </row>
    <row r="32" spans="1:5" x14ac:dyDescent="0.25">
      <c r="A32">
        <f t="shared" si="3"/>
        <v>9000031</v>
      </c>
      <c r="B32" s="1">
        <f t="shared" ca="1" si="4"/>
        <v>43914.233641355677</v>
      </c>
      <c r="C32">
        <f t="shared" ca="1" si="0"/>
        <v>3813</v>
      </c>
      <c r="D32">
        <f t="shared" ca="1" si="1"/>
        <v>20.239999999999998</v>
      </c>
      <c r="E32" s="1">
        <f t="shared" ca="1" si="2"/>
        <v>43945.233641355677</v>
      </c>
    </row>
    <row r="33" spans="1:5" x14ac:dyDescent="0.25">
      <c r="A33">
        <f t="shared" si="3"/>
        <v>9000032</v>
      </c>
      <c r="B33" s="1">
        <f t="shared" ca="1" si="4"/>
        <v>43914.316974689013</v>
      </c>
      <c r="C33">
        <f t="shared" ca="1" si="0"/>
        <v>7172</v>
      </c>
      <c r="D33">
        <f t="shared" ca="1" si="1"/>
        <v>42.11</v>
      </c>
      <c r="E33" s="1">
        <f t="shared" ca="1" si="2"/>
        <v>43945.316974689013</v>
      </c>
    </row>
    <row r="34" spans="1:5" x14ac:dyDescent="0.25">
      <c r="A34">
        <f t="shared" si="3"/>
        <v>9000033</v>
      </c>
      <c r="B34" s="1">
        <f t="shared" ca="1" si="4"/>
        <v>43914.369606267959</v>
      </c>
      <c r="C34">
        <f t="shared" ca="1" si="0"/>
        <v>3179</v>
      </c>
      <c r="D34">
        <f t="shared" ca="1" si="1"/>
        <v>36.51</v>
      </c>
      <c r="E34" s="1">
        <f t="shared" ca="1" si="2"/>
        <v>43945.369606267959</v>
      </c>
    </row>
    <row r="35" spans="1:5" x14ac:dyDescent="0.25">
      <c r="A35">
        <f t="shared" si="3"/>
        <v>9000034</v>
      </c>
      <c r="B35" s="1">
        <f t="shared" ca="1" si="4"/>
        <v>43914.401864332474</v>
      </c>
      <c r="C35">
        <f t="shared" ca="1" si="0"/>
        <v>16163</v>
      </c>
      <c r="D35">
        <f t="shared" ca="1" si="1"/>
        <v>36.619999999999997</v>
      </c>
      <c r="E35" s="1">
        <f t="shared" ca="1" si="2"/>
        <v>43945.401864332474</v>
      </c>
    </row>
    <row r="36" spans="1:5" x14ac:dyDescent="0.25">
      <c r="A36">
        <f t="shared" si="3"/>
        <v>9000035</v>
      </c>
      <c r="B36" s="1">
        <f t="shared" ca="1" si="4"/>
        <v>43914.46853099914</v>
      </c>
      <c r="C36">
        <f t="shared" ca="1" si="0"/>
        <v>18017</v>
      </c>
      <c r="D36">
        <f t="shared" ca="1" si="1"/>
        <v>24.45</v>
      </c>
      <c r="E36" s="1">
        <f t="shared" ca="1" si="2"/>
        <v>43945.46853099914</v>
      </c>
    </row>
    <row r="37" spans="1:5" x14ac:dyDescent="0.25">
      <c r="A37">
        <f t="shared" si="3"/>
        <v>9000036</v>
      </c>
      <c r="B37" s="1">
        <f t="shared" ca="1" si="4"/>
        <v>43914.510197665804</v>
      </c>
      <c r="C37">
        <f t="shared" ca="1" si="0"/>
        <v>29693</v>
      </c>
      <c r="D37">
        <f t="shared" ca="1" si="1"/>
        <v>52.46</v>
      </c>
      <c r="E37" s="1">
        <f t="shared" ca="1" si="2"/>
        <v>43945.510197665804</v>
      </c>
    </row>
    <row r="38" spans="1:5" x14ac:dyDescent="0.25">
      <c r="A38">
        <f t="shared" si="3"/>
        <v>9000037</v>
      </c>
      <c r="B38" s="1">
        <f t="shared" ca="1" si="4"/>
        <v>43914.569021195217</v>
      </c>
      <c r="C38">
        <f t="shared" ca="1" si="0"/>
        <v>26344</v>
      </c>
      <c r="D38">
        <f t="shared" ca="1" si="1"/>
        <v>9.8800000000000008</v>
      </c>
      <c r="E38" s="1">
        <f t="shared" ca="1" si="2"/>
        <v>43945.569021195217</v>
      </c>
    </row>
    <row r="39" spans="1:5" x14ac:dyDescent="0.25">
      <c r="A39">
        <f t="shared" si="3"/>
        <v>9000038</v>
      </c>
      <c r="B39" s="1">
        <f t="shared" ca="1" si="4"/>
        <v>43914.635687861883</v>
      </c>
      <c r="C39">
        <f t="shared" ca="1" si="0"/>
        <v>16483</v>
      </c>
      <c r="D39">
        <f t="shared" ca="1" si="1"/>
        <v>-21.36</v>
      </c>
      <c r="E39" s="1">
        <f t="shared" ca="1" si="2"/>
        <v>43945.635687861883</v>
      </c>
    </row>
    <row r="40" spans="1:5" x14ac:dyDescent="0.25">
      <c r="A40">
        <f t="shared" si="3"/>
        <v>9000039</v>
      </c>
      <c r="B40" s="1">
        <f t="shared" ca="1" si="4"/>
        <v>43914.683306909501</v>
      </c>
      <c r="C40">
        <f t="shared" ca="1" si="0"/>
        <v>1289</v>
      </c>
      <c r="D40">
        <f t="shared" ca="1" si="1"/>
        <v>83.51</v>
      </c>
      <c r="E40" s="1">
        <f t="shared" ca="1" si="2"/>
        <v>43945.683306909501</v>
      </c>
    </row>
    <row r="41" spans="1:5" x14ac:dyDescent="0.25">
      <c r="A41">
        <f t="shared" si="3"/>
        <v>9000040</v>
      </c>
      <c r="B41" s="1">
        <f t="shared" ca="1" si="4"/>
        <v>43914.749973576167</v>
      </c>
      <c r="C41">
        <f t="shared" ca="1" si="0"/>
        <v>29951</v>
      </c>
      <c r="D41">
        <f t="shared" ca="1" si="1"/>
        <v>60.58</v>
      </c>
      <c r="E41" s="1">
        <f t="shared" ca="1" si="2"/>
        <v>43945.749973576167</v>
      </c>
    </row>
    <row r="42" spans="1:5" x14ac:dyDescent="0.25">
      <c r="A42">
        <f t="shared" si="3"/>
        <v>9000041</v>
      </c>
      <c r="B42" s="1">
        <f t="shared" ca="1" si="4"/>
        <v>43914.805529131721</v>
      </c>
      <c r="C42">
        <f t="shared" ca="1" si="0"/>
        <v>7237</v>
      </c>
      <c r="D42">
        <f t="shared" ca="1" si="1"/>
        <v>49.89</v>
      </c>
      <c r="E42" s="1">
        <f t="shared" ca="1" si="2"/>
        <v>43945.805529131721</v>
      </c>
    </row>
    <row r="43" spans="1:5" x14ac:dyDescent="0.25">
      <c r="A43">
        <f t="shared" si="3"/>
        <v>9000042</v>
      </c>
      <c r="B43" s="1">
        <f t="shared" ca="1" si="4"/>
        <v>43914.825136974861</v>
      </c>
      <c r="C43">
        <f t="shared" ca="1" si="0"/>
        <v>20412</v>
      </c>
      <c r="D43">
        <f t="shared" ca="1" si="1"/>
        <v>55.3</v>
      </c>
      <c r="E43" s="1">
        <f t="shared" ca="1" si="2"/>
        <v>43945.825136974861</v>
      </c>
    </row>
    <row r="44" spans="1:5" x14ac:dyDescent="0.25">
      <c r="A44">
        <f t="shared" si="3"/>
        <v>9000043</v>
      </c>
      <c r="B44" s="1">
        <f t="shared" ca="1" si="4"/>
        <v>43914.887636974861</v>
      </c>
      <c r="C44">
        <f t="shared" ca="1" si="0"/>
        <v>22855</v>
      </c>
      <c r="D44">
        <f t="shared" ca="1" si="1"/>
        <v>31.12</v>
      </c>
      <c r="E44" s="1">
        <f t="shared" ca="1" si="2"/>
        <v>43945.887636974861</v>
      </c>
    </row>
    <row r="45" spans="1:5" x14ac:dyDescent="0.25">
      <c r="A45">
        <f t="shared" si="3"/>
        <v>9000044</v>
      </c>
      <c r="B45" s="1">
        <f t="shared" ca="1" si="4"/>
        <v>43914.950136974861</v>
      </c>
      <c r="C45">
        <f t="shared" ca="1" si="0"/>
        <v>3191</v>
      </c>
      <c r="D45">
        <f t="shared" ca="1" si="1"/>
        <v>14.42</v>
      </c>
      <c r="E45" s="1">
        <f t="shared" ca="1" si="2"/>
        <v>43945.950136974861</v>
      </c>
    </row>
    <row r="46" spans="1:5" x14ac:dyDescent="0.25">
      <c r="A46">
        <f t="shared" si="3"/>
        <v>9000045</v>
      </c>
      <c r="B46" s="1">
        <f t="shared" ca="1" si="4"/>
        <v>43915.05013697486</v>
      </c>
      <c r="C46">
        <f t="shared" ca="1" si="0"/>
        <v>24820</v>
      </c>
      <c r="D46">
        <f t="shared" ca="1" si="1"/>
        <v>17.57</v>
      </c>
      <c r="E46" s="1">
        <f t="shared" ca="1" si="2"/>
        <v>43946.05013697486</v>
      </c>
    </row>
    <row r="47" spans="1:5" x14ac:dyDescent="0.25">
      <c r="A47">
        <f t="shared" si="3"/>
        <v>9000046</v>
      </c>
      <c r="B47" s="1">
        <f t="shared" ca="1" si="4"/>
        <v>43915.102768553807</v>
      </c>
      <c r="C47">
        <f t="shared" ca="1" si="0"/>
        <v>6919</v>
      </c>
      <c r="D47">
        <f t="shared" ca="1" si="1"/>
        <v>8.91</v>
      </c>
      <c r="E47" s="1">
        <f t="shared" ca="1" si="2"/>
        <v>43946.102768553807</v>
      </c>
    </row>
    <row r="48" spans="1:5" x14ac:dyDescent="0.25">
      <c r="A48">
        <f t="shared" si="3"/>
        <v>9000047</v>
      </c>
      <c r="B48" s="1">
        <f t="shared" ca="1" si="4"/>
        <v>43915.142768553807</v>
      </c>
      <c r="C48">
        <f t="shared" ca="1" si="0"/>
        <v>11820</v>
      </c>
      <c r="D48">
        <f t="shared" ca="1" si="1"/>
        <v>15.5</v>
      </c>
      <c r="E48" s="1">
        <f t="shared" ca="1" si="2"/>
        <v>43946.142768553807</v>
      </c>
    </row>
    <row r="49" spans="1:5" x14ac:dyDescent="0.25">
      <c r="A49">
        <f t="shared" si="3"/>
        <v>9000048</v>
      </c>
      <c r="B49" s="1">
        <f t="shared" ca="1" si="4"/>
        <v>43915.195400132754</v>
      </c>
      <c r="C49">
        <f t="shared" ca="1" si="0"/>
        <v>1725</v>
      </c>
      <c r="D49">
        <f t="shared" ca="1" si="1"/>
        <v>42.95</v>
      </c>
      <c r="E49" s="1">
        <f t="shared" ca="1" si="2"/>
        <v>43946.195400132754</v>
      </c>
    </row>
    <row r="50" spans="1:5" x14ac:dyDescent="0.25">
      <c r="A50">
        <f t="shared" si="3"/>
        <v>9000049</v>
      </c>
      <c r="B50" s="1">
        <f t="shared" ca="1" si="4"/>
        <v>43915.266828704182</v>
      </c>
      <c r="C50">
        <f t="shared" ca="1" si="0"/>
        <v>10644</v>
      </c>
      <c r="D50">
        <f t="shared" ca="1" si="1"/>
        <v>12.74</v>
      </c>
      <c r="E50" s="1">
        <f t="shared" ca="1" si="2"/>
        <v>43946.266828704182</v>
      </c>
    </row>
    <row r="51" spans="1:5" x14ac:dyDescent="0.25">
      <c r="A51">
        <f t="shared" si="3"/>
        <v>9000050</v>
      </c>
      <c r="B51" s="1">
        <f t="shared" ca="1" si="4"/>
        <v>43915.343751781103</v>
      </c>
      <c r="C51">
        <f t="shared" ca="1" si="0"/>
        <v>24042</v>
      </c>
      <c r="D51">
        <f t="shared" ca="1" si="1"/>
        <v>42.34</v>
      </c>
      <c r="E51" s="1">
        <f t="shared" ca="1" si="2"/>
        <v>43946.343751781103</v>
      </c>
    </row>
    <row r="52" spans="1:5" x14ac:dyDescent="0.25">
      <c r="A52">
        <f t="shared" si="3"/>
        <v>9000051</v>
      </c>
      <c r="B52" s="1">
        <f t="shared" ca="1" si="4"/>
        <v>43915.385418447768</v>
      </c>
      <c r="C52">
        <f t="shared" ca="1" si="0"/>
        <v>7370</v>
      </c>
      <c r="D52">
        <f t="shared" ca="1" si="1"/>
        <v>39.49</v>
      </c>
      <c r="E52" s="1">
        <f t="shared" ca="1" si="2"/>
        <v>43946.385418447768</v>
      </c>
    </row>
    <row r="53" spans="1:5" x14ac:dyDescent="0.25">
      <c r="A53">
        <f t="shared" si="3"/>
        <v>9000052</v>
      </c>
      <c r="B53" s="1">
        <f t="shared" ca="1" si="4"/>
        <v>43915.42889670864</v>
      </c>
      <c r="C53">
        <f t="shared" ca="1" si="0"/>
        <v>7598</v>
      </c>
      <c r="D53">
        <f t="shared" ca="1" si="1"/>
        <v>23.09</v>
      </c>
      <c r="E53" s="1">
        <f t="shared" ca="1" si="2"/>
        <v>43946.42889670864</v>
      </c>
    </row>
    <row r="54" spans="1:5" x14ac:dyDescent="0.25">
      <c r="A54">
        <f t="shared" si="3"/>
        <v>9000053</v>
      </c>
      <c r="B54" s="1">
        <f t="shared" ca="1" si="4"/>
        <v>43915.481528287586</v>
      </c>
      <c r="C54">
        <f t="shared" ca="1" si="0"/>
        <v>8380</v>
      </c>
      <c r="D54">
        <f t="shared" ca="1" si="1"/>
        <v>-2.4700000000000002</v>
      </c>
      <c r="E54" s="1">
        <f t="shared" ca="1" si="2"/>
        <v>43946.481528287586</v>
      </c>
    </row>
    <row r="55" spans="1:5" x14ac:dyDescent="0.25">
      <c r="A55">
        <f t="shared" si="3"/>
        <v>9000054</v>
      </c>
      <c r="B55" s="1">
        <f t="shared" ca="1" si="4"/>
        <v>43915.52319495425</v>
      </c>
      <c r="C55">
        <f t="shared" ca="1" si="0"/>
        <v>12656</v>
      </c>
      <c r="D55">
        <f t="shared" ca="1" si="1"/>
        <v>58.02</v>
      </c>
      <c r="E55" s="1">
        <f t="shared" ca="1" si="2"/>
        <v>43946.52319495425</v>
      </c>
    </row>
    <row r="56" spans="1:5" x14ac:dyDescent="0.25">
      <c r="A56">
        <f t="shared" si="3"/>
        <v>9000055</v>
      </c>
      <c r="B56" s="1">
        <f t="shared" ca="1" si="4"/>
        <v>43915.555453018766</v>
      </c>
      <c r="C56">
        <f t="shared" ca="1" si="0"/>
        <v>26416</v>
      </c>
      <c r="D56">
        <f t="shared" ca="1" si="1"/>
        <v>49.84</v>
      </c>
      <c r="E56" s="1">
        <f t="shared" ca="1" si="2"/>
        <v>43946.555453018766</v>
      </c>
    </row>
    <row r="57" spans="1:5" x14ac:dyDescent="0.25">
      <c r="A57">
        <f t="shared" si="3"/>
        <v>9000056</v>
      </c>
      <c r="B57" s="1">
        <f t="shared" ca="1" si="4"/>
        <v>43915.595453018766</v>
      </c>
      <c r="C57">
        <f t="shared" ca="1" si="0"/>
        <v>19023</v>
      </c>
      <c r="D57">
        <f t="shared" ca="1" si="1"/>
        <v>47.09</v>
      </c>
      <c r="E57" s="1">
        <f t="shared" ca="1" si="2"/>
        <v>43946.595453018766</v>
      </c>
    </row>
    <row r="58" spans="1:5" x14ac:dyDescent="0.25">
      <c r="A58">
        <f t="shared" si="3"/>
        <v>9000057</v>
      </c>
      <c r="B58" s="1">
        <f t="shared" ca="1" si="4"/>
        <v>43915.651008574321</v>
      </c>
      <c r="C58">
        <f t="shared" ca="1" si="0"/>
        <v>6131</v>
      </c>
      <c r="D58">
        <f t="shared" ca="1" si="1"/>
        <v>11.77</v>
      </c>
      <c r="E58" s="1">
        <f t="shared" ca="1" si="2"/>
        <v>43946.651008574321</v>
      </c>
    </row>
    <row r="59" spans="1:5" x14ac:dyDescent="0.25">
      <c r="A59">
        <f t="shared" si="3"/>
        <v>9000058</v>
      </c>
      <c r="B59" s="1">
        <f t="shared" ca="1" si="4"/>
        <v>43915.722437145749</v>
      </c>
      <c r="C59">
        <f t="shared" ca="1" si="0"/>
        <v>3461</v>
      </c>
      <c r="D59">
        <f t="shared" ca="1" si="1"/>
        <v>-8.82</v>
      </c>
      <c r="E59" s="1">
        <f t="shared" ca="1" si="2"/>
        <v>43946.722437145749</v>
      </c>
    </row>
    <row r="60" spans="1:5" x14ac:dyDescent="0.25">
      <c r="A60">
        <f t="shared" si="3"/>
        <v>9000059</v>
      </c>
      <c r="B60" s="1">
        <f t="shared" ca="1" si="4"/>
        <v>43915.772437145752</v>
      </c>
      <c r="C60">
        <f t="shared" ca="1" si="0"/>
        <v>21385</v>
      </c>
      <c r="D60">
        <f t="shared" ca="1" si="1"/>
        <v>-12.41</v>
      </c>
      <c r="E60" s="1">
        <f t="shared" ca="1" si="2"/>
        <v>43946.772437145752</v>
      </c>
    </row>
    <row r="61" spans="1:5" x14ac:dyDescent="0.25">
      <c r="A61">
        <f t="shared" si="3"/>
        <v>9000060</v>
      </c>
      <c r="B61" s="1">
        <f t="shared" ca="1" si="4"/>
        <v>43915.806919904375</v>
      </c>
      <c r="C61">
        <f t="shared" ca="1" si="0"/>
        <v>15864</v>
      </c>
      <c r="D61">
        <f t="shared" ca="1" si="1"/>
        <v>69.5</v>
      </c>
      <c r="E61" s="1">
        <f t="shared" ca="1" si="2"/>
        <v>43946.806919904375</v>
      </c>
    </row>
    <row r="62" spans="1:5" x14ac:dyDescent="0.25">
      <c r="A62">
        <f t="shared" si="3"/>
        <v>9000061</v>
      </c>
      <c r="B62" s="1">
        <f t="shared" ca="1" si="4"/>
        <v>43915.869419904375</v>
      </c>
      <c r="C62">
        <f t="shared" ca="1" si="0"/>
        <v>16042</v>
      </c>
      <c r="D62">
        <f t="shared" ca="1" si="1"/>
        <v>26.01</v>
      </c>
      <c r="E62" s="1">
        <f t="shared" ca="1" si="2"/>
        <v>43946.869419904375</v>
      </c>
    </row>
    <row r="63" spans="1:5" x14ac:dyDescent="0.25">
      <c r="A63">
        <f t="shared" si="3"/>
        <v>9000062</v>
      </c>
      <c r="B63" s="1">
        <f t="shared" ca="1" si="4"/>
        <v>43915.914874449831</v>
      </c>
      <c r="C63">
        <f t="shared" ca="1" si="0"/>
        <v>13007</v>
      </c>
      <c r="D63">
        <f t="shared" ca="1" si="1"/>
        <v>17.14</v>
      </c>
      <c r="E63" s="1">
        <f t="shared" ca="1" si="2"/>
        <v>43946.914874449831</v>
      </c>
    </row>
    <row r="64" spans="1:5" x14ac:dyDescent="0.25">
      <c r="A64">
        <f t="shared" si="3"/>
        <v>9000063</v>
      </c>
      <c r="B64" s="1">
        <f t="shared" ca="1" si="4"/>
        <v>43915.954874449832</v>
      </c>
      <c r="C64">
        <f t="shared" ca="1" si="0"/>
        <v>13998</v>
      </c>
      <c r="D64">
        <f t="shared" ca="1" si="1"/>
        <v>81.97</v>
      </c>
      <c r="E64" s="1">
        <f t="shared" ca="1" si="2"/>
        <v>43946.954874449832</v>
      </c>
    </row>
    <row r="65" spans="1:5" x14ac:dyDescent="0.25">
      <c r="A65">
        <f t="shared" si="3"/>
        <v>9000064</v>
      </c>
      <c r="B65" s="1">
        <f t="shared" ca="1" si="4"/>
        <v>43916.007506028778</v>
      </c>
      <c r="C65">
        <f t="shared" ca="1" si="0"/>
        <v>21218</v>
      </c>
      <c r="D65">
        <f t="shared" ca="1" si="1"/>
        <v>46.97</v>
      </c>
      <c r="E65" s="1">
        <f t="shared" ca="1" si="2"/>
        <v>43947.007506028778</v>
      </c>
    </row>
    <row r="66" spans="1:5" x14ac:dyDescent="0.25">
      <c r="A66">
        <f t="shared" si="3"/>
        <v>9000065</v>
      </c>
      <c r="B66" s="1">
        <f t="shared" ca="1" si="4"/>
        <v>43916.066329558191</v>
      </c>
      <c r="C66">
        <f t="shared" ca="1" si="0"/>
        <v>10475</v>
      </c>
      <c r="D66">
        <f t="shared" ca="1" si="1"/>
        <v>65.489999999999995</v>
      </c>
      <c r="E66" s="1">
        <f t="shared" ca="1" si="2"/>
        <v>43947.066329558191</v>
      </c>
    </row>
    <row r="67" spans="1:5" x14ac:dyDescent="0.25">
      <c r="A67">
        <f t="shared" si="3"/>
        <v>9000066</v>
      </c>
      <c r="B67" s="1">
        <f t="shared" ca="1" si="4"/>
        <v>43916.191329558191</v>
      </c>
      <c r="C67">
        <f t="shared" ref="C67:C130" ca="1" si="5">RANDBETWEEN(1000,30000)</f>
        <v>8959</v>
      </c>
      <c r="D67">
        <f t="shared" ref="D67:D130" ca="1" si="6">ROUND(_xlfn.NORM.INV(RAND(),30,30),2)</f>
        <v>99.62</v>
      </c>
      <c r="E67" s="1">
        <f t="shared" ref="E67:E130" ca="1" si="7">B67+31</f>
        <v>43947.191329558191</v>
      </c>
    </row>
    <row r="68" spans="1:5" x14ac:dyDescent="0.25">
      <c r="A68">
        <f t="shared" ref="A68:A131" si="8">A67+1</f>
        <v>9000067</v>
      </c>
      <c r="B68" s="1">
        <f t="shared" ref="B68:B131" ca="1" si="9">B67+1/ROUND(_xlfn.LOGNORM.INV(RAND(),3,0.3),0)</f>
        <v>43916.243961137137</v>
      </c>
      <c r="C68">
        <f t="shared" ca="1" si="5"/>
        <v>29397</v>
      </c>
      <c r="D68">
        <f t="shared" ca="1" si="6"/>
        <v>20.85</v>
      </c>
      <c r="E68" s="1">
        <f t="shared" ca="1" si="7"/>
        <v>43947.243961137137</v>
      </c>
    </row>
    <row r="69" spans="1:5" x14ac:dyDescent="0.25">
      <c r="A69">
        <f t="shared" si="8"/>
        <v>9000068</v>
      </c>
      <c r="B69" s="1">
        <f t="shared" ca="1" si="9"/>
        <v>43916.334870228049</v>
      </c>
      <c r="C69">
        <f t="shared" ca="1" si="5"/>
        <v>29223</v>
      </c>
      <c r="D69">
        <f t="shared" ca="1" si="6"/>
        <v>13.42</v>
      </c>
      <c r="E69" s="1">
        <f t="shared" ca="1" si="7"/>
        <v>43947.334870228049</v>
      </c>
    </row>
    <row r="70" spans="1:5" x14ac:dyDescent="0.25">
      <c r="A70">
        <f t="shared" si="8"/>
        <v>9000069</v>
      </c>
      <c r="B70" s="1">
        <f t="shared" ca="1" si="9"/>
        <v>43916.376536894713</v>
      </c>
      <c r="C70">
        <f t="shared" ca="1" si="5"/>
        <v>19956</v>
      </c>
      <c r="D70">
        <f t="shared" ca="1" si="6"/>
        <v>16.66</v>
      </c>
      <c r="E70" s="1">
        <f t="shared" ca="1" si="7"/>
        <v>43947.376536894713</v>
      </c>
    </row>
    <row r="71" spans="1:5" x14ac:dyDescent="0.25">
      <c r="A71">
        <f t="shared" si="8"/>
        <v>9000070</v>
      </c>
      <c r="B71" s="1">
        <f t="shared" ca="1" si="9"/>
        <v>43916.443203561379</v>
      </c>
      <c r="C71">
        <f t="shared" ca="1" si="5"/>
        <v>15265</v>
      </c>
      <c r="D71">
        <f t="shared" ca="1" si="6"/>
        <v>61.91</v>
      </c>
      <c r="E71" s="1">
        <f t="shared" ca="1" si="7"/>
        <v>43947.443203561379</v>
      </c>
    </row>
    <row r="72" spans="1:5" x14ac:dyDescent="0.25">
      <c r="A72">
        <f t="shared" si="8"/>
        <v>9000071</v>
      </c>
      <c r="B72" s="1">
        <f t="shared" ca="1" si="9"/>
        <v>43916.509870228045</v>
      </c>
      <c r="C72">
        <f t="shared" ca="1" si="5"/>
        <v>15339</v>
      </c>
      <c r="D72">
        <f t="shared" ca="1" si="6"/>
        <v>-3.06</v>
      </c>
      <c r="E72" s="1">
        <f t="shared" ca="1" si="7"/>
        <v>43947.509870228045</v>
      </c>
    </row>
    <row r="73" spans="1:5" x14ac:dyDescent="0.25">
      <c r="A73">
        <f t="shared" si="8"/>
        <v>9000072</v>
      </c>
      <c r="B73" s="1">
        <f t="shared" ca="1" si="9"/>
        <v>43916.549870228046</v>
      </c>
      <c r="C73">
        <f t="shared" ca="1" si="5"/>
        <v>17413</v>
      </c>
      <c r="D73">
        <f t="shared" ca="1" si="6"/>
        <v>90.5</v>
      </c>
      <c r="E73" s="1">
        <f t="shared" ca="1" si="7"/>
        <v>43947.549870228046</v>
      </c>
    </row>
    <row r="74" spans="1:5" x14ac:dyDescent="0.25">
      <c r="A74">
        <f t="shared" si="8"/>
        <v>9000073</v>
      </c>
      <c r="B74" s="1">
        <f t="shared" ca="1" si="9"/>
        <v>43916.626793304968</v>
      </c>
      <c r="C74">
        <f t="shared" ca="1" si="5"/>
        <v>3636</v>
      </c>
      <c r="D74">
        <f t="shared" ca="1" si="6"/>
        <v>35.99</v>
      </c>
      <c r="E74" s="1">
        <f t="shared" ca="1" si="7"/>
        <v>43947.626793304968</v>
      </c>
    </row>
    <row r="75" spans="1:5" x14ac:dyDescent="0.25">
      <c r="A75">
        <f t="shared" si="8"/>
        <v>9000074</v>
      </c>
      <c r="B75" s="1">
        <f t="shared" ca="1" si="9"/>
        <v>43916.674412352586</v>
      </c>
      <c r="C75">
        <f t="shared" ca="1" si="5"/>
        <v>10185</v>
      </c>
      <c r="D75">
        <f t="shared" ca="1" si="6"/>
        <v>29.42</v>
      </c>
      <c r="E75" s="1">
        <f t="shared" ca="1" si="7"/>
        <v>43947.674412352586</v>
      </c>
    </row>
    <row r="76" spans="1:5" x14ac:dyDescent="0.25">
      <c r="A76">
        <f t="shared" si="8"/>
        <v>9000075</v>
      </c>
      <c r="B76" s="1">
        <f t="shared" ca="1" si="9"/>
        <v>43916.712873891047</v>
      </c>
      <c r="C76">
        <f t="shared" ca="1" si="5"/>
        <v>12468</v>
      </c>
      <c r="D76">
        <f t="shared" ca="1" si="6"/>
        <v>85.01</v>
      </c>
      <c r="E76" s="1">
        <f t="shared" ca="1" si="7"/>
        <v>43947.712873891047</v>
      </c>
    </row>
    <row r="77" spans="1:5" x14ac:dyDescent="0.25">
      <c r="A77">
        <f t="shared" si="8"/>
        <v>9000076</v>
      </c>
      <c r="B77" s="1">
        <f t="shared" ca="1" si="9"/>
        <v>43916.768429446602</v>
      </c>
      <c r="C77">
        <f t="shared" ca="1" si="5"/>
        <v>2354</v>
      </c>
      <c r="D77">
        <f t="shared" ca="1" si="6"/>
        <v>19.7</v>
      </c>
      <c r="E77" s="1">
        <f t="shared" ca="1" si="7"/>
        <v>43947.768429446602</v>
      </c>
    </row>
    <row r="78" spans="1:5" x14ac:dyDescent="0.25">
      <c r="A78">
        <f t="shared" si="8"/>
        <v>9000077</v>
      </c>
      <c r="B78" s="1">
        <f t="shared" ca="1" si="9"/>
        <v>43916.827252976014</v>
      </c>
      <c r="C78">
        <f t="shared" ca="1" si="5"/>
        <v>2608</v>
      </c>
      <c r="D78">
        <f t="shared" ca="1" si="6"/>
        <v>17.11</v>
      </c>
      <c r="E78" s="1">
        <f t="shared" ca="1" si="7"/>
        <v>43947.827252976014</v>
      </c>
    </row>
    <row r="79" spans="1:5" x14ac:dyDescent="0.25">
      <c r="A79">
        <f t="shared" si="8"/>
        <v>9000078</v>
      </c>
      <c r="B79" s="1">
        <f t="shared" ca="1" si="9"/>
        <v>43916.886076505427</v>
      </c>
      <c r="C79">
        <f t="shared" ca="1" si="5"/>
        <v>13756</v>
      </c>
      <c r="D79">
        <f t="shared" ca="1" si="6"/>
        <v>32.78</v>
      </c>
      <c r="E79" s="1">
        <f t="shared" ca="1" si="7"/>
        <v>43947.886076505427</v>
      </c>
    </row>
    <row r="80" spans="1:5" x14ac:dyDescent="0.25">
      <c r="A80">
        <f t="shared" si="8"/>
        <v>9000079</v>
      </c>
      <c r="B80" s="1">
        <f t="shared" ca="1" si="9"/>
        <v>43916.94490003484</v>
      </c>
      <c r="C80">
        <f t="shared" ca="1" si="5"/>
        <v>5946</v>
      </c>
      <c r="D80">
        <f t="shared" ca="1" si="6"/>
        <v>20.48</v>
      </c>
      <c r="E80" s="1">
        <f t="shared" ca="1" si="7"/>
        <v>43947.94490003484</v>
      </c>
    </row>
    <row r="81" spans="1:5" x14ac:dyDescent="0.25">
      <c r="A81">
        <f t="shared" si="8"/>
        <v>9000080</v>
      </c>
      <c r="B81" s="1">
        <f t="shared" ca="1" si="9"/>
        <v>43917.00740003484</v>
      </c>
      <c r="C81">
        <f t="shared" ca="1" si="5"/>
        <v>27677</v>
      </c>
      <c r="D81">
        <f t="shared" ca="1" si="6"/>
        <v>-18.239999999999998</v>
      </c>
      <c r="E81" s="1">
        <f t="shared" ca="1" si="7"/>
        <v>43948.00740003484</v>
      </c>
    </row>
    <row r="82" spans="1:5" x14ac:dyDescent="0.25">
      <c r="A82">
        <f t="shared" si="8"/>
        <v>9000081</v>
      </c>
      <c r="B82" s="1">
        <f t="shared" ca="1" si="9"/>
        <v>43917.04740003484</v>
      </c>
      <c r="C82">
        <f t="shared" ca="1" si="5"/>
        <v>1369</v>
      </c>
      <c r="D82">
        <f t="shared" ca="1" si="6"/>
        <v>35.32</v>
      </c>
      <c r="E82" s="1">
        <f t="shared" ca="1" si="7"/>
        <v>43948.04740003484</v>
      </c>
    </row>
    <row r="83" spans="1:5" x14ac:dyDescent="0.25">
      <c r="A83">
        <f t="shared" si="8"/>
        <v>9000082</v>
      </c>
      <c r="B83" s="1">
        <f t="shared" ca="1" si="9"/>
        <v>43917.087400034841</v>
      </c>
      <c r="C83">
        <f t="shared" ca="1" si="5"/>
        <v>19388</v>
      </c>
      <c r="D83">
        <f t="shared" ca="1" si="6"/>
        <v>65.25</v>
      </c>
      <c r="E83" s="1">
        <f t="shared" ca="1" si="7"/>
        <v>43948.087400034841</v>
      </c>
    </row>
    <row r="84" spans="1:5" x14ac:dyDescent="0.25">
      <c r="A84">
        <f t="shared" si="8"/>
        <v>9000083</v>
      </c>
      <c r="B84" s="1">
        <f t="shared" ca="1" si="9"/>
        <v>43917.142955590396</v>
      </c>
      <c r="C84">
        <f t="shared" ca="1" si="5"/>
        <v>21232</v>
      </c>
      <c r="D84">
        <f t="shared" ca="1" si="6"/>
        <v>-8.3800000000000008</v>
      </c>
      <c r="E84" s="1">
        <f t="shared" ca="1" si="7"/>
        <v>43948.142955590396</v>
      </c>
    </row>
    <row r="85" spans="1:5" x14ac:dyDescent="0.25">
      <c r="A85">
        <f t="shared" si="8"/>
        <v>9000084</v>
      </c>
      <c r="B85" s="1">
        <f t="shared" ca="1" si="9"/>
        <v>43917.188410135852</v>
      </c>
      <c r="C85">
        <f t="shared" ca="1" si="5"/>
        <v>4795</v>
      </c>
      <c r="D85">
        <f t="shared" ca="1" si="6"/>
        <v>7.28</v>
      </c>
      <c r="E85" s="1">
        <f t="shared" ca="1" si="7"/>
        <v>43948.188410135852</v>
      </c>
    </row>
    <row r="86" spans="1:5" x14ac:dyDescent="0.25">
      <c r="A86">
        <f t="shared" si="8"/>
        <v>9000085</v>
      </c>
      <c r="B86" s="1">
        <f t="shared" ca="1" si="9"/>
        <v>43917.23602918347</v>
      </c>
      <c r="C86">
        <f t="shared" ca="1" si="5"/>
        <v>29448</v>
      </c>
      <c r="D86">
        <f t="shared" ca="1" si="6"/>
        <v>21.14</v>
      </c>
      <c r="E86" s="1">
        <f t="shared" ca="1" si="7"/>
        <v>43948.23602918347</v>
      </c>
    </row>
    <row r="87" spans="1:5" x14ac:dyDescent="0.25">
      <c r="A87">
        <f t="shared" si="8"/>
        <v>9000086</v>
      </c>
      <c r="B87" s="1">
        <f t="shared" ca="1" si="9"/>
        <v>43917.276029183471</v>
      </c>
      <c r="C87">
        <f t="shared" ca="1" si="5"/>
        <v>9934</v>
      </c>
      <c r="D87">
        <f t="shared" ca="1" si="6"/>
        <v>17.420000000000002</v>
      </c>
      <c r="E87" s="1">
        <f t="shared" ca="1" si="7"/>
        <v>43948.276029183471</v>
      </c>
    </row>
    <row r="88" spans="1:5" x14ac:dyDescent="0.25">
      <c r="A88">
        <f t="shared" si="8"/>
        <v>9000087</v>
      </c>
      <c r="B88" s="1">
        <f t="shared" ca="1" si="9"/>
        <v>43917.328660762418</v>
      </c>
      <c r="C88">
        <f t="shared" ca="1" si="5"/>
        <v>16414</v>
      </c>
      <c r="D88">
        <f t="shared" ca="1" si="6"/>
        <v>32.1</v>
      </c>
      <c r="E88" s="1">
        <f t="shared" ca="1" si="7"/>
        <v>43948.328660762418</v>
      </c>
    </row>
    <row r="89" spans="1:5" x14ac:dyDescent="0.25">
      <c r="A89">
        <f t="shared" si="8"/>
        <v>9000088</v>
      </c>
      <c r="B89" s="1">
        <f t="shared" ca="1" si="9"/>
        <v>43917.384216317972</v>
      </c>
      <c r="C89">
        <f t="shared" ca="1" si="5"/>
        <v>10808</v>
      </c>
      <c r="D89">
        <f t="shared" ca="1" si="6"/>
        <v>1.08</v>
      </c>
      <c r="E89" s="1">
        <f t="shared" ca="1" si="7"/>
        <v>43948.384216317972</v>
      </c>
    </row>
    <row r="90" spans="1:5" x14ac:dyDescent="0.25">
      <c r="A90">
        <f t="shared" si="8"/>
        <v>9000089</v>
      </c>
      <c r="B90" s="1">
        <f t="shared" ca="1" si="9"/>
        <v>43917.431835365591</v>
      </c>
      <c r="C90">
        <f t="shared" ca="1" si="5"/>
        <v>3047</v>
      </c>
      <c r="D90">
        <f t="shared" ca="1" si="6"/>
        <v>43.22</v>
      </c>
      <c r="E90" s="1">
        <f t="shared" ca="1" si="7"/>
        <v>43948.431835365591</v>
      </c>
    </row>
    <row r="91" spans="1:5" x14ac:dyDescent="0.25">
      <c r="A91">
        <f t="shared" si="8"/>
        <v>9000090</v>
      </c>
      <c r="B91" s="1">
        <f t="shared" ca="1" si="9"/>
        <v>43917.473502032255</v>
      </c>
      <c r="C91">
        <f t="shared" ca="1" si="5"/>
        <v>4785</v>
      </c>
      <c r="D91">
        <f t="shared" ca="1" si="6"/>
        <v>65.67</v>
      </c>
      <c r="E91" s="1">
        <f t="shared" ca="1" si="7"/>
        <v>43948.473502032255</v>
      </c>
    </row>
    <row r="92" spans="1:5" x14ac:dyDescent="0.25">
      <c r="A92">
        <f t="shared" si="8"/>
        <v>9000091</v>
      </c>
      <c r="B92" s="1">
        <f t="shared" ca="1" si="9"/>
        <v>43917.510539069292</v>
      </c>
      <c r="C92">
        <f t="shared" ca="1" si="5"/>
        <v>16192</v>
      </c>
      <c r="D92">
        <f t="shared" ca="1" si="6"/>
        <v>91.99</v>
      </c>
      <c r="E92" s="1">
        <f t="shared" ca="1" si="7"/>
        <v>43948.510539069292</v>
      </c>
    </row>
    <row r="93" spans="1:5" x14ac:dyDescent="0.25">
      <c r="A93">
        <f t="shared" si="8"/>
        <v>9000092</v>
      </c>
      <c r="B93" s="1">
        <f t="shared" ca="1" si="9"/>
        <v>43917.550539069292</v>
      </c>
      <c r="C93">
        <f t="shared" ca="1" si="5"/>
        <v>23092</v>
      </c>
      <c r="D93">
        <f t="shared" ca="1" si="6"/>
        <v>38.520000000000003</v>
      </c>
      <c r="E93" s="1">
        <f t="shared" ca="1" si="7"/>
        <v>43948.550539069292</v>
      </c>
    </row>
    <row r="94" spans="1:5" x14ac:dyDescent="0.25">
      <c r="A94">
        <f t="shared" si="8"/>
        <v>9000093</v>
      </c>
      <c r="B94" s="1">
        <f t="shared" ca="1" si="9"/>
        <v>43917.582797133808</v>
      </c>
      <c r="C94">
        <f t="shared" ca="1" si="5"/>
        <v>12456</v>
      </c>
      <c r="D94">
        <f t="shared" ca="1" si="6"/>
        <v>53.59</v>
      </c>
      <c r="E94" s="1">
        <f t="shared" ca="1" si="7"/>
        <v>43948.582797133808</v>
      </c>
    </row>
    <row r="95" spans="1:5" x14ac:dyDescent="0.25">
      <c r="A95">
        <f t="shared" si="8"/>
        <v>9000094</v>
      </c>
      <c r="B95" s="1">
        <f t="shared" ca="1" si="9"/>
        <v>43917.621258672269</v>
      </c>
      <c r="C95">
        <f t="shared" ca="1" si="5"/>
        <v>15745</v>
      </c>
      <c r="D95">
        <f t="shared" ca="1" si="6"/>
        <v>95.53</v>
      </c>
      <c r="E95" s="1">
        <f t="shared" ca="1" si="7"/>
        <v>43948.621258672269</v>
      </c>
    </row>
    <row r="96" spans="1:5" x14ac:dyDescent="0.25">
      <c r="A96">
        <f t="shared" si="8"/>
        <v>9000095</v>
      </c>
      <c r="B96" s="1">
        <f t="shared" ca="1" si="9"/>
        <v>43917.673890251215</v>
      </c>
      <c r="C96">
        <f t="shared" ca="1" si="5"/>
        <v>7003</v>
      </c>
      <c r="D96">
        <f t="shared" ca="1" si="6"/>
        <v>0.47</v>
      </c>
      <c r="E96" s="1">
        <f t="shared" ca="1" si="7"/>
        <v>43948.673890251215</v>
      </c>
    </row>
    <row r="97" spans="1:5" x14ac:dyDescent="0.25">
      <c r="A97">
        <f t="shared" si="8"/>
        <v>9000096</v>
      </c>
      <c r="B97" s="1">
        <f t="shared" ca="1" si="9"/>
        <v>43917.721509298834</v>
      </c>
      <c r="C97">
        <f t="shared" ca="1" si="5"/>
        <v>2789</v>
      </c>
      <c r="D97">
        <f t="shared" ca="1" si="6"/>
        <v>41.29</v>
      </c>
      <c r="E97" s="1">
        <f t="shared" ca="1" si="7"/>
        <v>43948.721509298834</v>
      </c>
    </row>
    <row r="98" spans="1:5" x14ac:dyDescent="0.25">
      <c r="A98">
        <f t="shared" si="8"/>
        <v>9000097</v>
      </c>
      <c r="B98" s="1">
        <f t="shared" ca="1" si="9"/>
        <v>43917.763175965498</v>
      </c>
      <c r="C98">
        <f t="shared" ca="1" si="5"/>
        <v>20474</v>
      </c>
      <c r="D98">
        <f t="shared" ca="1" si="6"/>
        <v>17.420000000000002</v>
      </c>
      <c r="E98" s="1">
        <f t="shared" ca="1" si="7"/>
        <v>43948.763175965498</v>
      </c>
    </row>
    <row r="99" spans="1:5" x14ac:dyDescent="0.25">
      <c r="A99">
        <f t="shared" si="8"/>
        <v>9000098</v>
      </c>
      <c r="B99" s="1">
        <f t="shared" ca="1" si="9"/>
        <v>43917.818731521053</v>
      </c>
      <c r="C99">
        <f t="shared" ca="1" si="5"/>
        <v>9795</v>
      </c>
      <c r="D99">
        <f t="shared" ca="1" si="6"/>
        <v>98</v>
      </c>
      <c r="E99" s="1">
        <f t="shared" ca="1" si="7"/>
        <v>43948.818731521053</v>
      </c>
    </row>
    <row r="100" spans="1:5" x14ac:dyDescent="0.25">
      <c r="A100">
        <f t="shared" si="8"/>
        <v>9000099</v>
      </c>
      <c r="B100" s="1">
        <f t="shared" ca="1" si="9"/>
        <v>43917.866350568671</v>
      </c>
      <c r="C100">
        <f t="shared" ca="1" si="5"/>
        <v>15686</v>
      </c>
      <c r="D100">
        <f t="shared" ca="1" si="6"/>
        <v>51.44</v>
      </c>
      <c r="E100" s="1">
        <f t="shared" ca="1" si="7"/>
        <v>43948.866350568671</v>
      </c>
    </row>
    <row r="101" spans="1:5" x14ac:dyDescent="0.25">
      <c r="A101">
        <f t="shared" si="8"/>
        <v>9000100</v>
      </c>
      <c r="B101" s="1">
        <f t="shared" ca="1" si="9"/>
        <v>43917.899683902004</v>
      </c>
      <c r="C101">
        <f t="shared" ca="1" si="5"/>
        <v>14918</v>
      </c>
      <c r="D101">
        <f t="shared" ca="1" si="6"/>
        <v>55.4</v>
      </c>
      <c r="E101" s="1">
        <f t="shared" ca="1" si="7"/>
        <v>43948.899683902004</v>
      </c>
    </row>
    <row r="102" spans="1:5" x14ac:dyDescent="0.25">
      <c r="A102">
        <f t="shared" si="8"/>
        <v>9000101</v>
      </c>
      <c r="B102" s="1">
        <f t="shared" ca="1" si="9"/>
        <v>43917.955239457558</v>
      </c>
      <c r="C102">
        <f t="shared" ca="1" si="5"/>
        <v>21482</v>
      </c>
      <c r="D102">
        <f t="shared" ca="1" si="6"/>
        <v>18.7</v>
      </c>
      <c r="E102" s="1">
        <f t="shared" ca="1" si="7"/>
        <v>43948.955239457558</v>
      </c>
    </row>
    <row r="103" spans="1:5" x14ac:dyDescent="0.25">
      <c r="A103">
        <f t="shared" si="8"/>
        <v>9000102</v>
      </c>
      <c r="B103" s="1">
        <f t="shared" ca="1" si="9"/>
        <v>43917.990953743276</v>
      </c>
      <c r="C103">
        <f t="shared" ca="1" si="5"/>
        <v>7001</v>
      </c>
      <c r="D103">
        <f t="shared" ca="1" si="6"/>
        <v>46.07</v>
      </c>
      <c r="E103" s="1">
        <f t="shared" ca="1" si="7"/>
        <v>43948.990953743276</v>
      </c>
    </row>
    <row r="104" spans="1:5" x14ac:dyDescent="0.25">
      <c r="A104">
        <f t="shared" si="8"/>
        <v>9000103</v>
      </c>
      <c r="B104" s="1">
        <f t="shared" ca="1" si="9"/>
        <v>43918.081862834188</v>
      </c>
      <c r="C104">
        <f t="shared" ca="1" si="5"/>
        <v>20387</v>
      </c>
      <c r="D104">
        <f t="shared" ca="1" si="6"/>
        <v>51.23</v>
      </c>
      <c r="E104" s="1">
        <f t="shared" ca="1" si="7"/>
        <v>43949.081862834188</v>
      </c>
    </row>
    <row r="105" spans="1:5" x14ac:dyDescent="0.25">
      <c r="A105">
        <f t="shared" si="8"/>
        <v>9000104</v>
      </c>
      <c r="B105" s="1">
        <f t="shared" ca="1" si="9"/>
        <v>43918.134494413134</v>
      </c>
      <c r="C105">
        <f t="shared" ca="1" si="5"/>
        <v>17925</v>
      </c>
      <c r="D105">
        <f t="shared" ca="1" si="6"/>
        <v>38.44</v>
      </c>
      <c r="E105" s="1">
        <f t="shared" ca="1" si="7"/>
        <v>43949.134494413134</v>
      </c>
    </row>
    <row r="106" spans="1:5" x14ac:dyDescent="0.25">
      <c r="A106">
        <f t="shared" si="8"/>
        <v>9000105</v>
      </c>
      <c r="B106" s="1">
        <f t="shared" ca="1" si="9"/>
        <v>43918.190049968689</v>
      </c>
      <c r="C106">
        <f t="shared" ca="1" si="5"/>
        <v>2281</v>
      </c>
      <c r="D106">
        <f t="shared" ca="1" si="6"/>
        <v>-11.28</v>
      </c>
      <c r="E106" s="1">
        <f t="shared" ca="1" si="7"/>
        <v>43949.190049968689</v>
      </c>
    </row>
    <row r="107" spans="1:5" x14ac:dyDescent="0.25">
      <c r="A107">
        <f t="shared" si="8"/>
        <v>9000106</v>
      </c>
      <c r="B107" s="1">
        <f t="shared" ca="1" si="9"/>
        <v>43918.261478540117</v>
      </c>
      <c r="C107">
        <f t="shared" ca="1" si="5"/>
        <v>26832</v>
      </c>
      <c r="D107">
        <f t="shared" ca="1" si="6"/>
        <v>3.44</v>
      </c>
      <c r="E107" s="1">
        <f t="shared" ca="1" si="7"/>
        <v>43949.261478540117</v>
      </c>
    </row>
    <row r="108" spans="1:5" x14ac:dyDescent="0.25">
      <c r="A108">
        <f t="shared" si="8"/>
        <v>9000107</v>
      </c>
      <c r="B108" s="1">
        <f t="shared" ca="1" si="9"/>
        <v>43918.303145206781</v>
      </c>
      <c r="C108">
        <f t="shared" ca="1" si="5"/>
        <v>6069</v>
      </c>
      <c r="D108">
        <f t="shared" ca="1" si="6"/>
        <v>72.27</v>
      </c>
      <c r="E108" s="1">
        <f t="shared" ca="1" si="7"/>
        <v>43949.303145206781</v>
      </c>
    </row>
    <row r="109" spans="1:5" x14ac:dyDescent="0.25">
      <c r="A109">
        <f t="shared" si="8"/>
        <v>9000108</v>
      </c>
      <c r="B109" s="1">
        <f t="shared" ca="1" si="9"/>
        <v>43918.353145206784</v>
      </c>
      <c r="C109">
        <f t="shared" ca="1" si="5"/>
        <v>15620</v>
      </c>
      <c r="D109">
        <f t="shared" ca="1" si="6"/>
        <v>84.24</v>
      </c>
      <c r="E109" s="1">
        <f t="shared" ca="1" si="7"/>
        <v>43949.353145206784</v>
      </c>
    </row>
    <row r="110" spans="1:5" x14ac:dyDescent="0.25">
      <c r="A110">
        <f t="shared" si="8"/>
        <v>9000109</v>
      </c>
      <c r="B110" s="1">
        <f t="shared" ca="1" si="9"/>
        <v>43918.39018224382</v>
      </c>
      <c r="C110">
        <f t="shared" ca="1" si="5"/>
        <v>5096</v>
      </c>
      <c r="D110">
        <f t="shared" ca="1" si="6"/>
        <v>-10.35</v>
      </c>
      <c r="E110" s="1">
        <f t="shared" ca="1" si="7"/>
        <v>43949.39018224382</v>
      </c>
    </row>
    <row r="111" spans="1:5" x14ac:dyDescent="0.25">
      <c r="A111">
        <f t="shared" si="8"/>
        <v>9000110</v>
      </c>
      <c r="B111" s="1">
        <f t="shared" ca="1" si="9"/>
        <v>43918.45268224382</v>
      </c>
      <c r="C111">
        <f t="shared" ca="1" si="5"/>
        <v>8384</v>
      </c>
      <c r="D111">
        <f t="shared" ca="1" si="6"/>
        <v>55.49</v>
      </c>
      <c r="E111" s="1">
        <f t="shared" ca="1" si="7"/>
        <v>43949.45268224382</v>
      </c>
    </row>
    <row r="112" spans="1:5" x14ac:dyDescent="0.25">
      <c r="A112">
        <f t="shared" si="8"/>
        <v>9000111</v>
      </c>
      <c r="B112" s="1">
        <f t="shared" ca="1" si="9"/>
        <v>43918.529605320742</v>
      </c>
      <c r="C112">
        <f t="shared" ca="1" si="5"/>
        <v>20289</v>
      </c>
      <c r="D112">
        <f t="shared" ca="1" si="6"/>
        <v>37.49</v>
      </c>
      <c r="E112" s="1">
        <f t="shared" ca="1" si="7"/>
        <v>43949.529605320742</v>
      </c>
    </row>
    <row r="113" spans="1:5" x14ac:dyDescent="0.25">
      <c r="A113">
        <f t="shared" si="8"/>
        <v>9000112</v>
      </c>
      <c r="B113" s="1">
        <f t="shared" ca="1" si="9"/>
        <v>43918.56531960646</v>
      </c>
      <c r="C113">
        <f t="shared" ca="1" si="5"/>
        <v>21682</v>
      </c>
      <c r="D113">
        <f t="shared" ca="1" si="6"/>
        <v>12.29</v>
      </c>
      <c r="E113" s="1">
        <f t="shared" ca="1" si="7"/>
        <v>43949.56531960646</v>
      </c>
    </row>
    <row r="114" spans="1:5" x14ac:dyDescent="0.25">
      <c r="A114">
        <f t="shared" si="8"/>
        <v>9000113</v>
      </c>
      <c r="B114" s="1">
        <f t="shared" ca="1" si="9"/>
        <v>43918.608797867331</v>
      </c>
      <c r="C114">
        <f t="shared" ca="1" si="5"/>
        <v>25301</v>
      </c>
      <c r="D114">
        <f t="shared" ca="1" si="6"/>
        <v>80.03</v>
      </c>
      <c r="E114" s="1">
        <f t="shared" ca="1" si="7"/>
        <v>43949.608797867331</v>
      </c>
    </row>
    <row r="115" spans="1:5" x14ac:dyDescent="0.25">
      <c r="A115">
        <f t="shared" si="8"/>
        <v>9000114</v>
      </c>
      <c r="B115" s="1">
        <f t="shared" ca="1" si="9"/>
        <v>43918.63260739114</v>
      </c>
      <c r="C115">
        <f t="shared" ca="1" si="5"/>
        <v>21736</v>
      </c>
      <c r="D115">
        <f t="shared" ca="1" si="6"/>
        <v>-5.8</v>
      </c>
      <c r="E115" s="1">
        <f t="shared" ca="1" si="7"/>
        <v>43949.63260739114</v>
      </c>
    </row>
    <row r="116" spans="1:5" x14ac:dyDescent="0.25">
      <c r="A116">
        <f t="shared" si="8"/>
        <v>9000115</v>
      </c>
      <c r="B116" s="1">
        <f t="shared" ca="1" si="9"/>
        <v>43918.691430920553</v>
      </c>
      <c r="C116">
        <f t="shared" ca="1" si="5"/>
        <v>1893</v>
      </c>
      <c r="D116">
        <f t="shared" ca="1" si="6"/>
        <v>78.650000000000006</v>
      </c>
      <c r="E116" s="1">
        <f t="shared" ca="1" si="7"/>
        <v>43949.691430920553</v>
      </c>
    </row>
    <row r="117" spans="1:5" x14ac:dyDescent="0.25">
      <c r="A117">
        <f t="shared" si="8"/>
        <v>9000116</v>
      </c>
      <c r="B117" s="1">
        <f t="shared" ca="1" si="9"/>
        <v>43918.746986476108</v>
      </c>
      <c r="C117">
        <f t="shared" ca="1" si="5"/>
        <v>16891</v>
      </c>
      <c r="D117">
        <f t="shared" ca="1" si="6"/>
        <v>49.7</v>
      </c>
      <c r="E117" s="1">
        <f t="shared" ca="1" si="7"/>
        <v>43949.746986476108</v>
      </c>
    </row>
    <row r="118" spans="1:5" x14ac:dyDescent="0.25">
      <c r="A118">
        <f t="shared" si="8"/>
        <v>9000117</v>
      </c>
      <c r="B118" s="1">
        <f t="shared" ca="1" si="9"/>
        <v>43918.782700761825</v>
      </c>
      <c r="C118">
        <f t="shared" ca="1" si="5"/>
        <v>17407</v>
      </c>
      <c r="D118">
        <f t="shared" ca="1" si="6"/>
        <v>-14.13</v>
      </c>
      <c r="E118" s="1">
        <f t="shared" ca="1" si="7"/>
        <v>43949.782700761825</v>
      </c>
    </row>
    <row r="119" spans="1:5" x14ac:dyDescent="0.25">
      <c r="A119">
        <f t="shared" si="8"/>
        <v>9000118</v>
      </c>
      <c r="B119" s="1">
        <f t="shared" ca="1" si="9"/>
        <v>43918.882700761824</v>
      </c>
      <c r="C119">
        <f t="shared" ca="1" si="5"/>
        <v>5705</v>
      </c>
      <c r="D119">
        <f t="shared" ca="1" si="6"/>
        <v>30.68</v>
      </c>
      <c r="E119" s="1">
        <f t="shared" ca="1" si="7"/>
        <v>43949.882700761824</v>
      </c>
    </row>
    <row r="120" spans="1:5" x14ac:dyDescent="0.25">
      <c r="A120">
        <f t="shared" si="8"/>
        <v>9000119</v>
      </c>
      <c r="B120" s="1">
        <f t="shared" ca="1" si="9"/>
        <v>43918.930319809442</v>
      </c>
      <c r="C120">
        <f t="shared" ca="1" si="5"/>
        <v>8278</v>
      </c>
      <c r="D120">
        <f t="shared" ca="1" si="6"/>
        <v>72.39</v>
      </c>
      <c r="E120" s="1">
        <f t="shared" ca="1" si="7"/>
        <v>43949.930319809442</v>
      </c>
    </row>
    <row r="121" spans="1:5" x14ac:dyDescent="0.25">
      <c r="A121">
        <f t="shared" si="8"/>
        <v>9000120</v>
      </c>
      <c r="B121" s="1">
        <f t="shared" ca="1" si="9"/>
        <v>43918.963653142775</v>
      </c>
      <c r="C121">
        <f t="shared" ca="1" si="5"/>
        <v>11990</v>
      </c>
      <c r="D121">
        <f t="shared" ca="1" si="6"/>
        <v>10.73</v>
      </c>
      <c r="E121" s="1">
        <f t="shared" ca="1" si="7"/>
        <v>43949.963653142775</v>
      </c>
    </row>
    <row r="122" spans="1:5" x14ac:dyDescent="0.25">
      <c r="A122">
        <f t="shared" si="8"/>
        <v>9000121</v>
      </c>
      <c r="B122" s="1">
        <f t="shared" ca="1" si="9"/>
        <v>43919.005319809439</v>
      </c>
      <c r="C122">
        <f t="shared" ca="1" si="5"/>
        <v>10725</v>
      </c>
      <c r="D122">
        <f t="shared" ca="1" si="6"/>
        <v>44.48</v>
      </c>
      <c r="E122" s="1">
        <f t="shared" ca="1" si="7"/>
        <v>43950.005319809439</v>
      </c>
    </row>
    <row r="123" spans="1:5" x14ac:dyDescent="0.25">
      <c r="A123">
        <f t="shared" si="8"/>
        <v>9000122</v>
      </c>
      <c r="B123" s="1">
        <f t="shared" ca="1" si="9"/>
        <v>43919.048798070311</v>
      </c>
      <c r="C123">
        <f t="shared" ca="1" si="5"/>
        <v>26015</v>
      </c>
      <c r="D123">
        <f t="shared" ca="1" si="6"/>
        <v>59.02</v>
      </c>
      <c r="E123" s="1">
        <f t="shared" ca="1" si="7"/>
        <v>43950.048798070311</v>
      </c>
    </row>
    <row r="124" spans="1:5" x14ac:dyDescent="0.25">
      <c r="A124">
        <f t="shared" si="8"/>
        <v>9000123</v>
      </c>
      <c r="B124" s="1">
        <f t="shared" ca="1" si="9"/>
        <v>43919.115464736977</v>
      </c>
      <c r="C124">
        <f t="shared" ca="1" si="5"/>
        <v>20886</v>
      </c>
      <c r="D124">
        <f t="shared" ca="1" si="6"/>
        <v>-7.61</v>
      </c>
      <c r="E124" s="1">
        <f t="shared" ca="1" si="7"/>
        <v>43950.115464736977</v>
      </c>
    </row>
    <row r="125" spans="1:5" x14ac:dyDescent="0.25">
      <c r="A125">
        <f t="shared" si="8"/>
        <v>9000124</v>
      </c>
      <c r="B125" s="1">
        <f t="shared" ca="1" si="9"/>
        <v>43919.206373827888</v>
      </c>
      <c r="C125">
        <f t="shared" ca="1" si="5"/>
        <v>10033</v>
      </c>
      <c r="D125">
        <f t="shared" ca="1" si="6"/>
        <v>35.159999999999997</v>
      </c>
      <c r="E125" s="1">
        <f t="shared" ca="1" si="7"/>
        <v>43950.206373827888</v>
      </c>
    </row>
    <row r="126" spans="1:5" x14ac:dyDescent="0.25">
      <c r="A126">
        <f t="shared" si="8"/>
        <v>9000125</v>
      </c>
      <c r="B126" s="1">
        <f t="shared" ca="1" si="9"/>
        <v>43919.259005406835</v>
      </c>
      <c r="C126">
        <f t="shared" ca="1" si="5"/>
        <v>10266</v>
      </c>
      <c r="D126">
        <f t="shared" ca="1" si="6"/>
        <v>64.53</v>
      </c>
      <c r="E126" s="1">
        <f t="shared" ca="1" si="7"/>
        <v>43950.259005406835</v>
      </c>
    </row>
    <row r="127" spans="1:5" x14ac:dyDescent="0.25">
      <c r="A127">
        <f t="shared" si="8"/>
        <v>9000126</v>
      </c>
      <c r="B127" s="1">
        <f t="shared" ca="1" si="9"/>
        <v>43919.309005406838</v>
      </c>
      <c r="C127">
        <f t="shared" ca="1" si="5"/>
        <v>19306</v>
      </c>
      <c r="D127">
        <f t="shared" ca="1" si="6"/>
        <v>53.18</v>
      </c>
      <c r="E127" s="1">
        <f t="shared" ca="1" si="7"/>
        <v>43950.309005406838</v>
      </c>
    </row>
    <row r="128" spans="1:5" x14ac:dyDescent="0.25">
      <c r="A128">
        <f t="shared" si="8"/>
        <v>9000127</v>
      </c>
      <c r="B128" s="1">
        <f t="shared" ca="1" si="9"/>
        <v>43919.392338740174</v>
      </c>
      <c r="C128">
        <f t="shared" ca="1" si="5"/>
        <v>15502</v>
      </c>
      <c r="D128">
        <f t="shared" ca="1" si="6"/>
        <v>56.05</v>
      </c>
      <c r="E128" s="1">
        <f t="shared" ca="1" si="7"/>
        <v>43950.392338740174</v>
      </c>
    </row>
    <row r="129" spans="1:5" x14ac:dyDescent="0.25">
      <c r="A129">
        <f t="shared" si="8"/>
        <v>9000128</v>
      </c>
      <c r="B129" s="1">
        <f t="shared" ca="1" si="9"/>
        <v>43919.44497031912</v>
      </c>
      <c r="C129">
        <f t="shared" ca="1" si="5"/>
        <v>7142</v>
      </c>
      <c r="D129">
        <f t="shared" ca="1" si="6"/>
        <v>44.6</v>
      </c>
      <c r="E129" s="1">
        <f t="shared" ca="1" si="7"/>
        <v>43950.44497031912</v>
      </c>
    </row>
    <row r="130" spans="1:5" x14ac:dyDescent="0.25">
      <c r="A130">
        <f t="shared" si="8"/>
        <v>9000129</v>
      </c>
      <c r="B130" s="1">
        <f t="shared" ca="1" si="9"/>
        <v>43919.492589366739</v>
      </c>
      <c r="C130">
        <f t="shared" ca="1" si="5"/>
        <v>1297</v>
      </c>
      <c r="D130">
        <f t="shared" ca="1" si="6"/>
        <v>9.9700000000000006</v>
      </c>
      <c r="E130" s="1">
        <f t="shared" ca="1" si="7"/>
        <v>43950.492589366739</v>
      </c>
    </row>
    <row r="131" spans="1:5" x14ac:dyDescent="0.25">
      <c r="A131">
        <f t="shared" si="8"/>
        <v>9000130</v>
      </c>
      <c r="B131" s="1">
        <f t="shared" ca="1" si="9"/>
        <v>43919.53258936674</v>
      </c>
      <c r="C131">
        <f t="shared" ref="C131:C194" ca="1" si="10">RANDBETWEEN(1000,30000)</f>
        <v>26711</v>
      </c>
      <c r="D131">
        <f t="shared" ref="D131:D194" ca="1" si="11">ROUND(_xlfn.NORM.INV(RAND(),30,30),2)</f>
        <v>42.19</v>
      </c>
      <c r="E131" s="1">
        <f t="shared" ref="E131:E194" ca="1" si="12">B131+31</f>
        <v>43950.53258936674</v>
      </c>
    </row>
    <row r="132" spans="1:5" x14ac:dyDescent="0.25">
      <c r="A132">
        <f t="shared" ref="A132:A182" si="13">A131+1</f>
        <v>9000131</v>
      </c>
      <c r="B132" s="1">
        <f t="shared" ref="B132:B195" ca="1" si="14">B131+1/ROUND(_xlfn.LOGNORM.INV(RAND(),3,0.3),0)</f>
        <v>43919.588144922294</v>
      </c>
      <c r="C132">
        <f t="shared" ca="1" si="10"/>
        <v>24497</v>
      </c>
      <c r="D132">
        <f t="shared" ca="1" si="11"/>
        <v>2.67</v>
      </c>
      <c r="E132" s="1">
        <f t="shared" ca="1" si="12"/>
        <v>43950.588144922294</v>
      </c>
    </row>
    <row r="133" spans="1:5" x14ac:dyDescent="0.25">
      <c r="A133">
        <f t="shared" si="13"/>
        <v>9000132</v>
      </c>
      <c r="B133" s="1">
        <f t="shared" ca="1" si="14"/>
        <v>43919.643700477849</v>
      </c>
      <c r="C133">
        <f t="shared" ca="1" si="10"/>
        <v>16894</v>
      </c>
      <c r="D133">
        <f t="shared" ca="1" si="11"/>
        <v>27.12</v>
      </c>
      <c r="E133" s="1">
        <f t="shared" ca="1" si="12"/>
        <v>43950.643700477849</v>
      </c>
    </row>
    <row r="134" spans="1:5" x14ac:dyDescent="0.25">
      <c r="A134">
        <f t="shared" si="13"/>
        <v>9000133</v>
      </c>
      <c r="B134" s="1">
        <f t="shared" ca="1" si="14"/>
        <v>43919.675958542364</v>
      </c>
      <c r="C134">
        <f t="shared" ca="1" si="10"/>
        <v>11376</v>
      </c>
      <c r="D134">
        <f t="shared" ca="1" si="11"/>
        <v>10.54</v>
      </c>
      <c r="E134" s="1">
        <f t="shared" ca="1" si="12"/>
        <v>43950.675958542364</v>
      </c>
    </row>
    <row r="135" spans="1:5" x14ac:dyDescent="0.25">
      <c r="A135">
        <f t="shared" si="13"/>
        <v>9000134</v>
      </c>
      <c r="B135" s="1">
        <f t="shared" ca="1" si="14"/>
        <v>43919.752881619286</v>
      </c>
      <c r="C135">
        <f t="shared" ca="1" si="10"/>
        <v>7375</v>
      </c>
      <c r="D135">
        <f t="shared" ca="1" si="11"/>
        <v>49.68</v>
      </c>
      <c r="E135" s="1">
        <f t="shared" ca="1" si="12"/>
        <v>43950.752881619286</v>
      </c>
    </row>
    <row r="136" spans="1:5" x14ac:dyDescent="0.25">
      <c r="A136">
        <f t="shared" si="13"/>
        <v>9000135</v>
      </c>
      <c r="B136" s="1">
        <f t="shared" ca="1" si="14"/>
        <v>43919.808437174841</v>
      </c>
      <c r="C136">
        <f t="shared" ca="1" si="10"/>
        <v>24715</v>
      </c>
      <c r="D136">
        <f t="shared" ca="1" si="11"/>
        <v>33.42</v>
      </c>
      <c r="E136" s="1">
        <f t="shared" ca="1" si="12"/>
        <v>43950.808437174841</v>
      </c>
    </row>
    <row r="137" spans="1:5" x14ac:dyDescent="0.25">
      <c r="A137">
        <f t="shared" si="13"/>
        <v>9000136</v>
      </c>
      <c r="B137" s="1">
        <f t="shared" ca="1" si="14"/>
        <v>43919.867260704254</v>
      </c>
      <c r="C137">
        <f t="shared" ca="1" si="10"/>
        <v>4283</v>
      </c>
      <c r="D137">
        <f t="shared" ca="1" si="11"/>
        <v>36.19</v>
      </c>
      <c r="E137" s="1">
        <f t="shared" ca="1" si="12"/>
        <v>43950.867260704254</v>
      </c>
    </row>
    <row r="138" spans="1:5" x14ac:dyDescent="0.25">
      <c r="A138">
        <f t="shared" si="13"/>
        <v>9000137</v>
      </c>
      <c r="B138" s="1">
        <f t="shared" ca="1" si="14"/>
        <v>43919.9198922832</v>
      </c>
      <c r="C138">
        <f t="shared" ca="1" si="10"/>
        <v>4080</v>
      </c>
      <c r="D138">
        <f t="shared" ca="1" si="11"/>
        <v>20.85</v>
      </c>
      <c r="E138" s="1">
        <f t="shared" ca="1" si="12"/>
        <v>43950.9198922832</v>
      </c>
    </row>
    <row r="139" spans="1:5" x14ac:dyDescent="0.25">
      <c r="A139">
        <f t="shared" si="13"/>
        <v>9000138</v>
      </c>
      <c r="B139" s="1">
        <f t="shared" ca="1" si="14"/>
        <v>43920.003225616536</v>
      </c>
      <c r="C139">
        <f t="shared" ca="1" si="10"/>
        <v>11514</v>
      </c>
      <c r="D139">
        <f t="shared" ca="1" si="11"/>
        <v>22.85</v>
      </c>
      <c r="E139" s="1">
        <f t="shared" ca="1" si="12"/>
        <v>43951.003225616536</v>
      </c>
    </row>
    <row r="140" spans="1:5" x14ac:dyDescent="0.25">
      <c r="A140">
        <f t="shared" si="13"/>
        <v>9000139</v>
      </c>
      <c r="B140" s="1">
        <f t="shared" ca="1" si="14"/>
        <v>43920.050844664154</v>
      </c>
      <c r="C140">
        <f t="shared" ca="1" si="10"/>
        <v>4432</v>
      </c>
      <c r="D140">
        <f t="shared" ca="1" si="11"/>
        <v>15.37</v>
      </c>
      <c r="E140" s="1">
        <f t="shared" ca="1" si="12"/>
        <v>43951.050844664154</v>
      </c>
    </row>
    <row r="141" spans="1:5" x14ac:dyDescent="0.25">
      <c r="A141">
        <f t="shared" si="13"/>
        <v>9000140</v>
      </c>
      <c r="B141" s="1">
        <f t="shared" ca="1" si="14"/>
        <v>43920.079416092725</v>
      </c>
      <c r="C141">
        <f t="shared" ca="1" si="10"/>
        <v>3593</v>
      </c>
      <c r="D141">
        <f t="shared" ca="1" si="11"/>
        <v>51.25</v>
      </c>
      <c r="E141" s="1">
        <f t="shared" ca="1" si="12"/>
        <v>43951.079416092725</v>
      </c>
    </row>
    <row r="142" spans="1:5" x14ac:dyDescent="0.25">
      <c r="A142">
        <f t="shared" si="13"/>
        <v>9000141</v>
      </c>
      <c r="B142" s="1">
        <f t="shared" ca="1" si="14"/>
        <v>43920.107987521296</v>
      </c>
      <c r="C142">
        <f t="shared" ca="1" si="10"/>
        <v>28442</v>
      </c>
      <c r="D142">
        <f t="shared" ca="1" si="11"/>
        <v>20.39</v>
      </c>
      <c r="E142" s="1">
        <f t="shared" ca="1" si="12"/>
        <v>43951.107987521296</v>
      </c>
    </row>
    <row r="143" spans="1:5" x14ac:dyDescent="0.25">
      <c r="A143">
        <f t="shared" si="13"/>
        <v>9000142</v>
      </c>
      <c r="B143" s="1">
        <f t="shared" ca="1" si="14"/>
        <v>43920.163543076851</v>
      </c>
      <c r="C143">
        <f t="shared" ca="1" si="10"/>
        <v>10757</v>
      </c>
      <c r="D143">
        <f t="shared" ca="1" si="11"/>
        <v>54.74</v>
      </c>
      <c r="E143" s="1">
        <f t="shared" ca="1" si="12"/>
        <v>43951.163543076851</v>
      </c>
    </row>
    <row r="144" spans="1:5" x14ac:dyDescent="0.25">
      <c r="A144">
        <f t="shared" si="13"/>
        <v>9000143</v>
      </c>
      <c r="B144" s="1">
        <f t="shared" ca="1" si="14"/>
        <v>43920.230209743517</v>
      </c>
      <c r="C144">
        <f t="shared" ca="1" si="10"/>
        <v>9549</v>
      </c>
      <c r="D144">
        <f t="shared" ca="1" si="11"/>
        <v>75.59</v>
      </c>
      <c r="E144" s="1">
        <f t="shared" ca="1" si="12"/>
        <v>43951.230209743517</v>
      </c>
    </row>
    <row r="145" spans="1:5" x14ac:dyDescent="0.25">
      <c r="A145">
        <f t="shared" si="13"/>
        <v>9000144</v>
      </c>
      <c r="B145" s="1">
        <f t="shared" ca="1" si="14"/>
        <v>43920.258781172088</v>
      </c>
      <c r="C145">
        <f t="shared" ca="1" si="10"/>
        <v>15434</v>
      </c>
      <c r="D145">
        <f t="shared" ca="1" si="11"/>
        <v>64.91</v>
      </c>
      <c r="E145" s="1">
        <f t="shared" ca="1" si="12"/>
        <v>43951.258781172088</v>
      </c>
    </row>
    <row r="146" spans="1:5" x14ac:dyDescent="0.25">
      <c r="A146">
        <f t="shared" si="13"/>
        <v>9000145</v>
      </c>
      <c r="B146" s="1">
        <f t="shared" ca="1" si="14"/>
        <v>43920.298781172089</v>
      </c>
      <c r="C146">
        <f t="shared" ca="1" si="10"/>
        <v>8264</v>
      </c>
      <c r="D146">
        <f t="shared" ca="1" si="11"/>
        <v>28.12</v>
      </c>
      <c r="E146" s="1">
        <f t="shared" ca="1" si="12"/>
        <v>43951.298781172089</v>
      </c>
    </row>
    <row r="147" spans="1:5" x14ac:dyDescent="0.25">
      <c r="A147">
        <f t="shared" si="13"/>
        <v>9000146</v>
      </c>
      <c r="B147" s="1">
        <f t="shared" ca="1" si="14"/>
        <v>43920.332114505421</v>
      </c>
      <c r="C147">
        <f t="shared" ca="1" si="10"/>
        <v>29760</v>
      </c>
      <c r="D147">
        <f t="shared" ca="1" si="11"/>
        <v>44.46</v>
      </c>
      <c r="E147" s="1">
        <f t="shared" ca="1" si="12"/>
        <v>43951.332114505421</v>
      </c>
    </row>
    <row r="148" spans="1:5" x14ac:dyDescent="0.25">
      <c r="A148">
        <f t="shared" si="13"/>
        <v>9000147</v>
      </c>
      <c r="B148" s="1">
        <f t="shared" ca="1" si="14"/>
        <v>43920.398781172087</v>
      </c>
      <c r="C148">
        <f t="shared" ca="1" si="10"/>
        <v>18117</v>
      </c>
      <c r="D148">
        <f t="shared" ca="1" si="11"/>
        <v>24.46</v>
      </c>
      <c r="E148" s="1">
        <f t="shared" ca="1" si="12"/>
        <v>43951.398781172087</v>
      </c>
    </row>
    <row r="149" spans="1:5" x14ac:dyDescent="0.25">
      <c r="A149">
        <f t="shared" si="13"/>
        <v>9000148</v>
      </c>
      <c r="B149" s="1">
        <f t="shared" ca="1" si="14"/>
        <v>43920.444235717543</v>
      </c>
      <c r="C149">
        <f t="shared" ca="1" si="10"/>
        <v>22625</v>
      </c>
      <c r="D149">
        <f t="shared" ca="1" si="11"/>
        <v>-2.21</v>
      </c>
      <c r="E149" s="1">
        <f t="shared" ca="1" si="12"/>
        <v>43951.444235717543</v>
      </c>
    </row>
    <row r="150" spans="1:5" x14ac:dyDescent="0.25">
      <c r="A150">
        <f t="shared" si="13"/>
        <v>9000149</v>
      </c>
      <c r="B150" s="1">
        <f t="shared" ca="1" si="14"/>
        <v>43920.503059246956</v>
      </c>
      <c r="C150">
        <f t="shared" ca="1" si="10"/>
        <v>16516</v>
      </c>
      <c r="D150">
        <f t="shared" ca="1" si="11"/>
        <v>93.3</v>
      </c>
      <c r="E150" s="1">
        <f t="shared" ca="1" si="12"/>
        <v>43951.503059246956</v>
      </c>
    </row>
    <row r="151" spans="1:5" x14ac:dyDescent="0.25">
      <c r="A151">
        <f t="shared" si="13"/>
        <v>9000150</v>
      </c>
      <c r="B151" s="1">
        <f t="shared" ca="1" si="14"/>
        <v>43920.543059246957</v>
      </c>
      <c r="C151">
        <f t="shared" ca="1" si="10"/>
        <v>1641</v>
      </c>
      <c r="D151">
        <f t="shared" ca="1" si="11"/>
        <v>16.170000000000002</v>
      </c>
      <c r="E151" s="1">
        <f t="shared" ca="1" si="12"/>
        <v>43951.543059246957</v>
      </c>
    </row>
    <row r="152" spans="1:5" x14ac:dyDescent="0.25">
      <c r="A152">
        <f t="shared" si="13"/>
        <v>9000151</v>
      </c>
      <c r="B152" s="1">
        <f t="shared" ca="1" si="14"/>
        <v>43920.583059246957</v>
      </c>
      <c r="C152">
        <f t="shared" ca="1" si="10"/>
        <v>27667</v>
      </c>
      <c r="D152">
        <f t="shared" ca="1" si="11"/>
        <v>73.83</v>
      </c>
      <c r="E152" s="1">
        <f t="shared" ca="1" si="12"/>
        <v>43951.583059246957</v>
      </c>
    </row>
    <row r="153" spans="1:5" x14ac:dyDescent="0.25">
      <c r="A153">
        <f t="shared" si="13"/>
        <v>9000152</v>
      </c>
      <c r="B153" s="1">
        <f t="shared" ca="1" si="14"/>
        <v>43920.613362277261</v>
      </c>
      <c r="C153">
        <f t="shared" ca="1" si="10"/>
        <v>21471</v>
      </c>
      <c r="D153">
        <f t="shared" ca="1" si="11"/>
        <v>-4.83</v>
      </c>
      <c r="E153" s="1">
        <f t="shared" ca="1" si="12"/>
        <v>43951.613362277261</v>
      </c>
    </row>
    <row r="154" spans="1:5" x14ac:dyDescent="0.25">
      <c r="A154">
        <f t="shared" si="13"/>
        <v>9000153</v>
      </c>
      <c r="B154" s="1">
        <f t="shared" ca="1" si="14"/>
        <v>43920.665993856208</v>
      </c>
      <c r="C154">
        <f t="shared" ca="1" si="10"/>
        <v>23037</v>
      </c>
      <c r="D154">
        <f t="shared" ca="1" si="11"/>
        <v>13.14</v>
      </c>
      <c r="E154" s="1">
        <f t="shared" ca="1" si="12"/>
        <v>43951.665993856208</v>
      </c>
    </row>
    <row r="155" spans="1:5" x14ac:dyDescent="0.25">
      <c r="A155">
        <f t="shared" si="13"/>
        <v>9000154</v>
      </c>
      <c r="B155" s="1">
        <f t="shared" ca="1" si="14"/>
        <v>43920.705993856209</v>
      </c>
      <c r="C155">
        <f t="shared" ca="1" si="10"/>
        <v>23384</v>
      </c>
      <c r="D155">
        <f t="shared" ca="1" si="11"/>
        <v>34.380000000000003</v>
      </c>
      <c r="E155" s="1">
        <f t="shared" ca="1" si="12"/>
        <v>43951.705993856209</v>
      </c>
    </row>
    <row r="156" spans="1:5" x14ac:dyDescent="0.25">
      <c r="A156">
        <f t="shared" si="13"/>
        <v>9000155</v>
      </c>
      <c r="B156" s="1">
        <f t="shared" ca="1" si="14"/>
        <v>43920.753612903827</v>
      </c>
      <c r="C156">
        <f t="shared" ca="1" si="10"/>
        <v>13593</v>
      </c>
      <c r="D156">
        <f t="shared" ca="1" si="11"/>
        <v>38.200000000000003</v>
      </c>
      <c r="E156" s="1">
        <f t="shared" ca="1" si="12"/>
        <v>43951.753612903827</v>
      </c>
    </row>
    <row r="157" spans="1:5" x14ac:dyDescent="0.25">
      <c r="A157">
        <f t="shared" si="13"/>
        <v>9000156</v>
      </c>
      <c r="B157" s="1">
        <f t="shared" ca="1" si="14"/>
        <v>43920.806244482774</v>
      </c>
      <c r="C157">
        <f t="shared" ca="1" si="10"/>
        <v>23801</v>
      </c>
      <c r="D157">
        <f t="shared" ca="1" si="11"/>
        <v>34.33</v>
      </c>
      <c r="E157" s="1">
        <f t="shared" ca="1" si="12"/>
        <v>43951.806244482774</v>
      </c>
    </row>
    <row r="158" spans="1:5" x14ac:dyDescent="0.25">
      <c r="A158">
        <f t="shared" si="13"/>
        <v>9000157</v>
      </c>
      <c r="B158" s="1">
        <f t="shared" ca="1" si="14"/>
        <v>43920.846244482775</v>
      </c>
      <c r="C158">
        <f t="shared" ca="1" si="10"/>
        <v>20650</v>
      </c>
      <c r="D158">
        <f t="shared" ca="1" si="11"/>
        <v>46.29</v>
      </c>
      <c r="E158" s="1">
        <f t="shared" ca="1" si="12"/>
        <v>43951.846244482775</v>
      </c>
    </row>
    <row r="159" spans="1:5" x14ac:dyDescent="0.25">
      <c r="A159">
        <f t="shared" si="13"/>
        <v>9000158</v>
      </c>
      <c r="B159" s="1">
        <f t="shared" ca="1" si="14"/>
        <v>43920.87850254729</v>
      </c>
      <c r="C159">
        <f t="shared" ca="1" si="10"/>
        <v>18745</v>
      </c>
      <c r="D159">
        <f t="shared" ca="1" si="11"/>
        <v>0.09</v>
      </c>
      <c r="E159" s="1">
        <f t="shared" ca="1" si="12"/>
        <v>43951.87850254729</v>
      </c>
    </row>
    <row r="160" spans="1:5" x14ac:dyDescent="0.25">
      <c r="A160">
        <f t="shared" si="13"/>
        <v>9000159</v>
      </c>
      <c r="B160" s="1">
        <f t="shared" ca="1" si="14"/>
        <v>43920.918502547291</v>
      </c>
      <c r="C160">
        <f t="shared" ca="1" si="10"/>
        <v>21842</v>
      </c>
      <c r="D160">
        <f t="shared" ca="1" si="11"/>
        <v>18.440000000000001</v>
      </c>
      <c r="E160" s="1">
        <f t="shared" ca="1" si="12"/>
        <v>43951.918502547291</v>
      </c>
    </row>
    <row r="161" spans="1:5" x14ac:dyDescent="0.25">
      <c r="A161">
        <f t="shared" si="13"/>
        <v>9000160</v>
      </c>
      <c r="B161" s="1">
        <f t="shared" ca="1" si="14"/>
        <v>43920.963957092747</v>
      </c>
      <c r="C161">
        <f t="shared" ca="1" si="10"/>
        <v>22730</v>
      </c>
      <c r="D161">
        <f t="shared" ca="1" si="11"/>
        <v>29.86</v>
      </c>
      <c r="E161" s="1">
        <f t="shared" ca="1" si="12"/>
        <v>43951.963957092747</v>
      </c>
    </row>
    <row r="162" spans="1:5" x14ac:dyDescent="0.25">
      <c r="A162">
        <f t="shared" si="13"/>
        <v>9000161</v>
      </c>
      <c r="B162" s="1">
        <f t="shared" ca="1" si="14"/>
        <v>43921.016588671693</v>
      </c>
      <c r="C162">
        <f t="shared" ca="1" si="10"/>
        <v>18422</v>
      </c>
      <c r="D162">
        <f t="shared" ca="1" si="11"/>
        <v>26.83</v>
      </c>
      <c r="E162" s="1">
        <f t="shared" ca="1" si="12"/>
        <v>43952.016588671693</v>
      </c>
    </row>
    <row r="163" spans="1:5" x14ac:dyDescent="0.25">
      <c r="A163">
        <f t="shared" si="13"/>
        <v>9000162</v>
      </c>
      <c r="B163" s="1">
        <f t="shared" ca="1" si="14"/>
        <v>43921.079088671693</v>
      </c>
      <c r="C163">
        <f t="shared" ca="1" si="10"/>
        <v>11530</v>
      </c>
      <c r="D163">
        <f t="shared" ca="1" si="11"/>
        <v>51.76</v>
      </c>
      <c r="E163" s="1">
        <f t="shared" ca="1" si="12"/>
        <v>43952.079088671693</v>
      </c>
    </row>
    <row r="164" spans="1:5" x14ac:dyDescent="0.25">
      <c r="A164">
        <f t="shared" si="13"/>
        <v>9000163</v>
      </c>
      <c r="B164" s="1">
        <f t="shared" ca="1" si="14"/>
        <v>43921.145755338359</v>
      </c>
      <c r="C164">
        <f t="shared" ca="1" si="10"/>
        <v>1186</v>
      </c>
      <c r="D164">
        <f t="shared" ca="1" si="11"/>
        <v>49.98</v>
      </c>
      <c r="E164" s="1">
        <f t="shared" ca="1" si="12"/>
        <v>43952.145755338359</v>
      </c>
    </row>
    <row r="165" spans="1:5" x14ac:dyDescent="0.25">
      <c r="A165">
        <f t="shared" si="13"/>
        <v>9000164</v>
      </c>
      <c r="B165" s="1">
        <f t="shared" ca="1" si="14"/>
        <v>43921.18575533836</v>
      </c>
      <c r="C165">
        <f t="shared" ca="1" si="10"/>
        <v>8324</v>
      </c>
      <c r="D165">
        <f t="shared" ca="1" si="11"/>
        <v>61.54</v>
      </c>
      <c r="E165" s="1">
        <f t="shared" ca="1" si="12"/>
        <v>43952.18575533836</v>
      </c>
    </row>
    <row r="166" spans="1:5" x14ac:dyDescent="0.25">
      <c r="A166">
        <f t="shared" si="13"/>
        <v>9000165</v>
      </c>
      <c r="B166" s="1">
        <f t="shared" ca="1" si="14"/>
        <v>43921.241310893914</v>
      </c>
      <c r="C166">
        <f t="shared" ca="1" si="10"/>
        <v>16094</v>
      </c>
      <c r="D166">
        <f t="shared" ca="1" si="11"/>
        <v>-1.1299999999999999</v>
      </c>
      <c r="E166" s="1">
        <f t="shared" ca="1" si="12"/>
        <v>43952.241310893914</v>
      </c>
    </row>
    <row r="167" spans="1:5" x14ac:dyDescent="0.25">
      <c r="A167">
        <f t="shared" si="13"/>
        <v>9000166</v>
      </c>
      <c r="B167" s="1">
        <f t="shared" ca="1" si="14"/>
        <v>43921.269088671695</v>
      </c>
      <c r="C167">
        <f t="shared" ca="1" si="10"/>
        <v>14304</v>
      </c>
      <c r="D167">
        <f t="shared" ca="1" si="11"/>
        <v>15.71</v>
      </c>
      <c r="E167" s="1">
        <f t="shared" ca="1" si="12"/>
        <v>43952.269088671695</v>
      </c>
    </row>
    <row r="168" spans="1:5" x14ac:dyDescent="0.25">
      <c r="A168">
        <f t="shared" si="13"/>
        <v>9000167</v>
      </c>
      <c r="B168" s="1">
        <f t="shared" ca="1" si="14"/>
        <v>43921.319088671698</v>
      </c>
      <c r="C168">
        <f t="shared" ca="1" si="10"/>
        <v>15125</v>
      </c>
      <c r="D168">
        <f t="shared" ca="1" si="11"/>
        <v>97.02</v>
      </c>
      <c r="E168" s="1">
        <f t="shared" ca="1" si="12"/>
        <v>43952.319088671698</v>
      </c>
    </row>
    <row r="169" spans="1:5" x14ac:dyDescent="0.25">
      <c r="A169">
        <f t="shared" si="13"/>
        <v>9000168</v>
      </c>
      <c r="B169" s="1">
        <f t="shared" ca="1" si="14"/>
        <v>43921.36256693257</v>
      </c>
      <c r="C169">
        <f t="shared" ca="1" si="10"/>
        <v>9944</v>
      </c>
      <c r="D169">
        <f t="shared" ca="1" si="11"/>
        <v>16.57</v>
      </c>
      <c r="E169" s="1">
        <f t="shared" ca="1" si="12"/>
        <v>43952.36256693257</v>
      </c>
    </row>
    <row r="170" spans="1:5" x14ac:dyDescent="0.25">
      <c r="A170">
        <f t="shared" si="13"/>
        <v>9000169</v>
      </c>
      <c r="B170" s="1">
        <f t="shared" ca="1" si="14"/>
        <v>43921.421390461983</v>
      </c>
      <c r="C170">
        <f t="shared" ca="1" si="10"/>
        <v>13322</v>
      </c>
      <c r="D170">
        <f t="shared" ca="1" si="11"/>
        <v>114.62</v>
      </c>
      <c r="E170" s="1">
        <f t="shared" ca="1" si="12"/>
        <v>43952.421390461983</v>
      </c>
    </row>
    <row r="171" spans="1:5" x14ac:dyDescent="0.25">
      <c r="A171">
        <f t="shared" si="13"/>
        <v>9000170</v>
      </c>
      <c r="B171" s="1">
        <f t="shared" ca="1" si="14"/>
        <v>43921.480213991395</v>
      </c>
      <c r="C171">
        <f t="shared" ca="1" si="10"/>
        <v>5760</v>
      </c>
      <c r="D171">
        <f t="shared" ca="1" si="11"/>
        <v>32.74</v>
      </c>
      <c r="E171" s="1">
        <f t="shared" ca="1" si="12"/>
        <v>43952.480213991395</v>
      </c>
    </row>
    <row r="172" spans="1:5" x14ac:dyDescent="0.25">
      <c r="A172">
        <f t="shared" si="13"/>
        <v>9000171</v>
      </c>
      <c r="B172" s="1">
        <f t="shared" ca="1" si="14"/>
        <v>43921.52188065806</v>
      </c>
      <c r="C172">
        <f t="shared" ca="1" si="10"/>
        <v>2474</v>
      </c>
      <c r="D172">
        <f t="shared" ca="1" si="11"/>
        <v>42.03</v>
      </c>
      <c r="E172" s="1">
        <f t="shared" ca="1" si="12"/>
        <v>43952.52188065806</v>
      </c>
    </row>
    <row r="173" spans="1:5" x14ac:dyDescent="0.25">
      <c r="A173">
        <f t="shared" si="13"/>
        <v>9000172</v>
      </c>
      <c r="B173" s="1">
        <f t="shared" ca="1" si="14"/>
        <v>43921.561880658061</v>
      </c>
      <c r="C173">
        <f t="shared" ca="1" si="10"/>
        <v>25140</v>
      </c>
      <c r="D173">
        <f t="shared" ca="1" si="11"/>
        <v>97.12</v>
      </c>
      <c r="E173" s="1">
        <f t="shared" ca="1" si="12"/>
        <v>43952.561880658061</v>
      </c>
    </row>
    <row r="174" spans="1:5" x14ac:dyDescent="0.25">
      <c r="A174">
        <f t="shared" si="13"/>
        <v>9000173</v>
      </c>
      <c r="B174" s="1">
        <f t="shared" ca="1" si="14"/>
        <v>43921.620704187473</v>
      </c>
      <c r="C174">
        <f t="shared" ca="1" si="10"/>
        <v>14821</v>
      </c>
      <c r="D174">
        <f t="shared" ca="1" si="11"/>
        <v>13.64</v>
      </c>
      <c r="E174" s="1">
        <f t="shared" ca="1" si="12"/>
        <v>43952.620704187473</v>
      </c>
    </row>
    <row r="175" spans="1:5" x14ac:dyDescent="0.25">
      <c r="A175">
        <f t="shared" si="13"/>
        <v>9000174</v>
      </c>
      <c r="B175" s="1">
        <f t="shared" ca="1" si="14"/>
        <v>43921.651954187473</v>
      </c>
      <c r="C175">
        <f t="shared" ca="1" si="10"/>
        <v>29909</v>
      </c>
      <c r="D175">
        <f t="shared" ca="1" si="11"/>
        <v>58.09</v>
      </c>
      <c r="E175" s="1">
        <f t="shared" ca="1" si="12"/>
        <v>43952.651954187473</v>
      </c>
    </row>
    <row r="176" spans="1:5" x14ac:dyDescent="0.25">
      <c r="A176">
        <f t="shared" si="13"/>
        <v>9000175</v>
      </c>
      <c r="B176" s="1">
        <f t="shared" ca="1" si="14"/>
        <v>43921.695432448345</v>
      </c>
      <c r="C176">
        <f t="shared" ca="1" si="10"/>
        <v>18145</v>
      </c>
      <c r="D176">
        <f t="shared" ca="1" si="11"/>
        <v>1.59</v>
      </c>
      <c r="E176" s="1">
        <f t="shared" ca="1" si="12"/>
        <v>43952.695432448345</v>
      </c>
    </row>
    <row r="177" spans="1:5" x14ac:dyDescent="0.25">
      <c r="A177">
        <f t="shared" si="13"/>
        <v>9000176</v>
      </c>
      <c r="B177" s="1">
        <f t="shared" ca="1" si="14"/>
        <v>43921.738910709217</v>
      </c>
      <c r="C177">
        <f t="shared" ca="1" si="10"/>
        <v>17770</v>
      </c>
      <c r="D177">
        <f t="shared" ca="1" si="11"/>
        <v>60.49</v>
      </c>
      <c r="E177" s="1">
        <f t="shared" ca="1" si="12"/>
        <v>43952.738910709217</v>
      </c>
    </row>
    <row r="178" spans="1:5" x14ac:dyDescent="0.25">
      <c r="A178">
        <f t="shared" si="13"/>
        <v>9000177</v>
      </c>
      <c r="B178" s="1">
        <f t="shared" ca="1" si="14"/>
        <v>43921.782388970089</v>
      </c>
      <c r="C178">
        <f t="shared" ca="1" si="10"/>
        <v>20869</v>
      </c>
      <c r="D178">
        <f t="shared" ca="1" si="11"/>
        <v>-13.68</v>
      </c>
      <c r="E178" s="1">
        <f t="shared" ca="1" si="12"/>
        <v>43952.782388970089</v>
      </c>
    </row>
    <row r="179" spans="1:5" x14ac:dyDescent="0.25">
      <c r="A179">
        <f t="shared" si="13"/>
        <v>9000178</v>
      </c>
      <c r="B179" s="1">
        <f t="shared" ca="1" si="14"/>
        <v>43921.82586723096</v>
      </c>
      <c r="C179">
        <f t="shared" ca="1" si="10"/>
        <v>15562</v>
      </c>
      <c r="D179">
        <f t="shared" ca="1" si="11"/>
        <v>30.37</v>
      </c>
      <c r="E179" s="1">
        <f t="shared" ca="1" si="12"/>
        <v>43952.82586723096</v>
      </c>
    </row>
    <row r="180" spans="1:5" x14ac:dyDescent="0.25">
      <c r="A180">
        <f t="shared" si="13"/>
        <v>9000179</v>
      </c>
      <c r="B180" s="1">
        <f t="shared" ca="1" si="14"/>
        <v>43921.873486278579</v>
      </c>
      <c r="C180">
        <f t="shared" ca="1" si="10"/>
        <v>8462</v>
      </c>
      <c r="D180">
        <f t="shared" ca="1" si="11"/>
        <v>10.85</v>
      </c>
      <c r="E180" s="1">
        <f t="shared" ca="1" si="12"/>
        <v>43952.873486278579</v>
      </c>
    </row>
    <row r="181" spans="1:5" x14ac:dyDescent="0.25">
      <c r="A181">
        <f t="shared" si="13"/>
        <v>9000180</v>
      </c>
      <c r="B181" s="1">
        <f t="shared" ca="1" si="14"/>
        <v>43921.907969037202</v>
      </c>
      <c r="C181">
        <f t="shared" ca="1" si="10"/>
        <v>28239</v>
      </c>
      <c r="D181">
        <f t="shared" ca="1" si="11"/>
        <v>68.3</v>
      </c>
      <c r="E181" s="1">
        <f t="shared" ca="1" si="12"/>
        <v>43952.907969037202</v>
      </c>
    </row>
    <row r="182" spans="1:5" x14ac:dyDescent="0.25">
      <c r="A182">
        <f t="shared" si="13"/>
        <v>9000181</v>
      </c>
      <c r="B182" s="1">
        <f t="shared" ca="1" si="14"/>
        <v>43921.949635703866</v>
      </c>
      <c r="C182">
        <f t="shared" ca="1" si="10"/>
        <v>19403</v>
      </c>
      <c r="D182">
        <f t="shared" ca="1" si="11"/>
        <v>10.89</v>
      </c>
      <c r="E182" s="1">
        <f t="shared" ca="1" si="12"/>
        <v>43952.949635703866</v>
      </c>
    </row>
    <row r="183" spans="1:5" x14ac:dyDescent="0.25">
      <c r="A183">
        <f t="shared" ref="A183:A246" si="15">A182+1</f>
        <v>9000182</v>
      </c>
      <c r="B183" s="1">
        <f t="shared" ca="1" si="14"/>
        <v>43921.997254751484</v>
      </c>
      <c r="C183">
        <f t="shared" ca="1" si="10"/>
        <v>18787</v>
      </c>
      <c r="D183">
        <f t="shared" ca="1" si="11"/>
        <v>38.78</v>
      </c>
      <c r="E183" s="1">
        <f t="shared" ca="1" si="12"/>
        <v>43952.997254751484</v>
      </c>
    </row>
    <row r="184" spans="1:5" x14ac:dyDescent="0.25">
      <c r="A184">
        <f t="shared" si="15"/>
        <v>9000183</v>
      </c>
      <c r="B184" s="1">
        <f t="shared" ca="1" si="14"/>
        <v>43922.059754751484</v>
      </c>
      <c r="C184">
        <f t="shared" ca="1" si="10"/>
        <v>5161</v>
      </c>
      <c r="D184">
        <f t="shared" ca="1" si="11"/>
        <v>8.11</v>
      </c>
      <c r="E184" s="1">
        <f t="shared" ca="1" si="12"/>
        <v>43953.059754751484</v>
      </c>
    </row>
    <row r="185" spans="1:5" x14ac:dyDescent="0.25">
      <c r="A185">
        <f t="shared" si="15"/>
        <v>9000184</v>
      </c>
      <c r="B185" s="1">
        <f t="shared" ca="1" si="14"/>
        <v>43922.112386330431</v>
      </c>
      <c r="C185">
        <f t="shared" ca="1" si="10"/>
        <v>8190</v>
      </c>
      <c r="D185">
        <f t="shared" ca="1" si="11"/>
        <v>-9.58</v>
      </c>
      <c r="E185" s="1">
        <f t="shared" ca="1" si="12"/>
        <v>43953.112386330431</v>
      </c>
    </row>
    <row r="186" spans="1:5" x14ac:dyDescent="0.25">
      <c r="A186">
        <f t="shared" si="15"/>
        <v>9000185</v>
      </c>
      <c r="B186" s="1">
        <f t="shared" ca="1" si="14"/>
        <v>43922.167941885986</v>
      </c>
      <c r="C186">
        <f t="shared" ca="1" si="10"/>
        <v>16958</v>
      </c>
      <c r="D186">
        <f t="shared" ca="1" si="11"/>
        <v>-8.9700000000000006</v>
      </c>
      <c r="E186" s="1">
        <f t="shared" ca="1" si="12"/>
        <v>43953.167941885986</v>
      </c>
    </row>
    <row r="187" spans="1:5" x14ac:dyDescent="0.25">
      <c r="A187">
        <f t="shared" si="15"/>
        <v>9000186</v>
      </c>
      <c r="B187" s="1">
        <f t="shared" ca="1" si="14"/>
        <v>43922.226765415398</v>
      </c>
      <c r="C187">
        <f t="shared" ca="1" si="10"/>
        <v>29156</v>
      </c>
      <c r="D187">
        <f t="shared" ca="1" si="11"/>
        <v>7.39</v>
      </c>
      <c r="E187" s="1">
        <f t="shared" ca="1" si="12"/>
        <v>43953.226765415398</v>
      </c>
    </row>
    <row r="188" spans="1:5" x14ac:dyDescent="0.25">
      <c r="A188">
        <f t="shared" si="15"/>
        <v>9000187</v>
      </c>
      <c r="B188" s="1">
        <f t="shared" ca="1" si="14"/>
        <v>43922.257068445702</v>
      </c>
      <c r="C188">
        <f t="shared" ca="1" si="10"/>
        <v>12030</v>
      </c>
      <c r="D188">
        <f t="shared" ca="1" si="11"/>
        <v>42.78</v>
      </c>
      <c r="E188" s="1">
        <f t="shared" ca="1" si="12"/>
        <v>43953.257068445702</v>
      </c>
    </row>
    <row r="189" spans="1:5" x14ac:dyDescent="0.25">
      <c r="A189">
        <f t="shared" si="15"/>
        <v>9000188</v>
      </c>
      <c r="B189" s="1">
        <f t="shared" ca="1" si="14"/>
        <v>43922.309700024649</v>
      </c>
      <c r="C189">
        <f t="shared" ca="1" si="10"/>
        <v>11083</v>
      </c>
      <c r="D189">
        <f t="shared" ca="1" si="11"/>
        <v>57.16</v>
      </c>
      <c r="E189" s="1">
        <f t="shared" ca="1" si="12"/>
        <v>43953.309700024649</v>
      </c>
    </row>
    <row r="190" spans="1:5" x14ac:dyDescent="0.25">
      <c r="A190">
        <f t="shared" si="15"/>
        <v>9000189</v>
      </c>
      <c r="B190" s="1">
        <f t="shared" ca="1" si="14"/>
        <v>43922.381128596076</v>
      </c>
      <c r="C190">
        <f t="shared" ca="1" si="10"/>
        <v>3776</v>
      </c>
      <c r="D190">
        <f t="shared" ca="1" si="11"/>
        <v>55.8</v>
      </c>
      <c r="E190" s="1">
        <f t="shared" ca="1" si="12"/>
        <v>43953.381128596076</v>
      </c>
    </row>
    <row r="191" spans="1:5" x14ac:dyDescent="0.25">
      <c r="A191">
        <f t="shared" si="15"/>
        <v>9000190</v>
      </c>
      <c r="B191" s="1">
        <f t="shared" ca="1" si="14"/>
        <v>43922.422795262741</v>
      </c>
      <c r="C191">
        <f t="shared" ca="1" si="10"/>
        <v>22807</v>
      </c>
      <c r="D191">
        <f t="shared" ca="1" si="11"/>
        <v>27.51</v>
      </c>
      <c r="E191" s="1">
        <f t="shared" ca="1" si="12"/>
        <v>43953.422795262741</v>
      </c>
    </row>
    <row r="192" spans="1:5" x14ac:dyDescent="0.25">
      <c r="A192">
        <f t="shared" si="15"/>
        <v>9000191</v>
      </c>
      <c r="B192" s="1">
        <f t="shared" ca="1" si="14"/>
        <v>43922.522795262739</v>
      </c>
      <c r="C192">
        <f t="shared" ca="1" si="10"/>
        <v>4249</v>
      </c>
      <c r="D192">
        <f t="shared" ca="1" si="11"/>
        <v>8.48</v>
      </c>
      <c r="E192" s="1">
        <f t="shared" ca="1" si="12"/>
        <v>43953.522795262739</v>
      </c>
    </row>
    <row r="193" spans="1:5" x14ac:dyDescent="0.25">
      <c r="A193">
        <f t="shared" si="15"/>
        <v>9000192</v>
      </c>
      <c r="B193" s="1">
        <f t="shared" ca="1" si="14"/>
        <v>43922.556128596072</v>
      </c>
      <c r="C193">
        <f t="shared" ca="1" si="10"/>
        <v>14700</v>
      </c>
      <c r="D193">
        <f t="shared" ca="1" si="11"/>
        <v>36.979999999999997</v>
      </c>
      <c r="E193" s="1">
        <f t="shared" ca="1" si="12"/>
        <v>43953.556128596072</v>
      </c>
    </row>
    <row r="194" spans="1:5" x14ac:dyDescent="0.25">
      <c r="A194">
        <f t="shared" si="15"/>
        <v>9000193</v>
      </c>
      <c r="B194" s="1">
        <f t="shared" ca="1" si="14"/>
        <v>43922.599606856944</v>
      </c>
      <c r="C194">
        <f t="shared" ca="1" si="10"/>
        <v>26794</v>
      </c>
      <c r="D194">
        <f t="shared" ca="1" si="11"/>
        <v>23.32</v>
      </c>
      <c r="E194" s="1">
        <f t="shared" ca="1" si="12"/>
        <v>43953.599606856944</v>
      </c>
    </row>
    <row r="195" spans="1:5" x14ac:dyDescent="0.25">
      <c r="A195">
        <f t="shared" si="15"/>
        <v>9000194</v>
      </c>
      <c r="B195" s="1">
        <f t="shared" ca="1" si="14"/>
        <v>43922.671035428371</v>
      </c>
      <c r="C195">
        <f t="shared" ref="C195:C258" ca="1" si="16">RANDBETWEEN(1000,30000)</f>
        <v>7762</v>
      </c>
      <c r="D195">
        <f t="shared" ref="D195:D258" ca="1" si="17">ROUND(_xlfn.NORM.INV(RAND(),30,30),2)</f>
        <v>46.44</v>
      </c>
      <c r="E195" s="1">
        <f t="shared" ref="E195:E258" ca="1" si="18">B195+31</f>
        <v>43953.671035428371</v>
      </c>
    </row>
    <row r="196" spans="1:5" x14ac:dyDescent="0.25">
      <c r="A196">
        <f t="shared" si="15"/>
        <v>9000195</v>
      </c>
      <c r="B196" s="1">
        <f t="shared" ref="B196:B259" ca="1" si="19">B195+1/ROUND(_xlfn.LOGNORM.INV(RAND(),3,0.3),0)</f>
        <v>43922.699606856942</v>
      </c>
      <c r="C196">
        <f t="shared" ca="1" si="16"/>
        <v>9518</v>
      </c>
      <c r="D196">
        <f t="shared" ca="1" si="17"/>
        <v>53.91</v>
      </c>
      <c r="E196" s="1">
        <f t="shared" ca="1" si="18"/>
        <v>43953.699606856942</v>
      </c>
    </row>
    <row r="197" spans="1:5" x14ac:dyDescent="0.25">
      <c r="A197">
        <f t="shared" si="15"/>
        <v>9000196</v>
      </c>
      <c r="B197" s="1">
        <f t="shared" ca="1" si="19"/>
        <v>43922.77103542837</v>
      </c>
      <c r="C197">
        <f t="shared" ca="1" si="16"/>
        <v>16576</v>
      </c>
      <c r="D197">
        <f t="shared" ca="1" si="17"/>
        <v>33.92</v>
      </c>
      <c r="E197" s="1">
        <f t="shared" ca="1" si="18"/>
        <v>43953.77103542837</v>
      </c>
    </row>
    <row r="198" spans="1:5" x14ac:dyDescent="0.25">
      <c r="A198">
        <f t="shared" si="15"/>
        <v>9000197</v>
      </c>
      <c r="B198" s="1">
        <f t="shared" ca="1" si="19"/>
        <v>43922.816489973826</v>
      </c>
      <c r="C198">
        <f t="shared" ca="1" si="16"/>
        <v>29470</v>
      </c>
      <c r="D198">
        <f t="shared" ca="1" si="17"/>
        <v>82.17</v>
      </c>
      <c r="E198" s="1">
        <f t="shared" ca="1" si="18"/>
        <v>43953.816489973826</v>
      </c>
    </row>
    <row r="199" spans="1:5" x14ac:dyDescent="0.25">
      <c r="A199">
        <f t="shared" si="15"/>
        <v>9000198</v>
      </c>
      <c r="B199" s="1">
        <f t="shared" ca="1" si="19"/>
        <v>43922.872045529381</v>
      </c>
      <c r="C199">
        <f t="shared" ca="1" si="16"/>
        <v>17382</v>
      </c>
      <c r="D199">
        <f t="shared" ca="1" si="17"/>
        <v>58.41</v>
      </c>
      <c r="E199" s="1">
        <f t="shared" ca="1" si="18"/>
        <v>43953.872045529381</v>
      </c>
    </row>
    <row r="200" spans="1:5" x14ac:dyDescent="0.25">
      <c r="A200">
        <f t="shared" si="15"/>
        <v>9000199</v>
      </c>
      <c r="B200" s="1">
        <f t="shared" ca="1" si="19"/>
        <v>43922.934545529381</v>
      </c>
      <c r="C200">
        <f t="shared" ca="1" si="16"/>
        <v>23703</v>
      </c>
      <c r="D200">
        <f t="shared" ca="1" si="17"/>
        <v>48.04</v>
      </c>
      <c r="E200" s="1">
        <f t="shared" ca="1" si="18"/>
        <v>43953.934545529381</v>
      </c>
    </row>
    <row r="201" spans="1:5" x14ac:dyDescent="0.25">
      <c r="A201">
        <f t="shared" si="15"/>
        <v>9000200</v>
      </c>
      <c r="B201" s="1">
        <f t="shared" ca="1" si="19"/>
        <v>43923.017878862716</v>
      </c>
      <c r="C201">
        <f t="shared" ca="1" si="16"/>
        <v>13505</v>
      </c>
      <c r="D201">
        <f t="shared" ca="1" si="17"/>
        <v>36.9</v>
      </c>
      <c r="E201" s="1">
        <f t="shared" ca="1" si="18"/>
        <v>43954.017878862716</v>
      </c>
    </row>
    <row r="202" spans="1:5" x14ac:dyDescent="0.25">
      <c r="A202">
        <f t="shared" si="15"/>
        <v>9000201</v>
      </c>
      <c r="B202" s="1">
        <f t="shared" ca="1" si="19"/>
        <v>43923.051212196049</v>
      </c>
      <c r="C202">
        <f t="shared" ca="1" si="16"/>
        <v>10281</v>
      </c>
      <c r="D202">
        <f t="shared" ca="1" si="17"/>
        <v>13.04</v>
      </c>
      <c r="E202" s="1">
        <f t="shared" ca="1" si="18"/>
        <v>43954.051212196049</v>
      </c>
    </row>
    <row r="203" spans="1:5" x14ac:dyDescent="0.25">
      <c r="A203">
        <f t="shared" si="15"/>
        <v>9000202</v>
      </c>
      <c r="B203" s="1">
        <f t="shared" ca="1" si="19"/>
        <v>43923.101212196052</v>
      </c>
      <c r="C203">
        <f t="shared" ca="1" si="16"/>
        <v>28996</v>
      </c>
      <c r="D203">
        <f t="shared" ca="1" si="17"/>
        <v>-19.489999999999998</v>
      </c>
      <c r="E203" s="1">
        <f t="shared" ca="1" si="18"/>
        <v>43954.101212196052</v>
      </c>
    </row>
    <row r="204" spans="1:5" x14ac:dyDescent="0.25">
      <c r="A204">
        <f t="shared" si="15"/>
        <v>9000203</v>
      </c>
      <c r="B204" s="1">
        <f t="shared" ca="1" si="19"/>
        <v>43923.151212196055</v>
      </c>
      <c r="C204">
        <f t="shared" ca="1" si="16"/>
        <v>17132</v>
      </c>
      <c r="D204">
        <f t="shared" ca="1" si="17"/>
        <v>36.21</v>
      </c>
      <c r="E204" s="1">
        <f t="shared" ca="1" si="18"/>
        <v>43954.151212196055</v>
      </c>
    </row>
    <row r="205" spans="1:5" x14ac:dyDescent="0.25">
      <c r="A205">
        <f t="shared" si="15"/>
        <v>9000204</v>
      </c>
      <c r="B205" s="1">
        <f t="shared" ca="1" si="19"/>
        <v>43923.196666741511</v>
      </c>
      <c r="C205">
        <f t="shared" ca="1" si="16"/>
        <v>4680</v>
      </c>
      <c r="D205">
        <f t="shared" ca="1" si="17"/>
        <v>33.93</v>
      </c>
      <c r="E205" s="1">
        <f t="shared" ca="1" si="18"/>
        <v>43954.196666741511</v>
      </c>
    </row>
    <row r="206" spans="1:5" x14ac:dyDescent="0.25">
      <c r="A206">
        <f t="shared" si="15"/>
        <v>9000205</v>
      </c>
      <c r="B206" s="1">
        <f t="shared" ca="1" si="19"/>
        <v>43923.280000074847</v>
      </c>
      <c r="C206">
        <f t="shared" ca="1" si="16"/>
        <v>29665</v>
      </c>
      <c r="D206">
        <f t="shared" ca="1" si="17"/>
        <v>62.56</v>
      </c>
      <c r="E206" s="1">
        <f t="shared" ca="1" si="18"/>
        <v>43954.280000074847</v>
      </c>
    </row>
    <row r="207" spans="1:5" x14ac:dyDescent="0.25">
      <c r="A207">
        <f t="shared" si="15"/>
        <v>9000206</v>
      </c>
      <c r="B207" s="1">
        <f t="shared" ca="1" si="19"/>
        <v>43923.315714360564</v>
      </c>
      <c r="C207">
        <f t="shared" ca="1" si="16"/>
        <v>23529</v>
      </c>
      <c r="D207">
        <f t="shared" ca="1" si="17"/>
        <v>25.68</v>
      </c>
      <c r="E207" s="1">
        <f t="shared" ca="1" si="18"/>
        <v>43954.315714360564</v>
      </c>
    </row>
    <row r="208" spans="1:5" x14ac:dyDescent="0.25">
      <c r="A208">
        <f t="shared" si="15"/>
        <v>9000207</v>
      </c>
      <c r="B208" s="1">
        <f t="shared" ca="1" si="19"/>
        <v>43923.351428646281</v>
      </c>
      <c r="C208">
        <f t="shared" ca="1" si="16"/>
        <v>28965</v>
      </c>
      <c r="D208">
        <f t="shared" ca="1" si="17"/>
        <v>44.17</v>
      </c>
      <c r="E208" s="1">
        <f t="shared" ca="1" si="18"/>
        <v>43954.351428646281</v>
      </c>
    </row>
    <row r="209" spans="1:5" x14ac:dyDescent="0.25">
      <c r="A209">
        <f t="shared" si="15"/>
        <v>9000208</v>
      </c>
      <c r="B209" s="1">
        <f t="shared" ca="1" si="19"/>
        <v>43923.3990476939</v>
      </c>
      <c r="C209">
        <f t="shared" ca="1" si="16"/>
        <v>10299</v>
      </c>
      <c r="D209">
        <f t="shared" ca="1" si="17"/>
        <v>44.17</v>
      </c>
      <c r="E209" s="1">
        <f t="shared" ca="1" si="18"/>
        <v>43954.3990476939</v>
      </c>
    </row>
    <row r="210" spans="1:5" x14ac:dyDescent="0.25">
      <c r="A210">
        <f t="shared" si="15"/>
        <v>9000209</v>
      </c>
      <c r="B210" s="1">
        <f t="shared" ca="1" si="19"/>
        <v>43923.436084730936</v>
      </c>
      <c r="C210">
        <f t="shared" ca="1" si="16"/>
        <v>28780</v>
      </c>
      <c r="D210">
        <f t="shared" ca="1" si="17"/>
        <v>75.819999999999993</v>
      </c>
      <c r="E210" s="1">
        <f t="shared" ca="1" si="18"/>
        <v>43954.436084730936</v>
      </c>
    </row>
    <row r="211" spans="1:5" x14ac:dyDescent="0.25">
      <c r="A211">
        <f t="shared" si="15"/>
        <v>9000210</v>
      </c>
      <c r="B211" s="1">
        <f t="shared" ca="1" si="19"/>
        <v>43923.491640286491</v>
      </c>
      <c r="C211">
        <f t="shared" ca="1" si="16"/>
        <v>14142</v>
      </c>
      <c r="D211">
        <f t="shared" ca="1" si="17"/>
        <v>5.91</v>
      </c>
      <c r="E211" s="1">
        <f t="shared" ca="1" si="18"/>
        <v>43954.491640286491</v>
      </c>
    </row>
    <row r="212" spans="1:5" x14ac:dyDescent="0.25">
      <c r="A212">
        <f t="shared" si="15"/>
        <v>9000211</v>
      </c>
      <c r="B212" s="1">
        <f t="shared" ca="1" si="19"/>
        <v>43923.522890286491</v>
      </c>
      <c r="C212">
        <f t="shared" ca="1" si="16"/>
        <v>25814</v>
      </c>
      <c r="D212">
        <f t="shared" ca="1" si="17"/>
        <v>40.56</v>
      </c>
      <c r="E212" s="1">
        <f t="shared" ca="1" si="18"/>
        <v>43954.522890286491</v>
      </c>
    </row>
    <row r="213" spans="1:5" x14ac:dyDescent="0.25">
      <c r="A213">
        <f t="shared" si="15"/>
        <v>9000212</v>
      </c>
      <c r="B213" s="1">
        <f t="shared" ca="1" si="19"/>
        <v>43923.568344831947</v>
      </c>
      <c r="C213">
        <f t="shared" ca="1" si="16"/>
        <v>6820</v>
      </c>
      <c r="D213">
        <f t="shared" ca="1" si="17"/>
        <v>30.53</v>
      </c>
      <c r="E213" s="1">
        <f t="shared" ca="1" si="18"/>
        <v>43954.568344831947</v>
      </c>
    </row>
    <row r="214" spans="1:5" x14ac:dyDescent="0.25">
      <c r="A214">
        <f t="shared" si="15"/>
        <v>9000213</v>
      </c>
      <c r="B214" s="1">
        <f t="shared" ca="1" si="19"/>
        <v>43923.623900387502</v>
      </c>
      <c r="C214">
        <f t="shared" ca="1" si="16"/>
        <v>12189</v>
      </c>
      <c r="D214">
        <f t="shared" ca="1" si="17"/>
        <v>22.26</v>
      </c>
      <c r="E214" s="1">
        <f t="shared" ca="1" si="18"/>
        <v>43954.623900387502</v>
      </c>
    </row>
    <row r="215" spans="1:5" x14ac:dyDescent="0.25">
      <c r="A215">
        <f t="shared" si="15"/>
        <v>9000214</v>
      </c>
      <c r="B215" s="1">
        <f t="shared" ca="1" si="19"/>
        <v>43923.707233720837</v>
      </c>
      <c r="C215">
        <f t="shared" ca="1" si="16"/>
        <v>16073</v>
      </c>
      <c r="D215">
        <f t="shared" ca="1" si="17"/>
        <v>62.38</v>
      </c>
      <c r="E215" s="1">
        <f t="shared" ca="1" si="18"/>
        <v>43954.707233720837</v>
      </c>
    </row>
    <row r="216" spans="1:5" x14ac:dyDescent="0.25">
      <c r="A216">
        <f t="shared" si="15"/>
        <v>9000215</v>
      </c>
      <c r="B216" s="1">
        <f t="shared" ca="1" si="19"/>
        <v>43923.748900387502</v>
      </c>
      <c r="C216">
        <f t="shared" ca="1" si="16"/>
        <v>22600</v>
      </c>
      <c r="D216">
        <f t="shared" ca="1" si="17"/>
        <v>-53.55</v>
      </c>
      <c r="E216" s="1">
        <f t="shared" ca="1" si="18"/>
        <v>43954.748900387502</v>
      </c>
    </row>
    <row r="217" spans="1:5" x14ac:dyDescent="0.25">
      <c r="A217">
        <f t="shared" si="15"/>
        <v>9000216</v>
      </c>
      <c r="B217" s="1">
        <f t="shared" ca="1" si="19"/>
        <v>43923.790567054166</v>
      </c>
      <c r="C217">
        <f t="shared" ca="1" si="16"/>
        <v>6472</v>
      </c>
      <c r="D217">
        <f t="shared" ca="1" si="17"/>
        <v>-17.309999999999999</v>
      </c>
      <c r="E217" s="1">
        <f t="shared" ca="1" si="18"/>
        <v>43954.790567054166</v>
      </c>
    </row>
    <row r="218" spans="1:5" x14ac:dyDescent="0.25">
      <c r="A218">
        <f t="shared" si="15"/>
        <v>9000217</v>
      </c>
      <c r="B218" s="1">
        <f t="shared" ca="1" si="19"/>
        <v>43923.853067054166</v>
      </c>
      <c r="C218">
        <f t="shared" ca="1" si="16"/>
        <v>7408</v>
      </c>
      <c r="D218">
        <f t="shared" ca="1" si="17"/>
        <v>27.01</v>
      </c>
      <c r="E218" s="1">
        <f t="shared" ca="1" si="18"/>
        <v>43954.853067054166</v>
      </c>
    </row>
    <row r="219" spans="1:5" x14ac:dyDescent="0.25">
      <c r="A219">
        <f t="shared" si="15"/>
        <v>9000218</v>
      </c>
      <c r="B219" s="1">
        <f t="shared" ca="1" si="19"/>
        <v>43923.886400387499</v>
      </c>
      <c r="C219">
        <f t="shared" ca="1" si="16"/>
        <v>5700</v>
      </c>
      <c r="D219">
        <f t="shared" ca="1" si="17"/>
        <v>111.56</v>
      </c>
      <c r="E219" s="1">
        <f t="shared" ca="1" si="18"/>
        <v>43954.886400387499</v>
      </c>
    </row>
    <row r="220" spans="1:5" x14ac:dyDescent="0.25">
      <c r="A220">
        <f t="shared" si="15"/>
        <v>9000219</v>
      </c>
      <c r="B220" s="1">
        <f t="shared" ca="1" si="19"/>
        <v>43923.957828958926</v>
      </c>
      <c r="C220">
        <f t="shared" ca="1" si="16"/>
        <v>27755</v>
      </c>
      <c r="D220">
        <f t="shared" ca="1" si="17"/>
        <v>5.77</v>
      </c>
      <c r="E220" s="1">
        <f t="shared" ca="1" si="18"/>
        <v>43954.957828958926</v>
      </c>
    </row>
    <row r="221" spans="1:5" x14ac:dyDescent="0.25">
      <c r="A221">
        <f t="shared" si="15"/>
        <v>9000220</v>
      </c>
      <c r="B221" s="1">
        <f t="shared" ca="1" si="19"/>
        <v>43923.996290497387</v>
      </c>
      <c r="C221">
        <f t="shared" ca="1" si="16"/>
        <v>27503</v>
      </c>
      <c r="D221">
        <f t="shared" ca="1" si="17"/>
        <v>99.15</v>
      </c>
      <c r="E221" s="1">
        <f t="shared" ca="1" si="18"/>
        <v>43954.996290497387</v>
      </c>
    </row>
    <row r="222" spans="1:5" x14ac:dyDescent="0.25">
      <c r="A222">
        <f t="shared" si="15"/>
        <v>9000221</v>
      </c>
      <c r="B222" s="1">
        <f t="shared" ca="1" si="19"/>
        <v>43924.04629049739</v>
      </c>
      <c r="C222">
        <f t="shared" ca="1" si="16"/>
        <v>25686</v>
      </c>
      <c r="D222">
        <f t="shared" ca="1" si="17"/>
        <v>14.99</v>
      </c>
      <c r="E222" s="1">
        <f t="shared" ca="1" si="18"/>
        <v>43955.04629049739</v>
      </c>
    </row>
    <row r="223" spans="1:5" x14ac:dyDescent="0.25">
      <c r="A223">
        <f t="shared" si="15"/>
        <v>9000222</v>
      </c>
      <c r="B223" s="1">
        <f t="shared" ca="1" si="19"/>
        <v>43924.080773256013</v>
      </c>
      <c r="C223">
        <f t="shared" ca="1" si="16"/>
        <v>22594</v>
      </c>
      <c r="D223">
        <f t="shared" ca="1" si="17"/>
        <v>24.54</v>
      </c>
      <c r="E223" s="1">
        <f t="shared" ca="1" si="18"/>
        <v>43955.080773256013</v>
      </c>
    </row>
    <row r="224" spans="1:5" x14ac:dyDescent="0.25">
      <c r="A224">
        <f t="shared" si="15"/>
        <v>9000223</v>
      </c>
      <c r="B224" s="1">
        <f t="shared" ca="1" si="19"/>
        <v>43924.116487541731</v>
      </c>
      <c r="C224">
        <f t="shared" ca="1" si="16"/>
        <v>28760</v>
      </c>
      <c r="D224">
        <f t="shared" ca="1" si="17"/>
        <v>17.75</v>
      </c>
      <c r="E224" s="1">
        <f t="shared" ca="1" si="18"/>
        <v>43955.116487541731</v>
      </c>
    </row>
    <row r="225" spans="1:5" x14ac:dyDescent="0.25">
      <c r="A225">
        <f t="shared" si="15"/>
        <v>9000224</v>
      </c>
      <c r="B225" s="1">
        <f t="shared" ca="1" si="19"/>
        <v>43924.14029706554</v>
      </c>
      <c r="C225">
        <f t="shared" ca="1" si="16"/>
        <v>8803</v>
      </c>
      <c r="D225">
        <f t="shared" ca="1" si="17"/>
        <v>37.71</v>
      </c>
      <c r="E225" s="1">
        <f t="shared" ca="1" si="18"/>
        <v>43955.14029706554</v>
      </c>
    </row>
    <row r="226" spans="1:5" x14ac:dyDescent="0.25">
      <c r="A226">
        <f t="shared" si="15"/>
        <v>9000225</v>
      </c>
      <c r="B226" s="1">
        <f t="shared" ca="1" si="19"/>
        <v>43924.192928644487</v>
      </c>
      <c r="C226">
        <f t="shared" ca="1" si="16"/>
        <v>24020</v>
      </c>
      <c r="D226">
        <f t="shared" ca="1" si="17"/>
        <v>-3.39</v>
      </c>
      <c r="E226" s="1">
        <f t="shared" ca="1" si="18"/>
        <v>43955.192928644487</v>
      </c>
    </row>
    <row r="227" spans="1:5" x14ac:dyDescent="0.25">
      <c r="A227">
        <f t="shared" si="15"/>
        <v>9000226</v>
      </c>
      <c r="B227" s="1">
        <f t="shared" ca="1" si="19"/>
        <v>43924.251752173899</v>
      </c>
      <c r="C227">
        <f t="shared" ca="1" si="16"/>
        <v>7703</v>
      </c>
      <c r="D227">
        <f t="shared" ca="1" si="17"/>
        <v>0.85</v>
      </c>
      <c r="E227" s="1">
        <f t="shared" ca="1" si="18"/>
        <v>43955.251752173899</v>
      </c>
    </row>
    <row r="228" spans="1:5" x14ac:dyDescent="0.25">
      <c r="A228">
        <f t="shared" si="15"/>
        <v>9000227</v>
      </c>
      <c r="B228" s="1">
        <f t="shared" ca="1" si="19"/>
        <v>43924.284010238414</v>
      </c>
      <c r="C228">
        <f t="shared" ca="1" si="16"/>
        <v>12544</v>
      </c>
      <c r="D228">
        <f t="shared" ca="1" si="17"/>
        <v>-2.67</v>
      </c>
      <c r="E228" s="1">
        <f t="shared" ca="1" si="18"/>
        <v>43955.284010238414</v>
      </c>
    </row>
    <row r="229" spans="1:5" x14ac:dyDescent="0.25">
      <c r="A229">
        <f t="shared" si="15"/>
        <v>9000228</v>
      </c>
      <c r="B229" s="1">
        <f t="shared" ca="1" si="19"/>
        <v>43924.360933315336</v>
      </c>
      <c r="C229">
        <f t="shared" ca="1" si="16"/>
        <v>25450</v>
      </c>
      <c r="D229">
        <f t="shared" ca="1" si="17"/>
        <v>25.04</v>
      </c>
      <c r="E229" s="1">
        <f t="shared" ca="1" si="18"/>
        <v>43955.360933315336</v>
      </c>
    </row>
    <row r="230" spans="1:5" x14ac:dyDescent="0.25">
      <c r="A230">
        <f t="shared" si="15"/>
        <v>9000229</v>
      </c>
      <c r="B230" s="1">
        <f t="shared" ca="1" si="19"/>
        <v>43924.390345080043</v>
      </c>
      <c r="C230">
        <f t="shared" ca="1" si="16"/>
        <v>19701</v>
      </c>
      <c r="D230">
        <f t="shared" ca="1" si="17"/>
        <v>47.44</v>
      </c>
      <c r="E230" s="1">
        <f t="shared" ca="1" si="18"/>
        <v>43955.390345080043</v>
      </c>
    </row>
    <row r="231" spans="1:5" x14ac:dyDescent="0.25">
      <c r="A231">
        <f t="shared" si="15"/>
        <v>9000230</v>
      </c>
      <c r="B231" s="1">
        <f t="shared" ca="1" si="19"/>
        <v>43924.452845080043</v>
      </c>
      <c r="C231">
        <f t="shared" ca="1" si="16"/>
        <v>28220</v>
      </c>
      <c r="D231">
        <f t="shared" ca="1" si="17"/>
        <v>24.1</v>
      </c>
      <c r="E231" s="1">
        <f t="shared" ca="1" si="18"/>
        <v>43955.452845080043</v>
      </c>
    </row>
    <row r="232" spans="1:5" x14ac:dyDescent="0.25">
      <c r="A232">
        <f t="shared" si="15"/>
        <v>9000231</v>
      </c>
      <c r="B232" s="1">
        <f t="shared" ca="1" si="19"/>
        <v>43924.494511746707</v>
      </c>
      <c r="C232">
        <f t="shared" ca="1" si="16"/>
        <v>2361</v>
      </c>
      <c r="D232">
        <f t="shared" ca="1" si="17"/>
        <v>19.95</v>
      </c>
      <c r="E232" s="1">
        <f t="shared" ca="1" si="18"/>
        <v>43955.494511746707</v>
      </c>
    </row>
    <row r="233" spans="1:5" x14ac:dyDescent="0.25">
      <c r="A233">
        <f t="shared" si="15"/>
        <v>9000232</v>
      </c>
      <c r="B233" s="1">
        <f t="shared" ca="1" si="19"/>
        <v>43924.542130794325</v>
      </c>
      <c r="C233">
        <f t="shared" ca="1" si="16"/>
        <v>17531</v>
      </c>
      <c r="D233">
        <f t="shared" ca="1" si="17"/>
        <v>52.19</v>
      </c>
      <c r="E233" s="1">
        <f t="shared" ca="1" si="18"/>
        <v>43955.542130794325</v>
      </c>
    </row>
    <row r="234" spans="1:5" x14ac:dyDescent="0.25">
      <c r="A234">
        <f t="shared" si="15"/>
        <v>9000233</v>
      </c>
      <c r="B234" s="1">
        <f t="shared" ca="1" si="19"/>
        <v>43924.580592332786</v>
      </c>
      <c r="C234">
        <f t="shared" ca="1" si="16"/>
        <v>22407</v>
      </c>
      <c r="D234">
        <f t="shared" ca="1" si="17"/>
        <v>67.44</v>
      </c>
      <c r="E234" s="1">
        <f t="shared" ca="1" si="18"/>
        <v>43955.580592332786</v>
      </c>
    </row>
    <row r="235" spans="1:5" x14ac:dyDescent="0.25">
      <c r="A235">
        <f t="shared" si="15"/>
        <v>9000234</v>
      </c>
      <c r="B235" s="1">
        <f t="shared" ca="1" si="19"/>
        <v>43924.643092332786</v>
      </c>
      <c r="C235">
        <f t="shared" ca="1" si="16"/>
        <v>11475</v>
      </c>
      <c r="D235">
        <f t="shared" ca="1" si="17"/>
        <v>-2.0699999999999998</v>
      </c>
      <c r="E235" s="1">
        <f t="shared" ca="1" si="18"/>
        <v>43955.643092332786</v>
      </c>
    </row>
    <row r="236" spans="1:5" x14ac:dyDescent="0.25">
      <c r="A236">
        <f t="shared" si="15"/>
        <v>9000235</v>
      </c>
      <c r="B236" s="1">
        <f t="shared" ca="1" si="19"/>
        <v>43924.688546878242</v>
      </c>
      <c r="C236">
        <f t="shared" ca="1" si="16"/>
        <v>10144</v>
      </c>
      <c r="D236">
        <f t="shared" ca="1" si="17"/>
        <v>26.26</v>
      </c>
      <c r="E236" s="1">
        <f t="shared" ca="1" si="18"/>
        <v>43955.688546878242</v>
      </c>
    </row>
    <row r="237" spans="1:5" x14ac:dyDescent="0.25">
      <c r="A237">
        <f t="shared" si="15"/>
        <v>9000236</v>
      </c>
      <c r="B237" s="1">
        <f t="shared" ca="1" si="19"/>
        <v>43924.73616592586</v>
      </c>
      <c r="C237">
        <f t="shared" ca="1" si="16"/>
        <v>9260</v>
      </c>
      <c r="D237">
        <f t="shared" ca="1" si="17"/>
        <v>37.42</v>
      </c>
      <c r="E237" s="1">
        <f t="shared" ca="1" si="18"/>
        <v>43955.73616592586</v>
      </c>
    </row>
    <row r="238" spans="1:5" x14ac:dyDescent="0.25">
      <c r="A238">
        <f t="shared" si="15"/>
        <v>9000237</v>
      </c>
      <c r="B238" s="1">
        <f t="shared" ca="1" si="19"/>
        <v>43924.788797504807</v>
      </c>
      <c r="C238">
        <f t="shared" ca="1" si="16"/>
        <v>10930</v>
      </c>
      <c r="D238">
        <f t="shared" ca="1" si="17"/>
        <v>61.82</v>
      </c>
      <c r="E238" s="1">
        <f t="shared" ca="1" si="18"/>
        <v>43955.788797504807</v>
      </c>
    </row>
    <row r="239" spans="1:5" x14ac:dyDescent="0.25">
      <c r="A239">
        <f t="shared" si="15"/>
        <v>9000238</v>
      </c>
      <c r="B239" s="1">
        <f t="shared" ca="1" si="19"/>
        <v>43924.83879750481</v>
      </c>
      <c r="C239">
        <f t="shared" ca="1" si="16"/>
        <v>15011</v>
      </c>
      <c r="D239">
        <f t="shared" ca="1" si="17"/>
        <v>49.28</v>
      </c>
      <c r="E239" s="1">
        <f t="shared" ca="1" si="18"/>
        <v>43955.83879750481</v>
      </c>
    </row>
    <row r="240" spans="1:5" x14ac:dyDescent="0.25">
      <c r="A240">
        <f t="shared" si="15"/>
        <v>9000239</v>
      </c>
      <c r="B240" s="1">
        <f t="shared" ca="1" si="19"/>
        <v>43924.875834541846</v>
      </c>
      <c r="C240">
        <f t="shared" ca="1" si="16"/>
        <v>22806</v>
      </c>
      <c r="D240">
        <f t="shared" ca="1" si="17"/>
        <v>-10.41</v>
      </c>
      <c r="E240" s="1">
        <f t="shared" ca="1" si="18"/>
        <v>43955.875834541846</v>
      </c>
    </row>
    <row r="241" spans="1:5" x14ac:dyDescent="0.25">
      <c r="A241">
        <f t="shared" si="15"/>
        <v>9000240</v>
      </c>
      <c r="B241" s="1">
        <f t="shared" ca="1" si="19"/>
        <v>43924.938334541846</v>
      </c>
      <c r="C241">
        <f t="shared" ca="1" si="16"/>
        <v>23185</v>
      </c>
      <c r="D241">
        <f t="shared" ca="1" si="17"/>
        <v>28.32</v>
      </c>
      <c r="E241" s="1">
        <f t="shared" ca="1" si="18"/>
        <v>43955.938334541846</v>
      </c>
    </row>
    <row r="242" spans="1:5" x14ac:dyDescent="0.25">
      <c r="A242">
        <f t="shared" si="15"/>
        <v>9000241</v>
      </c>
      <c r="B242" s="1">
        <f t="shared" ca="1" si="19"/>
        <v>43924.957202466372</v>
      </c>
      <c r="C242">
        <f t="shared" ca="1" si="16"/>
        <v>1049</v>
      </c>
      <c r="D242">
        <f t="shared" ca="1" si="17"/>
        <v>27.09</v>
      </c>
      <c r="E242" s="1">
        <f t="shared" ca="1" si="18"/>
        <v>43955.957202466372</v>
      </c>
    </row>
    <row r="243" spans="1:5" x14ac:dyDescent="0.25">
      <c r="A243">
        <f t="shared" si="15"/>
        <v>9000242</v>
      </c>
      <c r="B243" s="1">
        <f t="shared" ca="1" si="19"/>
        <v>43925.019702466372</v>
      </c>
      <c r="C243">
        <f t="shared" ca="1" si="16"/>
        <v>5885</v>
      </c>
      <c r="D243">
        <f t="shared" ca="1" si="17"/>
        <v>85.65</v>
      </c>
      <c r="E243" s="1">
        <f t="shared" ca="1" si="18"/>
        <v>43956.019702466372</v>
      </c>
    </row>
    <row r="244" spans="1:5" x14ac:dyDescent="0.25">
      <c r="A244">
        <f t="shared" si="15"/>
        <v>9000243</v>
      </c>
      <c r="B244" s="1">
        <f t="shared" ca="1" si="19"/>
        <v>43925.072334045319</v>
      </c>
      <c r="C244">
        <f t="shared" ca="1" si="16"/>
        <v>21501</v>
      </c>
      <c r="D244">
        <f t="shared" ca="1" si="17"/>
        <v>-12.45</v>
      </c>
      <c r="E244" s="1">
        <f t="shared" ca="1" si="18"/>
        <v>43956.072334045319</v>
      </c>
    </row>
    <row r="245" spans="1:5" x14ac:dyDescent="0.25">
      <c r="A245">
        <f t="shared" si="15"/>
        <v>9000244</v>
      </c>
      <c r="B245" s="1">
        <f t="shared" ca="1" si="19"/>
        <v>43925.117788590775</v>
      </c>
      <c r="C245">
        <f t="shared" ca="1" si="16"/>
        <v>1432</v>
      </c>
      <c r="D245">
        <f t="shared" ca="1" si="17"/>
        <v>13.18</v>
      </c>
      <c r="E245" s="1">
        <f t="shared" ca="1" si="18"/>
        <v>43956.117788590775</v>
      </c>
    </row>
    <row r="246" spans="1:5" x14ac:dyDescent="0.25">
      <c r="A246">
        <f t="shared" si="15"/>
        <v>9000245</v>
      </c>
      <c r="B246" s="1">
        <f t="shared" ca="1" si="19"/>
        <v>43925.170420169721</v>
      </c>
      <c r="C246">
        <f t="shared" ca="1" si="16"/>
        <v>2111</v>
      </c>
      <c r="D246">
        <f t="shared" ca="1" si="17"/>
        <v>39.57</v>
      </c>
      <c r="E246" s="1">
        <f t="shared" ca="1" si="18"/>
        <v>43956.170420169721</v>
      </c>
    </row>
    <row r="247" spans="1:5" x14ac:dyDescent="0.25">
      <c r="A247">
        <f t="shared" ref="A247:A310" si="20">A246+1</f>
        <v>9000246</v>
      </c>
      <c r="B247" s="1">
        <f t="shared" ca="1" si="19"/>
        <v>43925.237086836387</v>
      </c>
      <c r="C247">
        <f t="shared" ca="1" si="16"/>
        <v>11541</v>
      </c>
      <c r="D247">
        <f t="shared" ca="1" si="17"/>
        <v>32.69</v>
      </c>
      <c r="E247" s="1">
        <f t="shared" ca="1" si="18"/>
        <v>43956.237086836387</v>
      </c>
    </row>
    <row r="248" spans="1:5" x14ac:dyDescent="0.25">
      <c r="A248">
        <f t="shared" si="20"/>
        <v>9000247</v>
      </c>
      <c r="B248" s="1">
        <f t="shared" ca="1" si="19"/>
        <v>43925.278753503051</v>
      </c>
      <c r="C248">
        <f t="shared" ca="1" si="16"/>
        <v>13647</v>
      </c>
      <c r="D248">
        <f t="shared" ca="1" si="17"/>
        <v>96.85</v>
      </c>
      <c r="E248" s="1">
        <f t="shared" ca="1" si="18"/>
        <v>43956.278753503051</v>
      </c>
    </row>
    <row r="249" spans="1:5" x14ac:dyDescent="0.25">
      <c r="A249">
        <f t="shared" si="20"/>
        <v>9000248</v>
      </c>
      <c r="B249" s="1">
        <f t="shared" ca="1" si="19"/>
        <v>43925.328753503054</v>
      </c>
      <c r="C249">
        <f t="shared" ca="1" si="16"/>
        <v>25278</v>
      </c>
      <c r="D249">
        <f t="shared" ca="1" si="17"/>
        <v>43.51</v>
      </c>
      <c r="E249" s="1">
        <f t="shared" ca="1" si="18"/>
        <v>43956.328753503054</v>
      </c>
    </row>
    <row r="250" spans="1:5" x14ac:dyDescent="0.25">
      <c r="A250">
        <f t="shared" si="20"/>
        <v>9000249</v>
      </c>
      <c r="B250" s="1">
        <f t="shared" ca="1" si="19"/>
        <v>43925.391253503054</v>
      </c>
      <c r="C250">
        <f t="shared" ca="1" si="16"/>
        <v>1257</v>
      </c>
      <c r="D250">
        <f t="shared" ca="1" si="17"/>
        <v>23.75</v>
      </c>
      <c r="E250" s="1">
        <f t="shared" ca="1" si="18"/>
        <v>43956.391253503054</v>
      </c>
    </row>
    <row r="251" spans="1:5" x14ac:dyDescent="0.25">
      <c r="A251">
        <f t="shared" si="20"/>
        <v>9000250</v>
      </c>
      <c r="B251" s="1">
        <f t="shared" ca="1" si="19"/>
        <v>43925.443885082001</v>
      </c>
      <c r="C251">
        <f t="shared" ca="1" si="16"/>
        <v>14306</v>
      </c>
      <c r="D251">
        <f t="shared" ca="1" si="17"/>
        <v>-2.82</v>
      </c>
      <c r="E251" s="1">
        <f t="shared" ca="1" si="18"/>
        <v>43956.443885082001</v>
      </c>
    </row>
    <row r="252" spans="1:5" x14ac:dyDescent="0.25">
      <c r="A252">
        <f t="shared" si="20"/>
        <v>9000251</v>
      </c>
      <c r="B252" s="1">
        <f t="shared" ca="1" si="19"/>
        <v>43925.491504129619</v>
      </c>
      <c r="C252">
        <f t="shared" ca="1" si="16"/>
        <v>8044</v>
      </c>
      <c r="D252">
        <f t="shared" ca="1" si="17"/>
        <v>13.99</v>
      </c>
      <c r="E252" s="1">
        <f t="shared" ca="1" si="18"/>
        <v>43956.491504129619</v>
      </c>
    </row>
    <row r="253" spans="1:5" x14ac:dyDescent="0.25">
      <c r="A253">
        <f t="shared" si="20"/>
        <v>9000252</v>
      </c>
      <c r="B253" s="1">
        <f t="shared" ca="1" si="19"/>
        <v>43925.539123177237</v>
      </c>
      <c r="C253">
        <f t="shared" ca="1" si="16"/>
        <v>23492</v>
      </c>
      <c r="D253">
        <f t="shared" ca="1" si="17"/>
        <v>42.71</v>
      </c>
      <c r="E253" s="1">
        <f t="shared" ca="1" si="18"/>
        <v>43956.539123177237</v>
      </c>
    </row>
    <row r="254" spans="1:5" x14ac:dyDescent="0.25">
      <c r="A254">
        <f t="shared" si="20"/>
        <v>9000253</v>
      </c>
      <c r="B254" s="1">
        <f t="shared" ca="1" si="19"/>
        <v>43925.58912317724</v>
      </c>
      <c r="C254">
        <f t="shared" ca="1" si="16"/>
        <v>6904</v>
      </c>
      <c r="D254">
        <f t="shared" ca="1" si="17"/>
        <v>10.16</v>
      </c>
      <c r="E254" s="1">
        <f t="shared" ca="1" si="18"/>
        <v>43956.58912317724</v>
      </c>
    </row>
    <row r="255" spans="1:5" x14ac:dyDescent="0.25">
      <c r="A255">
        <f t="shared" si="20"/>
        <v>9000254</v>
      </c>
      <c r="B255" s="1">
        <f t="shared" ca="1" si="19"/>
        <v>43925.632601438112</v>
      </c>
      <c r="C255">
        <f t="shared" ca="1" si="16"/>
        <v>15756</v>
      </c>
      <c r="D255">
        <f t="shared" ca="1" si="17"/>
        <v>8.42</v>
      </c>
      <c r="E255" s="1">
        <f t="shared" ca="1" si="18"/>
        <v>43956.632601438112</v>
      </c>
    </row>
    <row r="256" spans="1:5" x14ac:dyDescent="0.25">
      <c r="A256">
        <f t="shared" si="20"/>
        <v>9000255</v>
      </c>
      <c r="B256" s="1">
        <f t="shared" ca="1" si="19"/>
        <v>43925.682601438115</v>
      </c>
      <c r="C256">
        <f t="shared" ca="1" si="16"/>
        <v>17294</v>
      </c>
      <c r="D256">
        <f t="shared" ca="1" si="17"/>
        <v>3.29</v>
      </c>
      <c r="E256" s="1">
        <f t="shared" ca="1" si="18"/>
        <v>43956.682601438115</v>
      </c>
    </row>
    <row r="257" spans="1:5" x14ac:dyDescent="0.25">
      <c r="A257">
        <f t="shared" si="20"/>
        <v>9000256</v>
      </c>
      <c r="B257" s="1">
        <f t="shared" ca="1" si="19"/>
        <v>43925.749268104781</v>
      </c>
      <c r="C257">
        <f t="shared" ca="1" si="16"/>
        <v>11430</v>
      </c>
      <c r="D257">
        <f t="shared" ca="1" si="17"/>
        <v>41.07</v>
      </c>
      <c r="E257" s="1">
        <f t="shared" ca="1" si="18"/>
        <v>43956.749268104781</v>
      </c>
    </row>
    <row r="258" spans="1:5" x14ac:dyDescent="0.25">
      <c r="A258">
        <f t="shared" si="20"/>
        <v>9000257</v>
      </c>
      <c r="B258" s="1">
        <f t="shared" ca="1" si="19"/>
        <v>43925.801899683727</v>
      </c>
      <c r="C258">
        <f t="shared" ca="1" si="16"/>
        <v>14539</v>
      </c>
      <c r="D258">
        <f t="shared" ca="1" si="17"/>
        <v>72.510000000000005</v>
      </c>
      <c r="E258" s="1">
        <f t="shared" ca="1" si="18"/>
        <v>43956.801899683727</v>
      </c>
    </row>
    <row r="259" spans="1:5" x14ac:dyDescent="0.25">
      <c r="A259">
        <f t="shared" si="20"/>
        <v>9000258</v>
      </c>
      <c r="B259" s="1">
        <f t="shared" ca="1" si="19"/>
        <v>43925.878822760649</v>
      </c>
      <c r="C259">
        <f t="shared" ref="C259:C322" ca="1" si="21">RANDBETWEEN(1000,30000)</f>
        <v>10383</v>
      </c>
      <c r="D259">
        <f t="shared" ref="D259:D322" ca="1" si="22">ROUND(_xlfn.NORM.INV(RAND(),30,30),2)</f>
        <v>-3.58</v>
      </c>
      <c r="E259" s="1">
        <f t="shared" ref="E259:E322" ca="1" si="23">B259+31</f>
        <v>43956.878822760649</v>
      </c>
    </row>
    <row r="260" spans="1:5" x14ac:dyDescent="0.25">
      <c r="A260">
        <f t="shared" si="20"/>
        <v>9000259</v>
      </c>
      <c r="B260" s="1">
        <f t="shared" ref="B260:B323" ca="1" si="24">B259+1/ROUND(_xlfn.LOGNORM.INV(RAND(),3,0.3),0)</f>
        <v>43925.955745837571</v>
      </c>
      <c r="C260">
        <f t="shared" ca="1" si="21"/>
        <v>26254</v>
      </c>
      <c r="D260">
        <f t="shared" ca="1" si="22"/>
        <v>77.86</v>
      </c>
      <c r="E260" s="1">
        <f t="shared" ca="1" si="23"/>
        <v>43956.955745837571</v>
      </c>
    </row>
    <row r="261" spans="1:5" x14ac:dyDescent="0.25">
      <c r="A261">
        <f t="shared" si="20"/>
        <v>9000260</v>
      </c>
      <c r="B261" s="1">
        <f t="shared" ca="1" si="24"/>
        <v>43925.988003902086</v>
      </c>
      <c r="C261">
        <f t="shared" ca="1" si="21"/>
        <v>2385</v>
      </c>
      <c r="D261">
        <f t="shared" ca="1" si="22"/>
        <v>3.66</v>
      </c>
      <c r="E261" s="1">
        <f t="shared" ca="1" si="23"/>
        <v>43956.988003902086</v>
      </c>
    </row>
    <row r="262" spans="1:5" x14ac:dyDescent="0.25">
      <c r="A262">
        <f t="shared" si="20"/>
        <v>9000261</v>
      </c>
      <c r="B262" s="1">
        <f t="shared" ca="1" si="24"/>
        <v>43926.064926979008</v>
      </c>
      <c r="C262">
        <f t="shared" ca="1" si="21"/>
        <v>14773</v>
      </c>
      <c r="D262">
        <f t="shared" ca="1" si="22"/>
        <v>10.36</v>
      </c>
      <c r="E262" s="1">
        <f t="shared" ca="1" si="23"/>
        <v>43957.064926979008</v>
      </c>
    </row>
    <row r="263" spans="1:5" x14ac:dyDescent="0.25">
      <c r="A263">
        <f t="shared" si="20"/>
        <v>9000262</v>
      </c>
      <c r="B263" s="1">
        <f t="shared" ca="1" si="24"/>
        <v>43926.10840523988</v>
      </c>
      <c r="C263">
        <f t="shared" ca="1" si="21"/>
        <v>12137</v>
      </c>
      <c r="D263">
        <f t="shared" ca="1" si="22"/>
        <v>36.74</v>
      </c>
      <c r="E263" s="1">
        <f t="shared" ca="1" si="23"/>
        <v>43957.10840523988</v>
      </c>
    </row>
    <row r="264" spans="1:5" x14ac:dyDescent="0.25">
      <c r="A264">
        <f t="shared" si="20"/>
        <v>9000263</v>
      </c>
      <c r="B264" s="1">
        <f t="shared" ca="1" si="24"/>
        <v>43926.158405239883</v>
      </c>
      <c r="C264">
        <f t="shared" ca="1" si="21"/>
        <v>24706</v>
      </c>
      <c r="D264">
        <f t="shared" ca="1" si="22"/>
        <v>-9.64</v>
      </c>
      <c r="E264" s="1">
        <f t="shared" ca="1" si="23"/>
        <v>43957.158405239883</v>
      </c>
    </row>
    <row r="265" spans="1:5" x14ac:dyDescent="0.25">
      <c r="A265">
        <f t="shared" si="20"/>
        <v>9000264</v>
      </c>
      <c r="B265" s="1">
        <f t="shared" ca="1" si="24"/>
        <v>43926.208405239886</v>
      </c>
      <c r="C265">
        <f t="shared" ca="1" si="21"/>
        <v>12400</v>
      </c>
      <c r="D265">
        <f t="shared" ca="1" si="22"/>
        <v>19.03</v>
      </c>
      <c r="E265" s="1">
        <f t="shared" ca="1" si="23"/>
        <v>43957.208405239886</v>
      </c>
    </row>
    <row r="266" spans="1:5" x14ac:dyDescent="0.25">
      <c r="A266">
        <f t="shared" si="20"/>
        <v>9000265</v>
      </c>
      <c r="B266" s="1">
        <f t="shared" ca="1" si="24"/>
        <v>43926.253859785342</v>
      </c>
      <c r="C266">
        <f t="shared" ca="1" si="21"/>
        <v>3950</v>
      </c>
      <c r="D266">
        <f t="shared" ca="1" si="22"/>
        <v>46.62</v>
      </c>
      <c r="E266" s="1">
        <f t="shared" ca="1" si="23"/>
        <v>43957.253859785342</v>
      </c>
    </row>
    <row r="267" spans="1:5" x14ac:dyDescent="0.25">
      <c r="A267">
        <f t="shared" si="20"/>
        <v>9000266</v>
      </c>
      <c r="B267" s="1">
        <f t="shared" ca="1" si="24"/>
        <v>43926.295526452006</v>
      </c>
      <c r="C267">
        <f t="shared" ca="1" si="21"/>
        <v>8265</v>
      </c>
      <c r="D267">
        <f t="shared" ca="1" si="22"/>
        <v>60.11</v>
      </c>
      <c r="E267" s="1">
        <f t="shared" ca="1" si="23"/>
        <v>43957.295526452006</v>
      </c>
    </row>
    <row r="268" spans="1:5" x14ac:dyDescent="0.25">
      <c r="A268">
        <f t="shared" si="20"/>
        <v>9000267</v>
      </c>
      <c r="B268" s="1">
        <f t="shared" ca="1" si="24"/>
        <v>43926.406637563116</v>
      </c>
      <c r="C268">
        <f t="shared" ca="1" si="21"/>
        <v>23646</v>
      </c>
      <c r="D268">
        <f t="shared" ca="1" si="22"/>
        <v>41.19</v>
      </c>
      <c r="E268" s="1">
        <f t="shared" ca="1" si="23"/>
        <v>43957.406637563116</v>
      </c>
    </row>
    <row r="269" spans="1:5" x14ac:dyDescent="0.25">
      <c r="A269">
        <f t="shared" si="20"/>
        <v>9000268</v>
      </c>
      <c r="B269" s="1">
        <f t="shared" ca="1" si="24"/>
        <v>43926.459269142062</v>
      </c>
      <c r="C269">
        <f t="shared" ca="1" si="21"/>
        <v>16915</v>
      </c>
      <c r="D269">
        <f t="shared" ca="1" si="22"/>
        <v>19.03</v>
      </c>
      <c r="E269" s="1">
        <f t="shared" ca="1" si="23"/>
        <v>43957.459269142062</v>
      </c>
    </row>
    <row r="270" spans="1:5" x14ac:dyDescent="0.25">
      <c r="A270">
        <f t="shared" si="20"/>
        <v>9000269</v>
      </c>
      <c r="B270" s="1">
        <f t="shared" ca="1" si="24"/>
        <v>43926.514824697617</v>
      </c>
      <c r="C270">
        <f t="shared" ca="1" si="21"/>
        <v>8738</v>
      </c>
      <c r="D270">
        <f t="shared" ca="1" si="22"/>
        <v>13.9</v>
      </c>
      <c r="E270" s="1">
        <f t="shared" ca="1" si="23"/>
        <v>43957.514824697617</v>
      </c>
    </row>
    <row r="271" spans="1:5" x14ac:dyDescent="0.25">
      <c r="A271">
        <f t="shared" si="20"/>
        <v>9000270</v>
      </c>
      <c r="B271" s="1">
        <f t="shared" ca="1" si="24"/>
        <v>43926.560279243073</v>
      </c>
      <c r="C271">
        <f t="shared" ca="1" si="21"/>
        <v>26914</v>
      </c>
      <c r="D271">
        <f t="shared" ca="1" si="22"/>
        <v>59.75</v>
      </c>
      <c r="E271" s="1">
        <f t="shared" ca="1" si="23"/>
        <v>43957.560279243073</v>
      </c>
    </row>
    <row r="272" spans="1:5" x14ac:dyDescent="0.25">
      <c r="A272">
        <f t="shared" si="20"/>
        <v>9000271</v>
      </c>
      <c r="B272" s="1">
        <f t="shared" ca="1" si="24"/>
        <v>43926.598740781534</v>
      </c>
      <c r="C272">
        <f t="shared" ca="1" si="21"/>
        <v>11816</v>
      </c>
      <c r="D272">
        <f t="shared" ca="1" si="22"/>
        <v>14.98</v>
      </c>
      <c r="E272" s="1">
        <f t="shared" ca="1" si="23"/>
        <v>43957.598740781534</v>
      </c>
    </row>
    <row r="273" spans="1:5" x14ac:dyDescent="0.25">
      <c r="A273">
        <f t="shared" si="20"/>
        <v>9000272</v>
      </c>
      <c r="B273" s="1">
        <f t="shared" ca="1" si="24"/>
        <v>43926.65137236048</v>
      </c>
      <c r="C273">
        <f t="shared" ca="1" si="21"/>
        <v>21168</v>
      </c>
      <c r="D273">
        <f t="shared" ca="1" si="22"/>
        <v>18.14</v>
      </c>
      <c r="E273" s="1">
        <f t="shared" ca="1" si="23"/>
        <v>43957.65137236048</v>
      </c>
    </row>
    <row r="274" spans="1:5" x14ac:dyDescent="0.25">
      <c r="A274">
        <f t="shared" si="20"/>
        <v>9000273</v>
      </c>
      <c r="B274" s="1">
        <f t="shared" ca="1" si="24"/>
        <v>43926.701372360483</v>
      </c>
      <c r="C274">
        <f t="shared" ca="1" si="21"/>
        <v>21797</v>
      </c>
      <c r="D274">
        <f t="shared" ca="1" si="22"/>
        <v>48.98</v>
      </c>
      <c r="E274" s="1">
        <f t="shared" ca="1" si="23"/>
        <v>43957.701372360483</v>
      </c>
    </row>
    <row r="275" spans="1:5" x14ac:dyDescent="0.25">
      <c r="A275">
        <f t="shared" si="20"/>
        <v>9000274</v>
      </c>
      <c r="B275" s="1">
        <f t="shared" ca="1" si="24"/>
        <v>43926.751372360486</v>
      </c>
      <c r="C275">
        <f t="shared" ca="1" si="21"/>
        <v>14335</v>
      </c>
      <c r="D275">
        <f t="shared" ca="1" si="22"/>
        <v>18.170000000000002</v>
      </c>
      <c r="E275" s="1">
        <f t="shared" ca="1" si="23"/>
        <v>43957.751372360486</v>
      </c>
    </row>
    <row r="276" spans="1:5" x14ac:dyDescent="0.25">
      <c r="A276">
        <f t="shared" si="20"/>
        <v>9000275</v>
      </c>
      <c r="B276" s="1">
        <f t="shared" ca="1" si="24"/>
        <v>43926.834705693822</v>
      </c>
      <c r="C276">
        <f t="shared" ca="1" si="21"/>
        <v>23842</v>
      </c>
      <c r="D276">
        <f t="shared" ca="1" si="22"/>
        <v>12.04</v>
      </c>
      <c r="E276" s="1">
        <f t="shared" ca="1" si="23"/>
        <v>43957.834705693822</v>
      </c>
    </row>
    <row r="277" spans="1:5" x14ac:dyDescent="0.25">
      <c r="A277">
        <f t="shared" si="20"/>
        <v>9000276</v>
      </c>
      <c r="B277" s="1">
        <f t="shared" ca="1" si="24"/>
        <v>43926.880160239278</v>
      </c>
      <c r="C277">
        <f t="shared" ca="1" si="21"/>
        <v>27618</v>
      </c>
      <c r="D277">
        <f t="shared" ca="1" si="22"/>
        <v>37.94</v>
      </c>
      <c r="E277" s="1">
        <f t="shared" ca="1" si="23"/>
        <v>43957.880160239278</v>
      </c>
    </row>
    <row r="278" spans="1:5" x14ac:dyDescent="0.25">
      <c r="A278">
        <f t="shared" si="20"/>
        <v>9000277</v>
      </c>
      <c r="B278" s="1">
        <f t="shared" ca="1" si="24"/>
        <v>43926.935715794833</v>
      </c>
      <c r="C278">
        <f t="shared" ca="1" si="21"/>
        <v>15058</v>
      </c>
      <c r="D278">
        <f t="shared" ca="1" si="22"/>
        <v>37.92</v>
      </c>
      <c r="E278" s="1">
        <f t="shared" ca="1" si="23"/>
        <v>43957.935715794833</v>
      </c>
    </row>
    <row r="279" spans="1:5" x14ac:dyDescent="0.25">
      <c r="A279">
        <f t="shared" si="20"/>
        <v>9000278</v>
      </c>
      <c r="B279" s="1">
        <f t="shared" ca="1" si="24"/>
        <v>43927.00714436626</v>
      </c>
      <c r="C279">
        <f t="shared" ca="1" si="21"/>
        <v>21427</v>
      </c>
      <c r="D279">
        <f t="shared" ca="1" si="22"/>
        <v>53.78</v>
      </c>
      <c r="E279" s="1">
        <f t="shared" ca="1" si="23"/>
        <v>43958.00714436626</v>
      </c>
    </row>
    <row r="280" spans="1:5" x14ac:dyDescent="0.25">
      <c r="A280">
        <f t="shared" si="20"/>
        <v>9000279</v>
      </c>
      <c r="B280" s="1">
        <f t="shared" ca="1" si="24"/>
        <v>43927.062699921815</v>
      </c>
      <c r="C280">
        <f t="shared" ca="1" si="21"/>
        <v>10730</v>
      </c>
      <c r="D280">
        <f t="shared" ca="1" si="22"/>
        <v>14.64</v>
      </c>
      <c r="E280" s="1">
        <f t="shared" ca="1" si="23"/>
        <v>43958.062699921815</v>
      </c>
    </row>
    <row r="281" spans="1:5" x14ac:dyDescent="0.25">
      <c r="A281">
        <f t="shared" si="20"/>
        <v>9000280</v>
      </c>
      <c r="B281" s="1">
        <f t="shared" ca="1" si="24"/>
        <v>43927.108154467271</v>
      </c>
      <c r="C281">
        <f t="shared" ca="1" si="21"/>
        <v>6839</v>
      </c>
      <c r="D281">
        <f t="shared" ca="1" si="22"/>
        <v>30.23</v>
      </c>
      <c r="E281" s="1">
        <f t="shared" ca="1" si="23"/>
        <v>43958.108154467271</v>
      </c>
    </row>
    <row r="282" spans="1:5" x14ac:dyDescent="0.25">
      <c r="A282">
        <f t="shared" si="20"/>
        <v>9000281</v>
      </c>
      <c r="B282" s="1">
        <f t="shared" ca="1" si="24"/>
        <v>43927.142637225894</v>
      </c>
      <c r="C282">
        <f t="shared" ca="1" si="21"/>
        <v>24681</v>
      </c>
      <c r="D282">
        <f t="shared" ca="1" si="22"/>
        <v>5.97</v>
      </c>
      <c r="E282" s="1">
        <f t="shared" ca="1" si="23"/>
        <v>43958.142637225894</v>
      </c>
    </row>
    <row r="283" spans="1:5" x14ac:dyDescent="0.25">
      <c r="A283">
        <f t="shared" si="20"/>
        <v>9000282</v>
      </c>
      <c r="B283" s="1">
        <f t="shared" ca="1" si="24"/>
        <v>43927.20930389256</v>
      </c>
      <c r="C283">
        <f t="shared" ca="1" si="21"/>
        <v>28035</v>
      </c>
      <c r="D283">
        <f t="shared" ca="1" si="22"/>
        <v>-10.39</v>
      </c>
      <c r="E283" s="1">
        <f t="shared" ca="1" si="23"/>
        <v>43958.20930389256</v>
      </c>
    </row>
    <row r="284" spans="1:5" x14ac:dyDescent="0.25">
      <c r="A284">
        <f t="shared" si="20"/>
        <v>9000283</v>
      </c>
      <c r="B284" s="1">
        <f t="shared" ca="1" si="24"/>
        <v>43927.256922940178</v>
      </c>
      <c r="C284">
        <f t="shared" ca="1" si="21"/>
        <v>18218</v>
      </c>
      <c r="D284">
        <f t="shared" ca="1" si="22"/>
        <v>32.83</v>
      </c>
      <c r="E284" s="1">
        <f t="shared" ca="1" si="23"/>
        <v>43958.256922940178</v>
      </c>
    </row>
    <row r="285" spans="1:5" x14ac:dyDescent="0.25">
      <c r="A285">
        <f t="shared" si="20"/>
        <v>9000284</v>
      </c>
      <c r="B285" s="1">
        <f t="shared" ca="1" si="24"/>
        <v>43927.296922940179</v>
      </c>
      <c r="C285">
        <f t="shared" ca="1" si="21"/>
        <v>2817</v>
      </c>
      <c r="D285">
        <f t="shared" ca="1" si="22"/>
        <v>41.49</v>
      </c>
      <c r="E285" s="1">
        <f t="shared" ca="1" si="23"/>
        <v>43958.296922940179</v>
      </c>
    </row>
    <row r="286" spans="1:5" x14ac:dyDescent="0.25">
      <c r="A286">
        <f t="shared" si="20"/>
        <v>9000285</v>
      </c>
      <c r="B286" s="1">
        <f t="shared" ca="1" si="24"/>
        <v>43927.380256273515</v>
      </c>
      <c r="C286">
        <f t="shared" ca="1" si="21"/>
        <v>25937</v>
      </c>
      <c r="D286">
        <f t="shared" ca="1" si="22"/>
        <v>30.35</v>
      </c>
      <c r="E286" s="1">
        <f t="shared" ca="1" si="23"/>
        <v>43958.380256273515</v>
      </c>
    </row>
    <row r="287" spans="1:5" x14ac:dyDescent="0.25">
      <c r="A287">
        <f t="shared" si="20"/>
        <v>9000286</v>
      </c>
      <c r="B287" s="1">
        <f t="shared" ca="1" si="24"/>
        <v>43927.414739032138</v>
      </c>
      <c r="C287">
        <f t="shared" ca="1" si="21"/>
        <v>20395</v>
      </c>
      <c r="D287">
        <f t="shared" ca="1" si="22"/>
        <v>4.5999999999999996</v>
      </c>
      <c r="E287" s="1">
        <f t="shared" ca="1" si="23"/>
        <v>43958.414739032138</v>
      </c>
    </row>
    <row r="288" spans="1:5" x14ac:dyDescent="0.25">
      <c r="A288">
        <f t="shared" si="20"/>
        <v>9000287</v>
      </c>
      <c r="B288" s="1">
        <f t="shared" ca="1" si="24"/>
        <v>43927.456405698802</v>
      </c>
      <c r="C288">
        <f t="shared" ca="1" si="21"/>
        <v>18017</v>
      </c>
      <c r="D288">
        <f t="shared" ca="1" si="22"/>
        <v>13.01</v>
      </c>
      <c r="E288" s="1">
        <f t="shared" ca="1" si="23"/>
        <v>43958.456405698802</v>
      </c>
    </row>
    <row r="289" spans="1:5" x14ac:dyDescent="0.25">
      <c r="A289">
        <f t="shared" si="20"/>
        <v>9000288</v>
      </c>
      <c r="B289" s="1">
        <f t="shared" ca="1" si="24"/>
        <v>43927.539739032138</v>
      </c>
      <c r="C289">
        <f t="shared" ca="1" si="21"/>
        <v>8526</v>
      </c>
      <c r="D289">
        <f t="shared" ca="1" si="22"/>
        <v>15.38</v>
      </c>
      <c r="E289" s="1">
        <f t="shared" ca="1" si="23"/>
        <v>43958.539739032138</v>
      </c>
    </row>
    <row r="290" spans="1:5" x14ac:dyDescent="0.25">
      <c r="A290">
        <f t="shared" si="20"/>
        <v>9000289</v>
      </c>
      <c r="B290" s="1">
        <f t="shared" ca="1" si="24"/>
        <v>43927.58321729301</v>
      </c>
      <c r="C290">
        <f t="shared" ca="1" si="21"/>
        <v>10043</v>
      </c>
      <c r="D290">
        <f t="shared" ca="1" si="22"/>
        <v>12.8</v>
      </c>
      <c r="E290" s="1">
        <f t="shared" ca="1" si="23"/>
        <v>43958.58321729301</v>
      </c>
    </row>
    <row r="291" spans="1:5" x14ac:dyDescent="0.25">
      <c r="A291">
        <f t="shared" si="20"/>
        <v>9000290</v>
      </c>
      <c r="B291" s="1">
        <f t="shared" ca="1" si="24"/>
        <v>43927.616550626342</v>
      </c>
      <c r="C291">
        <f t="shared" ca="1" si="21"/>
        <v>13279</v>
      </c>
      <c r="D291">
        <f t="shared" ca="1" si="22"/>
        <v>-7.27</v>
      </c>
      <c r="E291" s="1">
        <f t="shared" ca="1" si="23"/>
        <v>43958.616550626342</v>
      </c>
    </row>
    <row r="292" spans="1:5" x14ac:dyDescent="0.25">
      <c r="A292">
        <f t="shared" si="20"/>
        <v>9000291</v>
      </c>
      <c r="B292" s="1">
        <f t="shared" ca="1" si="24"/>
        <v>43927.651033384966</v>
      </c>
      <c r="C292">
        <f t="shared" ca="1" si="21"/>
        <v>16805</v>
      </c>
      <c r="D292">
        <f t="shared" ca="1" si="22"/>
        <v>9.31</v>
      </c>
      <c r="E292" s="1">
        <f t="shared" ca="1" si="23"/>
        <v>43958.651033384966</v>
      </c>
    </row>
    <row r="293" spans="1:5" x14ac:dyDescent="0.25">
      <c r="A293">
        <f t="shared" si="20"/>
        <v>9000292</v>
      </c>
      <c r="B293" s="1">
        <f t="shared" ca="1" si="24"/>
        <v>43927.703664963912</v>
      </c>
      <c r="C293">
        <f t="shared" ca="1" si="21"/>
        <v>17486</v>
      </c>
      <c r="D293">
        <f t="shared" ca="1" si="22"/>
        <v>12.57</v>
      </c>
      <c r="E293" s="1">
        <f t="shared" ca="1" si="23"/>
        <v>43958.703664963912</v>
      </c>
    </row>
    <row r="294" spans="1:5" x14ac:dyDescent="0.25">
      <c r="A294">
        <f t="shared" si="20"/>
        <v>9000293</v>
      </c>
      <c r="B294" s="1">
        <f t="shared" ca="1" si="24"/>
        <v>43927.762488493325</v>
      </c>
      <c r="C294">
        <f t="shared" ca="1" si="21"/>
        <v>1420</v>
      </c>
      <c r="D294">
        <f t="shared" ca="1" si="22"/>
        <v>20.34</v>
      </c>
      <c r="E294" s="1">
        <f t="shared" ca="1" si="23"/>
        <v>43958.762488493325</v>
      </c>
    </row>
    <row r="295" spans="1:5" x14ac:dyDescent="0.25">
      <c r="A295">
        <f t="shared" si="20"/>
        <v>9000294</v>
      </c>
      <c r="B295" s="1">
        <f t="shared" ca="1" si="24"/>
        <v>43927.845821826661</v>
      </c>
      <c r="C295">
        <f t="shared" ca="1" si="21"/>
        <v>16924</v>
      </c>
      <c r="D295">
        <f t="shared" ca="1" si="22"/>
        <v>43.42</v>
      </c>
      <c r="E295" s="1">
        <f t="shared" ca="1" si="23"/>
        <v>43958.845821826661</v>
      </c>
    </row>
    <row r="296" spans="1:5" x14ac:dyDescent="0.25">
      <c r="A296">
        <f t="shared" si="20"/>
        <v>9000295</v>
      </c>
      <c r="B296" s="1">
        <f t="shared" ca="1" si="24"/>
        <v>43927.881536112378</v>
      </c>
      <c r="C296">
        <f t="shared" ca="1" si="21"/>
        <v>8939</v>
      </c>
      <c r="D296">
        <f t="shared" ca="1" si="22"/>
        <v>21.94</v>
      </c>
      <c r="E296" s="1">
        <f t="shared" ca="1" si="23"/>
        <v>43958.881536112378</v>
      </c>
    </row>
    <row r="297" spans="1:5" x14ac:dyDescent="0.25">
      <c r="A297">
        <f t="shared" si="20"/>
        <v>9000296</v>
      </c>
      <c r="B297" s="1">
        <f t="shared" ca="1" si="24"/>
        <v>43927.908563139405</v>
      </c>
      <c r="C297">
        <f t="shared" ca="1" si="21"/>
        <v>25642</v>
      </c>
      <c r="D297">
        <f t="shared" ca="1" si="22"/>
        <v>35.49</v>
      </c>
      <c r="E297" s="1">
        <f t="shared" ca="1" si="23"/>
        <v>43958.908563139405</v>
      </c>
    </row>
    <row r="298" spans="1:5" x14ac:dyDescent="0.25">
      <c r="A298">
        <f t="shared" si="20"/>
        <v>9000297</v>
      </c>
      <c r="B298" s="1">
        <f t="shared" ca="1" si="24"/>
        <v>43927.952041400276</v>
      </c>
      <c r="C298">
        <f t="shared" ca="1" si="21"/>
        <v>15311</v>
      </c>
      <c r="D298">
        <f t="shared" ca="1" si="22"/>
        <v>78.83</v>
      </c>
      <c r="E298" s="1">
        <f t="shared" ca="1" si="23"/>
        <v>43958.952041400276</v>
      </c>
    </row>
    <row r="299" spans="1:5" x14ac:dyDescent="0.25">
      <c r="A299">
        <f t="shared" si="20"/>
        <v>9000298</v>
      </c>
      <c r="B299" s="1">
        <f t="shared" ca="1" si="24"/>
        <v>43927.995519661148</v>
      </c>
      <c r="C299">
        <f t="shared" ca="1" si="21"/>
        <v>8751</v>
      </c>
      <c r="D299">
        <f t="shared" ca="1" si="22"/>
        <v>60.61</v>
      </c>
      <c r="E299" s="1">
        <f t="shared" ca="1" si="23"/>
        <v>43958.995519661148</v>
      </c>
    </row>
    <row r="300" spans="1:5" x14ac:dyDescent="0.25">
      <c r="A300">
        <f t="shared" si="20"/>
        <v>9000299</v>
      </c>
      <c r="B300" s="1">
        <f t="shared" ca="1" si="24"/>
        <v>43928.066948232576</v>
      </c>
      <c r="C300">
        <f t="shared" ca="1" si="21"/>
        <v>10811</v>
      </c>
      <c r="D300">
        <f t="shared" ca="1" si="22"/>
        <v>20.07</v>
      </c>
      <c r="E300" s="1">
        <f t="shared" ca="1" si="23"/>
        <v>43959.066948232576</v>
      </c>
    </row>
    <row r="301" spans="1:5" x14ac:dyDescent="0.25">
      <c r="A301">
        <f t="shared" si="20"/>
        <v>9000300</v>
      </c>
      <c r="B301" s="1">
        <f t="shared" ca="1" si="24"/>
        <v>43928.119579811522</v>
      </c>
      <c r="C301">
        <f t="shared" ca="1" si="21"/>
        <v>1919</v>
      </c>
      <c r="D301">
        <f t="shared" ca="1" si="22"/>
        <v>37.19</v>
      </c>
      <c r="E301" s="1">
        <f t="shared" ca="1" si="23"/>
        <v>43959.119579811522</v>
      </c>
    </row>
    <row r="302" spans="1:5" x14ac:dyDescent="0.25">
      <c r="A302">
        <f t="shared" si="20"/>
        <v>9000301</v>
      </c>
      <c r="B302" s="1">
        <f t="shared" ca="1" si="24"/>
        <v>43928.148151240093</v>
      </c>
      <c r="C302">
        <f t="shared" ca="1" si="21"/>
        <v>4790</v>
      </c>
      <c r="D302">
        <f t="shared" ca="1" si="22"/>
        <v>48.51</v>
      </c>
      <c r="E302" s="1">
        <f t="shared" ca="1" si="23"/>
        <v>43959.148151240093</v>
      </c>
    </row>
    <row r="303" spans="1:5" x14ac:dyDescent="0.25">
      <c r="A303">
        <f t="shared" si="20"/>
        <v>9000302</v>
      </c>
      <c r="B303" s="1">
        <f t="shared" ca="1" si="24"/>
        <v>43928.195770287712</v>
      </c>
      <c r="C303">
        <f t="shared" ca="1" si="21"/>
        <v>29520</v>
      </c>
      <c r="D303">
        <f t="shared" ca="1" si="22"/>
        <v>30.36</v>
      </c>
      <c r="E303" s="1">
        <f t="shared" ca="1" si="23"/>
        <v>43959.195770287712</v>
      </c>
    </row>
    <row r="304" spans="1:5" x14ac:dyDescent="0.25">
      <c r="A304">
        <f t="shared" si="20"/>
        <v>9000303</v>
      </c>
      <c r="B304" s="1">
        <f t="shared" ca="1" si="24"/>
        <v>43928.248401866658</v>
      </c>
      <c r="C304">
        <f t="shared" ca="1" si="21"/>
        <v>18340</v>
      </c>
      <c r="D304">
        <f t="shared" ca="1" si="22"/>
        <v>23.62</v>
      </c>
      <c r="E304" s="1">
        <f t="shared" ca="1" si="23"/>
        <v>43959.248401866658</v>
      </c>
    </row>
    <row r="305" spans="1:5" x14ac:dyDescent="0.25">
      <c r="A305">
        <f t="shared" si="20"/>
        <v>9000304</v>
      </c>
      <c r="B305" s="1">
        <f t="shared" ca="1" si="24"/>
        <v>43928.32532494358</v>
      </c>
      <c r="C305">
        <f t="shared" ca="1" si="21"/>
        <v>18754</v>
      </c>
      <c r="D305">
        <f t="shared" ca="1" si="22"/>
        <v>19.010000000000002</v>
      </c>
      <c r="E305" s="1">
        <f t="shared" ca="1" si="23"/>
        <v>43959.32532494358</v>
      </c>
    </row>
    <row r="306" spans="1:5" x14ac:dyDescent="0.25">
      <c r="A306">
        <f t="shared" si="20"/>
        <v>9000305</v>
      </c>
      <c r="B306" s="1">
        <f t="shared" ca="1" si="24"/>
        <v>43928.377956522527</v>
      </c>
      <c r="C306">
        <f t="shared" ca="1" si="21"/>
        <v>26434</v>
      </c>
      <c r="D306">
        <f t="shared" ca="1" si="22"/>
        <v>13.46</v>
      </c>
      <c r="E306" s="1">
        <f t="shared" ca="1" si="23"/>
        <v>43959.377956522527</v>
      </c>
    </row>
    <row r="307" spans="1:5" x14ac:dyDescent="0.25">
      <c r="A307">
        <f t="shared" si="20"/>
        <v>9000306</v>
      </c>
      <c r="B307" s="1">
        <f t="shared" ca="1" si="24"/>
        <v>43928.449385093954</v>
      </c>
      <c r="C307">
        <f t="shared" ca="1" si="21"/>
        <v>29353</v>
      </c>
      <c r="D307">
        <f t="shared" ca="1" si="22"/>
        <v>6.58</v>
      </c>
      <c r="E307" s="1">
        <f t="shared" ca="1" si="23"/>
        <v>43959.449385093954</v>
      </c>
    </row>
    <row r="308" spans="1:5" x14ac:dyDescent="0.25">
      <c r="A308">
        <f t="shared" si="20"/>
        <v>9000307</v>
      </c>
      <c r="B308" s="1">
        <f t="shared" ca="1" si="24"/>
        <v>43928.483867852578</v>
      </c>
      <c r="C308">
        <f t="shared" ca="1" si="21"/>
        <v>20641</v>
      </c>
      <c r="D308">
        <f t="shared" ca="1" si="22"/>
        <v>-6.31</v>
      </c>
      <c r="E308" s="1">
        <f t="shared" ca="1" si="23"/>
        <v>43959.483867852578</v>
      </c>
    </row>
    <row r="309" spans="1:5" x14ac:dyDescent="0.25">
      <c r="A309">
        <f t="shared" si="20"/>
        <v>9000308</v>
      </c>
      <c r="B309" s="1">
        <f t="shared" ca="1" si="24"/>
        <v>43928.523867852578</v>
      </c>
      <c r="C309">
        <f t="shared" ca="1" si="21"/>
        <v>12981</v>
      </c>
      <c r="D309">
        <f t="shared" ca="1" si="22"/>
        <v>-30.69</v>
      </c>
      <c r="E309" s="1">
        <f t="shared" ca="1" si="23"/>
        <v>43959.523867852578</v>
      </c>
    </row>
    <row r="310" spans="1:5" x14ac:dyDescent="0.25">
      <c r="A310">
        <f t="shared" si="20"/>
        <v>9000309</v>
      </c>
      <c r="B310" s="1">
        <f t="shared" ca="1" si="24"/>
        <v>43928.558350611202</v>
      </c>
      <c r="C310">
        <f t="shared" ca="1" si="21"/>
        <v>27619</v>
      </c>
      <c r="D310">
        <f t="shared" ca="1" si="22"/>
        <v>20.78</v>
      </c>
      <c r="E310" s="1">
        <f t="shared" ca="1" si="23"/>
        <v>43959.558350611202</v>
      </c>
    </row>
    <row r="311" spans="1:5" x14ac:dyDescent="0.25">
      <c r="A311">
        <f t="shared" ref="A311:A374" si="25">A310+1</f>
        <v>9000310</v>
      </c>
      <c r="B311" s="1">
        <f t="shared" ca="1" si="24"/>
        <v>43928.594064896919</v>
      </c>
      <c r="C311">
        <f t="shared" ca="1" si="21"/>
        <v>2953</v>
      </c>
      <c r="D311">
        <f t="shared" ca="1" si="22"/>
        <v>53.55</v>
      </c>
      <c r="E311" s="1">
        <f t="shared" ca="1" si="23"/>
        <v>43959.594064896919</v>
      </c>
    </row>
    <row r="312" spans="1:5" x14ac:dyDescent="0.25">
      <c r="A312">
        <f t="shared" si="25"/>
        <v>9000311</v>
      </c>
      <c r="B312" s="1">
        <f t="shared" ca="1" si="24"/>
        <v>43928.631101933956</v>
      </c>
      <c r="C312">
        <f t="shared" ca="1" si="21"/>
        <v>27788</v>
      </c>
      <c r="D312">
        <f t="shared" ca="1" si="22"/>
        <v>81.59</v>
      </c>
      <c r="E312" s="1">
        <f t="shared" ca="1" si="23"/>
        <v>43959.631101933956</v>
      </c>
    </row>
    <row r="313" spans="1:5" x14ac:dyDescent="0.25">
      <c r="A313">
        <f t="shared" si="25"/>
        <v>9000312</v>
      </c>
      <c r="B313" s="1">
        <f t="shared" ca="1" si="24"/>
        <v>43928.67276860062</v>
      </c>
      <c r="C313">
        <f t="shared" ca="1" si="21"/>
        <v>4531</v>
      </c>
      <c r="D313">
        <f t="shared" ca="1" si="22"/>
        <v>66.91</v>
      </c>
      <c r="E313" s="1">
        <f t="shared" ca="1" si="23"/>
        <v>43959.67276860062</v>
      </c>
    </row>
    <row r="314" spans="1:5" x14ac:dyDescent="0.25">
      <c r="A314">
        <f t="shared" si="25"/>
        <v>9000313</v>
      </c>
      <c r="B314" s="1">
        <f t="shared" ca="1" si="24"/>
        <v>43928.744197172047</v>
      </c>
      <c r="C314">
        <f t="shared" ca="1" si="21"/>
        <v>19004</v>
      </c>
      <c r="D314">
        <f t="shared" ca="1" si="22"/>
        <v>46.65</v>
      </c>
      <c r="E314" s="1">
        <f t="shared" ca="1" si="23"/>
        <v>43959.744197172047</v>
      </c>
    </row>
    <row r="315" spans="1:5" x14ac:dyDescent="0.25">
      <c r="A315">
        <f t="shared" si="25"/>
        <v>9000314</v>
      </c>
      <c r="B315" s="1">
        <f t="shared" ca="1" si="24"/>
        <v>43928.796828750994</v>
      </c>
      <c r="C315">
        <f t="shared" ca="1" si="21"/>
        <v>5749</v>
      </c>
      <c r="D315">
        <f t="shared" ca="1" si="22"/>
        <v>19.16</v>
      </c>
      <c r="E315" s="1">
        <f t="shared" ca="1" si="23"/>
        <v>43959.796828750994</v>
      </c>
    </row>
    <row r="316" spans="1:5" x14ac:dyDescent="0.25">
      <c r="A316">
        <f t="shared" si="25"/>
        <v>9000315</v>
      </c>
      <c r="B316" s="1">
        <f t="shared" ca="1" si="24"/>
        <v>43928.828078750994</v>
      </c>
      <c r="C316">
        <f t="shared" ca="1" si="21"/>
        <v>23830</v>
      </c>
      <c r="D316">
        <f t="shared" ca="1" si="22"/>
        <v>21.98</v>
      </c>
      <c r="E316" s="1">
        <f t="shared" ca="1" si="23"/>
        <v>43959.828078750994</v>
      </c>
    </row>
    <row r="317" spans="1:5" x14ac:dyDescent="0.25">
      <c r="A317">
        <f t="shared" si="25"/>
        <v>9000316</v>
      </c>
      <c r="B317" s="1">
        <f t="shared" ca="1" si="24"/>
        <v>43928.875697798612</v>
      </c>
      <c r="C317">
        <f t="shared" ca="1" si="21"/>
        <v>19948</v>
      </c>
      <c r="D317">
        <f t="shared" ca="1" si="22"/>
        <v>75.89</v>
      </c>
      <c r="E317" s="1">
        <f t="shared" ca="1" si="23"/>
        <v>43959.875697798612</v>
      </c>
    </row>
    <row r="318" spans="1:5" x14ac:dyDescent="0.25">
      <c r="A318">
        <f t="shared" si="25"/>
        <v>9000317</v>
      </c>
      <c r="B318" s="1">
        <f t="shared" ca="1" si="24"/>
        <v>43928.900697798614</v>
      </c>
      <c r="C318">
        <f t="shared" ca="1" si="21"/>
        <v>22718</v>
      </c>
      <c r="D318">
        <f t="shared" ca="1" si="22"/>
        <v>50.66</v>
      </c>
      <c r="E318" s="1">
        <f t="shared" ca="1" si="23"/>
        <v>43959.900697798614</v>
      </c>
    </row>
    <row r="319" spans="1:5" x14ac:dyDescent="0.25">
      <c r="A319">
        <f t="shared" si="25"/>
        <v>9000318</v>
      </c>
      <c r="B319" s="1">
        <f t="shared" ca="1" si="24"/>
        <v>43928.944176059485</v>
      </c>
      <c r="C319">
        <f t="shared" ca="1" si="21"/>
        <v>7611</v>
      </c>
      <c r="D319">
        <f t="shared" ca="1" si="22"/>
        <v>2.06</v>
      </c>
      <c r="E319" s="1">
        <f t="shared" ca="1" si="23"/>
        <v>43959.944176059485</v>
      </c>
    </row>
    <row r="320" spans="1:5" x14ac:dyDescent="0.25">
      <c r="A320">
        <f t="shared" si="25"/>
        <v>9000319</v>
      </c>
      <c r="B320" s="1">
        <f t="shared" ca="1" si="24"/>
        <v>43929.002999588898</v>
      </c>
      <c r="C320">
        <f t="shared" ca="1" si="21"/>
        <v>22369</v>
      </c>
      <c r="D320">
        <f t="shared" ca="1" si="22"/>
        <v>16.61</v>
      </c>
      <c r="E320" s="1">
        <f t="shared" ca="1" si="23"/>
        <v>43960.002999588898</v>
      </c>
    </row>
    <row r="321" spans="1:5" x14ac:dyDescent="0.25">
      <c r="A321">
        <f t="shared" si="25"/>
        <v>9000320</v>
      </c>
      <c r="B321" s="1">
        <f t="shared" ca="1" si="24"/>
        <v>43929.074428160326</v>
      </c>
      <c r="C321">
        <f t="shared" ca="1" si="21"/>
        <v>21333</v>
      </c>
      <c r="D321">
        <f t="shared" ca="1" si="22"/>
        <v>62.68</v>
      </c>
      <c r="E321" s="1">
        <f t="shared" ca="1" si="23"/>
        <v>43960.074428160326</v>
      </c>
    </row>
    <row r="322" spans="1:5" x14ac:dyDescent="0.25">
      <c r="A322">
        <f t="shared" si="25"/>
        <v>9000321</v>
      </c>
      <c r="B322" s="1">
        <f t="shared" ca="1" si="24"/>
        <v>43929.117906421197</v>
      </c>
      <c r="C322">
        <f t="shared" ca="1" si="21"/>
        <v>8588</v>
      </c>
      <c r="D322">
        <f t="shared" ca="1" si="22"/>
        <v>61.59</v>
      </c>
      <c r="E322" s="1">
        <f t="shared" ca="1" si="23"/>
        <v>43960.117906421197</v>
      </c>
    </row>
    <row r="323" spans="1:5" x14ac:dyDescent="0.25">
      <c r="A323">
        <f t="shared" si="25"/>
        <v>9000322</v>
      </c>
      <c r="B323" s="1">
        <f t="shared" ca="1" si="24"/>
        <v>43929.159573087862</v>
      </c>
      <c r="C323">
        <f t="shared" ref="C323:C386" ca="1" si="26">RANDBETWEEN(1000,30000)</f>
        <v>20648</v>
      </c>
      <c r="D323">
        <f t="shared" ref="D323:D386" ca="1" si="27">ROUND(_xlfn.NORM.INV(RAND(),30,30),2)</f>
        <v>25.81</v>
      </c>
      <c r="E323" s="1">
        <f t="shared" ref="E323:E386" ca="1" si="28">B323+31</f>
        <v>43960.159573087862</v>
      </c>
    </row>
    <row r="324" spans="1:5" x14ac:dyDescent="0.25">
      <c r="A324">
        <f t="shared" si="25"/>
        <v>9000323</v>
      </c>
      <c r="B324" s="1">
        <f t="shared" ref="B324:B387" ca="1" si="29">B323+1/ROUND(_xlfn.LOGNORM.INV(RAND(),3,0.3),0)</f>
        <v>43929.194055846485</v>
      </c>
      <c r="C324">
        <f t="shared" ca="1" si="26"/>
        <v>15318</v>
      </c>
      <c r="D324">
        <f t="shared" ca="1" si="27"/>
        <v>17.48</v>
      </c>
      <c r="E324" s="1">
        <f t="shared" ca="1" si="28"/>
        <v>43960.194055846485</v>
      </c>
    </row>
    <row r="325" spans="1:5" x14ac:dyDescent="0.25">
      <c r="A325">
        <f t="shared" si="25"/>
        <v>9000324</v>
      </c>
      <c r="B325" s="1">
        <f t="shared" ca="1" si="29"/>
        <v>43929.235722513149</v>
      </c>
      <c r="C325">
        <f t="shared" ca="1" si="26"/>
        <v>19591</v>
      </c>
      <c r="D325">
        <f t="shared" ca="1" si="27"/>
        <v>27.57</v>
      </c>
      <c r="E325" s="1">
        <f t="shared" ca="1" si="28"/>
        <v>43960.235722513149</v>
      </c>
    </row>
    <row r="326" spans="1:5" x14ac:dyDescent="0.25">
      <c r="A326">
        <f t="shared" si="25"/>
        <v>9000325</v>
      </c>
      <c r="B326" s="1">
        <f t="shared" ca="1" si="29"/>
        <v>43929.288354092096</v>
      </c>
      <c r="C326">
        <f t="shared" ca="1" si="26"/>
        <v>4340</v>
      </c>
      <c r="D326">
        <f t="shared" ca="1" si="27"/>
        <v>39.75</v>
      </c>
      <c r="E326" s="1">
        <f t="shared" ca="1" si="28"/>
        <v>43960.288354092096</v>
      </c>
    </row>
    <row r="327" spans="1:5" x14ac:dyDescent="0.25">
      <c r="A327">
        <f t="shared" si="25"/>
        <v>9000326</v>
      </c>
      <c r="B327" s="1">
        <f t="shared" ca="1" si="29"/>
        <v>43929.333808637552</v>
      </c>
      <c r="C327">
        <f t="shared" ca="1" si="26"/>
        <v>21561</v>
      </c>
      <c r="D327">
        <f t="shared" ca="1" si="27"/>
        <v>89.13</v>
      </c>
      <c r="E327" s="1">
        <f t="shared" ca="1" si="28"/>
        <v>43960.333808637552</v>
      </c>
    </row>
    <row r="328" spans="1:5" x14ac:dyDescent="0.25">
      <c r="A328">
        <f t="shared" si="25"/>
        <v>9000327</v>
      </c>
      <c r="B328" s="1">
        <f t="shared" ca="1" si="29"/>
        <v>43929.375475304216</v>
      </c>
      <c r="C328">
        <f t="shared" ca="1" si="26"/>
        <v>7952</v>
      </c>
      <c r="D328">
        <f t="shared" ca="1" si="27"/>
        <v>49.02</v>
      </c>
      <c r="E328" s="1">
        <f t="shared" ca="1" si="28"/>
        <v>43960.375475304216</v>
      </c>
    </row>
    <row r="329" spans="1:5" x14ac:dyDescent="0.25">
      <c r="A329">
        <f t="shared" si="25"/>
        <v>9000328</v>
      </c>
      <c r="B329" s="1">
        <f t="shared" ca="1" si="29"/>
        <v>43929.446903875643</v>
      </c>
      <c r="C329">
        <f t="shared" ca="1" si="26"/>
        <v>14012</v>
      </c>
      <c r="D329">
        <f t="shared" ca="1" si="27"/>
        <v>16.38</v>
      </c>
      <c r="E329" s="1">
        <f t="shared" ca="1" si="28"/>
        <v>43960.446903875643</v>
      </c>
    </row>
    <row r="330" spans="1:5" x14ac:dyDescent="0.25">
      <c r="A330">
        <f t="shared" si="25"/>
        <v>9000329</v>
      </c>
      <c r="B330" s="1">
        <f t="shared" ca="1" si="29"/>
        <v>43929.513570542309</v>
      </c>
      <c r="C330">
        <f t="shared" ca="1" si="26"/>
        <v>19645</v>
      </c>
      <c r="D330">
        <f t="shared" ca="1" si="27"/>
        <v>49.24</v>
      </c>
      <c r="E330" s="1">
        <f t="shared" ca="1" si="28"/>
        <v>43960.513570542309</v>
      </c>
    </row>
    <row r="331" spans="1:5" x14ac:dyDescent="0.25">
      <c r="A331">
        <f t="shared" si="25"/>
        <v>9000330</v>
      </c>
      <c r="B331" s="1">
        <f t="shared" ca="1" si="29"/>
        <v>43929.569126097864</v>
      </c>
      <c r="C331">
        <f t="shared" ca="1" si="26"/>
        <v>19301</v>
      </c>
      <c r="D331">
        <f t="shared" ca="1" si="27"/>
        <v>8.2799999999999994</v>
      </c>
      <c r="E331" s="1">
        <f t="shared" ca="1" si="28"/>
        <v>43960.569126097864</v>
      </c>
    </row>
    <row r="332" spans="1:5" x14ac:dyDescent="0.25">
      <c r="A332">
        <f t="shared" si="25"/>
        <v>9000331</v>
      </c>
      <c r="B332" s="1">
        <f t="shared" ca="1" si="29"/>
        <v>43929.619126097867</v>
      </c>
      <c r="C332">
        <f t="shared" ca="1" si="26"/>
        <v>25101</v>
      </c>
      <c r="D332">
        <f t="shared" ca="1" si="27"/>
        <v>7.49</v>
      </c>
      <c r="E332" s="1">
        <f t="shared" ca="1" si="28"/>
        <v>43960.619126097867</v>
      </c>
    </row>
    <row r="333" spans="1:5" x14ac:dyDescent="0.25">
      <c r="A333">
        <f t="shared" si="25"/>
        <v>9000332</v>
      </c>
      <c r="B333" s="1">
        <f t="shared" ca="1" si="29"/>
        <v>43929.664580643323</v>
      </c>
      <c r="C333">
        <f t="shared" ca="1" si="26"/>
        <v>8796</v>
      </c>
      <c r="D333">
        <f t="shared" ca="1" si="27"/>
        <v>59.52</v>
      </c>
      <c r="E333" s="1">
        <f t="shared" ca="1" si="28"/>
        <v>43960.664580643323</v>
      </c>
    </row>
    <row r="334" spans="1:5" x14ac:dyDescent="0.25">
      <c r="A334">
        <f t="shared" si="25"/>
        <v>9000333</v>
      </c>
      <c r="B334" s="1">
        <f t="shared" ca="1" si="29"/>
        <v>43929.717212222269</v>
      </c>
      <c r="C334">
        <f t="shared" ca="1" si="26"/>
        <v>7386</v>
      </c>
      <c r="D334">
        <f t="shared" ca="1" si="27"/>
        <v>32.31</v>
      </c>
      <c r="E334" s="1">
        <f t="shared" ca="1" si="28"/>
        <v>43960.717212222269</v>
      </c>
    </row>
    <row r="335" spans="1:5" x14ac:dyDescent="0.25">
      <c r="A335">
        <f t="shared" si="25"/>
        <v>9000334</v>
      </c>
      <c r="B335" s="1">
        <f t="shared" ca="1" si="29"/>
        <v>43929.794135299191</v>
      </c>
      <c r="C335">
        <f t="shared" ca="1" si="26"/>
        <v>8187</v>
      </c>
      <c r="D335">
        <f t="shared" ca="1" si="27"/>
        <v>8.89</v>
      </c>
      <c r="E335" s="1">
        <f t="shared" ca="1" si="28"/>
        <v>43960.794135299191</v>
      </c>
    </row>
    <row r="336" spans="1:5" x14ac:dyDescent="0.25">
      <c r="A336">
        <f t="shared" si="25"/>
        <v>9000335</v>
      </c>
      <c r="B336" s="1">
        <f t="shared" ca="1" si="29"/>
        <v>43929.856635299191</v>
      </c>
      <c r="C336">
        <f t="shared" ca="1" si="26"/>
        <v>15856</v>
      </c>
      <c r="D336">
        <f t="shared" ca="1" si="27"/>
        <v>-11.8</v>
      </c>
      <c r="E336" s="1">
        <f t="shared" ca="1" si="28"/>
        <v>43960.856635299191</v>
      </c>
    </row>
    <row r="337" spans="1:5" x14ac:dyDescent="0.25">
      <c r="A337">
        <f t="shared" si="25"/>
        <v>9000336</v>
      </c>
      <c r="B337" s="1">
        <f t="shared" ca="1" si="29"/>
        <v>43929.919135299191</v>
      </c>
      <c r="C337">
        <f t="shared" ca="1" si="26"/>
        <v>24011</v>
      </c>
      <c r="D337">
        <f t="shared" ca="1" si="27"/>
        <v>65.900000000000006</v>
      </c>
      <c r="E337" s="1">
        <f t="shared" ca="1" si="28"/>
        <v>43960.919135299191</v>
      </c>
    </row>
    <row r="338" spans="1:5" x14ac:dyDescent="0.25">
      <c r="A338">
        <f t="shared" si="25"/>
        <v>9000337</v>
      </c>
      <c r="B338" s="1">
        <f t="shared" ca="1" si="29"/>
        <v>43929.959135299192</v>
      </c>
      <c r="C338">
        <f t="shared" ca="1" si="26"/>
        <v>16342</v>
      </c>
      <c r="D338">
        <f t="shared" ca="1" si="27"/>
        <v>90.48</v>
      </c>
      <c r="E338" s="1">
        <f t="shared" ca="1" si="28"/>
        <v>43960.959135299192</v>
      </c>
    </row>
    <row r="339" spans="1:5" x14ac:dyDescent="0.25">
      <c r="A339">
        <f t="shared" si="25"/>
        <v>9000338</v>
      </c>
      <c r="B339" s="1">
        <f t="shared" ca="1" si="29"/>
        <v>43929.999135299193</v>
      </c>
      <c r="C339">
        <f t="shared" ca="1" si="26"/>
        <v>21226</v>
      </c>
      <c r="D339">
        <f t="shared" ca="1" si="27"/>
        <v>57.51</v>
      </c>
      <c r="E339" s="1">
        <f t="shared" ca="1" si="28"/>
        <v>43960.999135299193</v>
      </c>
    </row>
    <row r="340" spans="1:5" x14ac:dyDescent="0.25">
      <c r="A340">
        <f t="shared" si="25"/>
        <v>9000339</v>
      </c>
      <c r="B340" s="1">
        <f t="shared" ca="1" si="29"/>
        <v>43930.030385299193</v>
      </c>
      <c r="C340">
        <f t="shared" ca="1" si="26"/>
        <v>16728</v>
      </c>
      <c r="D340">
        <f t="shared" ca="1" si="27"/>
        <v>-0.33</v>
      </c>
      <c r="E340" s="1">
        <f t="shared" ca="1" si="28"/>
        <v>43961.030385299193</v>
      </c>
    </row>
    <row r="341" spans="1:5" x14ac:dyDescent="0.25">
      <c r="A341">
        <f t="shared" si="25"/>
        <v>9000340</v>
      </c>
      <c r="B341" s="1">
        <f t="shared" ca="1" si="29"/>
        <v>43930.085940854748</v>
      </c>
      <c r="C341">
        <f t="shared" ca="1" si="26"/>
        <v>29967</v>
      </c>
      <c r="D341">
        <f t="shared" ca="1" si="27"/>
        <v>52.99</v>
      </c>
      <c r="E341" s="1">
        <f t="shared" ca="1" si="28"/>
        <v>43961.085940854748</v>
      </c>
    </row>
    <row r="342" spans="1:5" x14ac:dyDescent="0.25">
      <c r="A342">
        <f t="shared" si="25"/>
        <v>9000341</v>
      </c>
      <c r="B342" s="1">
        <f t="shared" ca="1" si="29"/>
        <v>43930.11927418808</v>
      </c>
      <c r="C342">
        <f t="shared" ca="1" si="26"/>
        <v>3082</v>
      </c>
      <c r="D342">
        <f t="shared" ca="1" si="27"/>
        <v>64.28</v>
      </c>
      <c r="E342" s="1">
        <f t="shared" ca="1" si="28"/>
        <v>43961.11927418808</v>
      </c>
    </row>
    <row r="343" spans="1:5" x14ac:dyDescent="0.25">
      <c r="A343">
        <f t="shared" si="25"/>
        <v>9000342</v>
      </c>
      <c r="B343" s="1">
        <f t="shared" ca="1" si="29"/>
        <v>43930.151532252596</v>
      </c>
      <c r="C343">
        <f t="shared" ca="1" si="26"/>
        <v>2047</v>
      </c>
      <c r="D343">
        <f t="shared" ca="1" si="27"/>
        <v>71.7</v>
      </c>
      <c r="E343" s="1">
        <f t="shared" ca="1" si="28"/>
        <v>43961.151532252596</v>
      </c>
    </row>
    <row r="344" spans="1:5" x14ac:dyDescent="0.25">
      <c r="A344">
        <f t="shared" si="25"/>
        <v>9000343</v>
      </c>
      <c r="B344" s="1">
        <f t="shared" ca="1" si="29"/>
        <v>43930.183790317111</v>
      </c>
      <c r="C344">
        <f t="shared" ca="1" si="26"/>
        <v>21030</v>
      </c>
      <c r="D344">
        <f t="shared" ca="1" si="27"/>
        <v>84.83</v>
      </c>
      <c r="E344" s="1">
        <f t="shared" ca="1" si="28"/>
        <v>43961.183790317111</v>
      </c>
    </row>
    <row r="345" spans="1:5" x14ac:dyDescent="0.25">
      <c r="A345">
        <f t="shared" si="25"/>
        <v>9000344</v>
      </c>
      <c r="B345" s="1">
        <f t="shared" ca="1" si="29"/>
        <v>43930.233790317114</v>
      </c>
      <c r="C345">
        <f t="shared" ca="1" si="26"/>
        <v>17646</v>
      </c>
      <c r="D345">
        <f t="shared" ca="1" si="27"/>
        <v>25.17</v>
      </c>
      <c r="E345" s="1">
        <f t="shared" ca="1" si="28"/>
        <v>43961.233790317114</v>
      </c>
    </row>
    <row r="346" spans="1:5" x14ac:dyDescent="0.25">
      <c r="A346">
        <f t="shared" si="25"/>
        <v>9000345</v>
      </c>
      <c r="B346" s="1">
        <f t="shared" ca="1" si="29"/>
        <v>43930.27924486257</v>
      </c>
      <c r="C346">
        <f t="shared" ca="1" si="26"/>
        <v>11879</v>
      </c>
      <c r="D346">
        <f t="shared" ca="1" si="27"/>
        <v>15.28</v>
      </c>
      <c r="E346" s="1">
        <f t="shared" ca="1" si="28"/>
        <v>43961.27924486257</v>
      </c>
    </row>
    <row r="347" spans="1:5" x14ac:dyDescent="0.25">
      <c r="A347">
        <f t="shared" si="25"/>
        <v>9000346</v>
      </c>
      <c r="B347" s="1">
        <f t="shared" ca="1" si="29"/>
        <v>43930.334800418124</v>
      </c>
      <c r="C347">
        <f t="shared" ca="1" si="26"/>
        <v>8480</v>
      </c>
      <c r="D347">
        <f t="shared" ca="1" si="27"/>
        <v>-12.11</v>
      </c>
      <c r="E347" s="1">
        <f t="shared" ca="1" si="28"/>
        <v>43961.334800418124</v>
      </c>
    </row>
    <row r="348" spans="1:5" x14ac:dyDescent="0.25">
      <c r="A348">
        <f t="shared" si="25"/>
        <v>9000347</v>
      </c>
      <c r="B348" s="1">
        <f t="shared" ca="1" si="29"/>
        <v>43930.369283176748</v>
      </c>
      <c r="C348">
        <f t="shared" ca="1" si="26"/>
        <v>19683</v>
      </c>
      <c r="D348">
        <f t="shared" ca="1" si="27"/>
        <v>19.97</v>
      </c>
      <c r="E348" s="1">
        <f t="shared" ca="1" si="28"/>
        <v>43961.369283176748</v>
      </c>
    </row>
    <row r="349" spans="1:5" x14ac:dyDescent="0.25">
      <c r="A349">
        <f t="shared" si="25"/>
        <v>9000348</v>
      </c>
      <c r="B349" s="1">
        <f t="shared" ca="1" si="29"/>
        <v>43930.41928317675</v>
      </c>
      <c r="C349">
        <f t="shared" ca="1" si="26"/>
        <v>8190</v>
      </c>
      <c r="D349">
        <f t="shared" ca="1" si="27"/>
        <v>67.77</v>
      </c>
      <c r="E349" s="1">
        <f t="shared" ca="1" si="28"/>
        <v>43961.41928317675</v>
      </c>
    </row>
    <row r="350" spans="1:5" x14ac:dyDescent="0.25">
      <c r="A350">
        <f t="shared" si="25"/>
        <v>9000349</v>
      </c>
      <c r="B350" s="1">
        <f t="shared" ca="1" si="29"/>
        <v>43930.452616510083</v>
      </c>
      <c r="C350">
        <f t="shared" ca="1" si="26"/>
        <v>1485</v>
      </c>
      <c r="D350">
        <f t="shared" ca="1" si="27"/>
        <v>20.74</v>
      </c>
      <c r="E350" s="1">
        <f t="shared" ca="1" si="28"/>
        <v>43961.452616510083</v>
      </c>
    </row>
    <row r="351" spans="1:5" x14ac:dyDescent="0.25">
      <c r="A351">
        <f t="shared" si="25"/>
        <v>9000350</v>
      </c>
      <c r="B351" s="1">
        <f t="shared" ca="1" si="29"/>
        <v>43930.508172065638</v>
      </c>
      <c r="C351">
        <f t="shared" ca="1" si="26"/>
        <v>22475</v>
      </c>
      <c r="D351">
        <f t="shared" ca="1" si="27"/>
        <v>51.45</v>
      </c>
      <c r="E351" s="1">
        <f t="shared" ca="1" si="28"/>
        <v>43961.508172065638</v>
      </c>
    </row>
    <row r="352" spans="1:5" x14ac:dyDescent="0.25">
      <c r="A352">
        <f t="shared" si="25"/>
        <v>9000351</v>
      </c>
      <c r="B352" s="1">
        <f t="shared" ca="1" si="29"/>
        <v>43930.579600637066</v>
      </c>
      <c r="C352">
        <f t="shared" ca="1" si="26"/>
        <v>5441</v>
      </c>
      <c r="D352">
        <f t="shared" ca="1" si="27"/>
        <v>21.65</v>
      </c>
      <c r="E352" s="1">
        <f t="shared" ca="1" si="28"/>
        <v>43961.579600637066</v>
      </c>
    </row>
    <row r="353" spans="1:5" x14ac:dyDescent="0.25">
      <c r="A353">
        <f t="shared" si="25"/>
        <v>9000352</v>
      </c>
      <c r="B353" s="1">
        <f t="shared" ca="1" si="29"/>
        <v>43930.629600637069</v>
      </c>
      <c r="C353">
        <f t="shared" ca="1" si="26"/>
        <v>12484</v>
      </c>
      <c r="D353">
        <f t="shared" ca="1" si="27"/>
        <v>33.32</v>
      </c>
      <c r="E353" s="1">
        <f t="shared" ca="1" si="28"/>
        <v>43961.629600637069</v>
      </c>
    </row>
    <row r="354" spans="1:5" x14ac:dyDescent="0.25">
      <c r="A354">
        <f t="shared" si="25"/>
        <v>9000353</v>
      </c>
      <c r="B354" s="1">
        <f t="shared" ca="1" si="29"/>
        <v>43930.70652371399</v>
      </c>
      <c r="C354">
        <f t="shared" ca="1" si="26"/>
        <v>24167</v>
      </c>
      <c r="D354">
        <f t="shared" ca="1" si="27"/>
        <v>6.17</v>
      </c>
      <c r="E354" s="1">
        <f t="shared" ca="1" si="28"/>
        <v>43961.70652371399</v>
      </c>
    </row>
    <row r="355" spans="1:5" x14ac:dyDescent="0.25">
      <c r="A355">
        <f t="shared" si="25"/>
        <v>9000354</v>
      </c>
      <c r="B355" s="1">
        <f t="shared" ca="1" si="29"/>
        <v>43930.742237999708</v>
      </c>
      <c r="C355">
        <f t="shared" ca="1" si="26"/>
        <v>21625</v>
      </c>
      <c r="D355">
        <f t="shared" ca="1" si="27"/>
        <v>-30.1</v>
      </c>
      <c r="E355" s="1">
        <f t="shared" ca="1" si="28"/>
        <v>43961.742237999708</v>
      </c>
    </row>
    <row r="356" spans="1:5" x14ac:dyDescent="0.25">
      <c r="A356">
        <f t="shared" si="25"/>
        <v>9000355</v>
      </c>
      <c r="B356" s="1">
        <f t="shared" ca="1" si="29"/>
        <v>43930.794869578654</v>
      </c>
      <c r="C356">
        <f t="shared" ca="1" si="26"/>
        <v>23225</v>
      </c>
      <c r="D356">
        <f t="shared" ca="1" si="27"/>
        <v>13.23</v>
      </c>
      <c r="E356" s="1">
        <f t="shared" ca="1" si="28"/>
        <v>43961.794869578654</v>
      </c>
    </row>
    <row r="357" spans="1:5" x14ac:dyDescent="0.25">
      <c r="A357">
        <f t="shared" si="25"/>
        <v>9000356</v>
      </c>
      <c r="B357" s="1">
        <f t="shared" ca="1" si="29"/>
        <v>43930.86153624532</v>
      </c>
      <c r="C357">
        <f t="shared" ca="1" si="26"/>
        <v>21278</v>
      </c>
      <c r="D357">
        <f t="shared" ca="1" si="27"/>
        <v>38.01</v>
      </c>
      <c r="E357" s="1">
        <f t="shared" ca="1" si="28"/>
        <v>43961.86153624532</v>
      </c>
    </row>
    <row r="358" spans="1:5" x14ac:dyDescent="0.25">
      <c r="A358">
        <f t="shared" si="25"/>
        <v>9000357</v>
      </c>
      <c r="B358" s="1">
        <f t="shared" ca="1" si="29"/>
        <v>43930.944869578656</v>
      </c>
      <c r="C358">
        <f t="shared" ca="1" si="26"/>
        <v>26614</v>
      </c>
      <c r="D358">
        <f t="shared" ca="1" si="27"/>
        <v>4.1100000000000003</v>
      </c>
      <c r="E358" s="1">
        <f t="shared" ca="1" si="28"/>
        <v>43961.944869578656</v>
      </c>
    </row>
    <row r="359" spans="1:5" x14ac:dyDescent="0.25">
      <c r="A359">
        <f t="shared" si="25"/>
        <v>9000358</v>
      </c>
      <c r="B359" s="1">
        <f t="shared" ca="1" si="29"/>
        <v>43931.016298150083</v>
      </c>
      <c r="C359">
        <f t="shared" ca="1" si="26"/>
        <v>5920</v>
      </c>
      <c r="D359">
        <f t="shared" ca="1" si="27"/>
        <v>28.78</v>
      </c>
      <c r="E359" s="1">
        <f t="shared" ca="1" si="28"/>
        <v>43962.016298150083</v>
      </c>
    </row>
    <row r="360" spans="1:5" x14ac:dyDescent="0.25">
      <c r="A360">
        <f t="shared" si="25"/>
        <v>9000359</v>
      </c>
      <c r="B360" s="1">
        <f t="shared" ca="1" si="29"/>
        <v>43931.099631483419</v>
      </c>
      <c r="C360">
        <f t="shared" ca="1" si="26"/>
        <v>13876</v>
      </c>
      <c r="D360">
        <f t="shared" ca="1" si="27"/>
        <v>43.77</v>
      </c>
      <c r="E360" s="1">
        <f t="shared" ca="1" si="28"/>
        <v>43962.099631483419</v>
      </c>
    </row>
    <row r="361" spans="1:5" x14ac:dyDescent="0.25">
      <c r="A361">
        <f t="shared" si="25"/>
        <v>9000360</v>
      </c>
      <c r="B361" s="1">
        <f t="shared" ca="1" si="29"/>
        <v>43931.135345769137</v>
      </c>
      <c r="C361">
        <f t="shared" ca="1" si="26"/>
        <v>9481</v>
      </c>
      <c r="D361">
        <f t="shared" ca="1" si="27"/>
        <v>44.18</v>
      </c>
      <c r="E361" s="1">
        <f t="shared" ca="1" si="28"/>
        <v>43962.135345769137</v>
      </c>
    </row>
    <row r="362" spans="1:5" x14ac:dyDescent="0.25">
      <c r="A362">
        <f t="shared" si="25"/>
        <v>9000361</v>
      </c>
      <c r="B362" s="1">
        <f t="shared" ca="1" si="29"/>
        <v>43931.197845769137</v>
      </c>
      <c r="C362">
        <f t="shared" ca="1" si="26"/>
        <v>24497</v>
      </c>
      <c r="D362">
        <f t="shared" ca="1" si="27"/>
        <v>37.97</v>
      </c>
      <c r="E362" s="1">
        <f t="shared" ca="1" si="28"/>
        <v>43962.197845769137</v>
      </c>
    </row>
    <row r="363" spans="1:5" x14ac:dyDescent="0.25">
      <c r="A363">
        <f t="shared" si="25"/>
        <v>9000362</v>
      </c>
      <c r="B363" s="1">
        <f t="shared" ca="1" si="29"/>
        <v>43931.230103833652</v>
      </c>
      <c r="C363">
        <f t="shared" ca="1" si="26"/>
        <v>27584</v>
      </c>
      <c r="D363">
        <f t="shared" ca="1" si="27"/>
        <v>37.119999999999997</v>
      </c>
      <c r="E363" s="1">
        <f t="shared" ca="1" si="28"/>
        <v>43962.230103833652</v>
      </c>
    </row>
    <row r="364" spans="1:5" x14ac:dyDescent="0.25">
      <c r="A364">
        <f t="shared" si="25"/>
        <v>9000363</v>
      </c>
      <c r="B364" s="1">
        <f t="shared" ca="1" si="29"/>
        <v>43931.301532405079</v>
      </c>
      <c r="C364">
        <f t="shared" ca="1" si="26"/>
        <v>14928</v>
      </c>
      <c r="D364">
        <f t="shared" ca="1" si="27"/>
        <v>38.46</v>
      </c>
      <c r="E364" s="1">
        <f t="shared" ca="1" si="28"/>
        <v>43962.301532405079</v>
      </c>
    </row>
    <row r="365" spans="1:5" x14ac:dyDescent="0.25">
      <c r="A365">
        <f t="shared" si="25"/>
        <v>9000364</v>
      </c>
      <c r="B365" s="1">
        <f t="shared" ca="1" si="29"/>
        <v>43931.349151452698</v>
      </c>
      <c r="C365">
        <f t="shared" ca="1" si="26"/>
        <v>7782</v>
      </c>
      <c r="D365">
        <f t="shared" ca="1" si="27"/>
        <v>52.13</v>
      </c>
      <c r="E365" s="1">
        <f t="shared" ca="1" si="28"/>
        <v>43962.349151452698</v>
      </c>
    </row>
    <row r="366" spans="1:5" x14ac:dyDescent="0.25">
      <c r="A366">
        <f t="shared" si="25"/>
        <v>9000365</v>
      </c>
      <c r="B366" s="1">
        <f t="shared" ca="1" si="29"/>
        <v>43931.404707008252</v>
      </c>
      <c r="C366">
        <f t="shared" ca="1" si="26"/>
        <v>21053</v>
      </c>
      <c r="D366">
        <f t="shared" ca="1" si="27"/>
        <v>8.19</v>
      </c>
      <c r="E366" s="1">
        <f t="shared" ca="1" si="28"/>
        <v>43962.404707008252</v>
      </c>
    </row>
    <row r="367" spans="1:5" x14ac:dyDescent="0.25">
      <c r="A367">
        <f t="shared" si="25"/>
        <v>9000366</v>
      </c>
      <c r="B367" s="1">
        <f t="shared" ca="1" si="29"/>
        <v>43931.438040341585</v>
      </c>
      <c r="C367">
        <f t="shared" ca="1" si="26"/>
        <v>16357</v>
      </c>
      <c r="D367">
        <f t="shared" ca="1" si="27"/>
        <v>73</v>
      </c>
      <c r="E367" s="1">
        <f t="shared" ca="1" si="28"/>
        <v>43962.438040341585</v>
      </c>
    </row>
    <row r="368" spans="1:5" x14ac:dyDescent="0.25">
      <c r="A368">
        <f t="shared" si="25"/>
        <v>9000367</v>
      </c>
      <c r="B368" s="1">
        <f t="shared" ca="1" si="29"/>
        <v>43931.49359589714</v>
      </c>
      <c r="C368">
        <f t="shared" ca="1" si="26"/>
        <v>29980</v>
      </c>
      <c r="D368">
        <f t="shared" ca="1" si="27"/>
        <v>25.78</v>
      </c>
      <c r="E368" s="1">
        <f t="shared" ca="1" si="28"/>
        <v>43962.49359589714</v>
      </c>
    </row>
    <row r="369" spans="1:5" x14ac:dyDescent="0.25">
      <c r="A369">
        <f t="shared" si="25"/>
        <v>9000368</v>
      </c>
      <c r="B369" s="1">
        <f t="shared" ca="1" si="29"/>
        <v>43931.539050442596</v>
      </c>
      <c r="C369">
        <f t="shared" ca="1" si="26"/>
        <v>22953</v>
      </c>
      <c r="D369">
        <f t="shared" ca="1" si="27"/>
        <v>-3.35</v>
      </c>
      <c r="E369" s="1">
        <f t="shared" ca="1" si="28"/>
        <v>43962.539050442596</v>
      </c>
    </row>
    <row r="370" spans="1:5" x14ac:dyDescent="0.25">
      <c r="A370">
        <f t="shared" si="25"/>
        <v>9000369</v>
      </c>
      <c r="B370" s="1">
        <f t="shared" ca="1" si="29"/>
        <v>43931.610479014023</v>
      </c>
      <c r="C370">
        <f t="shared" ca="1" si="26"/>
        <v>22123</v>
      </c>
      <c r="D370">
        <f t="shared" ca="1" si="27"/>
        <v>51.68</v>
      </c>
      <c r="E370" s="1">
        <f t="shared" ca="1" si="28"/>
        <v>43962.610479014023</v>
      </c>
    </row>
    <row r="371" spans="1:5" x14ac:dyDescent="0.25">
      <c r="A371">
        <f t="shared" si="25"/>
        <v>9000370</v>
      </c>
      <c r="B371" s="1">
        <f t="shared" ca="1" si="29"/>
        <v>43931.681907585451</v>
      </c>
      <c r="C371">
        <f t="shared" ca="1" si="26"/>
        <v>4634</v>
      </c>
      <c r="D371">
        <f t="shared" ca="1" si="27"/>
        <v>26.65</v>
      </c>
      <c r="E371" s="1">
        <f t="shared" ca="1" si="28"/>
        <v>43962.681907585451</v>
      </c>
    </row>
    <row r="372" spans="1:5" x14ac:dyDescent="0.25">
      <c r="A372">
        <f t="shared" si="25"/>
        <v>9000371</v>
      </c>
      <c r="B372" s="1">
        <f t="shared" ca="1" si="29"/>
        <v>43931.734539164398</v>
      </c>
      <c r="C372">
        <f t="shared" ca="1" si="26"/>
        <v>4934</v>
      </c>
      <c r="D372">
        <f t="shared" ca="1" si="27"/>
        <v>25.7</v>
      </c>
      <c r="E372" s="1">
        <f t="shared" ca="1" si="28"/>
        <v>43962.734539164398</v>
      </c>
    </row>
    <row r="373" spans="1:5" x14ac:dyDescent="0.25">
      <c r="A373">
        <f t="shared" si="25"/>
        <v>9000372</v>
      </c>
      <c r="B373" s="1">
        <f t="shared" ca="1" si="29"/>
        <v>43931.79336269381</v>
      </c>
      <c r="C373">
        <f t="shared" ca="1" si="26"/>
        <v>1117</v>
      </c>
      <c r="D373">
        <f t="shared" ca="1" si="27"/>
        <v>68.86</v>
      </c>
      <c r="E373" s="1">
        <f t="shared" ca="1" si="28"/>
        <v>43962.79336269381</v>
      </c>
    </row>
    <row r="374" spans="1:5" x14ac:dyDescent="0.25">
      <c r="A374">
        <f t="shared" si="25"/>
        <v>9000373</v>
      </c>
      <c r="B374" s="1">
        <f t="shared" ca="1" si="29"/>
        <v>43931.852186223223</v>
      </c>
      <c r="C374">
        <f t="shared" ca="1" si="26"/>
        <v>28544</v>
      </c>
      <c r="D374">
        <f t="shared" ca="1" si="27"/>
        <v>23.74</v>
      </c>
      <c r="E374" s="1">
        <f t="shared" ca="1" si="28"/>
        <v>43962.852186223223</v>
      </c>
    </row>
    <row r="375" spans="1:5" x14ac:dyDescent="0.25">
      <c r="A375">
        <f t="shared" ref="A375:A439" si="30">A374+1</f>
        <v>9000374</v>
      </c>
      <c r="B375" s="1">
        <f t="shared" ca="1" si="29"/>
        <v>43931.92361479465</v>
      </c>
      <c r="C375">
        <f t="shared" ca="1" si="26"/>
        <v>29470</v>
      </c>
      <c r="D375">
        <f t="shared" ca="1" si="27"/>
        <v>-4.84</v>
      </c>
      <c r="E375" s="1">
        <f t="shared" ca="1" si="28"/>
        <v>43962.92361479465</v>
      </c>
    </row>
    <row r="376" spans="1:5" x14ac:dyDescent="0.25">
      <c r="A376">
        <f t="shared" si="30"/>
        <v>9000375</v>
      </c>
      <c r="B376" s="1">
        <f t="shared" ca="1" si="29"/>
        <v>43931.969069340106</v>
      </c>
      <c r="C376">
        <f t="shared" ca="1" si="26"/>
        <v>4026</v>
      </c>
      <c r="D376">
        <f t="shared" ca="1" si="27"/>
        <v>28.1</v>
      </c>
      <c r="E376" s="1">
        <f t="shared" ca="1" si="28"/>
        <v>43962.969069340106</v>
      </c>
    </row>
    <row r="377" spans="1:5" x14ac:dyDescent="0.25">
      <c r="A377">
        <f t="shared" si="30"/>
        <v>9000376</v>
      </c>
      <c r="B377" s="1">
        <f t="shared" ca="1" si="29"/>
        <v>43932.01073600677</v>
      </c>
      <c r="C377">
        <f t="shared" ca="1" si="26"/>
        <v>25675</v>
      </c>
      <c r="D377">
        <f t="shared" ca="1" si="27"/>
        <v>16.87</v>
      </c>
      <c r="E377" s="1">
        <f t="shared" ca="1" si="28"/>
        <v>43963.01073600677</v>
      </c>
    </row>
    <row r="378" spans="1:5" x14ac:dyDescent="0.25">
      <c r="A378">
        <f t="shared" si="30"/>
        <v>9000377</v>
      </c>
      <c r="B378" s="1">
        <f t="shared" ca="1" si="29"/>
        <v>43932.052402673435</v>
      </c>
      <c r="C378">
        <f t="shared" ca="1" si="26"/>
        <v>10608</v>
      </c>
      <c r="D378">
        <f t="shared" ca="1" si="27"/>
        <v>53.81</v>
      </c>
      <c r="E378" s="1">
        <f t="shared" ca="1" si="28"/>
        <v>43963.052402673435</v>
      </c>
    </row>
    <row r="379" spans="1:5" x14ac:dyDescent="0.25">
      <c r="A379">
        <f t="shared" si="30"/>
        <v>9000378</v>
      </c>
      <c r="B379" s="1">
        <f t="shared" ca="1" si="29"/>
        <v>43932.082705703739</v>
      </c>
      <c r="C379">
        <f t="shared" ca="1" si="26"/>
        <v>20404</v>
      </c>
      <c r="D379">
        <f t="shared" ca="1" si="27"/>
        <v>51.22</v>
      </c>
      <c r="E379" s="1">
        <f t="shared" ca="1" si="28"/>
        <v>43963.082705703739</v>
      </c>
    </row>
    <row r="380" spans="1:5" x14ac:dyDescent="0.25">
      <c r="A380">
        <f t="shared" si="30"/>
        <v>9000379</v>
      </c>
      <c r="B380" s="1">
        <f t="shared" ca="1" si="29"/>
        <v>43932.132705703742</v>
      </c>
      <c r="C380">
        <f t="shared" ca="1" si="26"/>
        <v>16139</v>
      </c>
      <c r="D380">
        <f t="shared" ca="1" si="27"/>
        <v>72.02</v>
      </c>
      <c r="E380" s="1">
        <f t="shared" ca="1" si="28"/>
        <v>43963.132705703742</v>
      </c>
    </row>
    <row r="381" spans="1:5" x14ac:dyDescent="0.25">
      <c r="A381">
        <f t="shared" si="30"/>
        <v>9000380</v>
      </c>
      <c r="B381" s="1">
        <f t="shared" ca="1" si="29"/>
        <v>43932.176183964613</v>
      </c>
      <c r="C381">
        <f t="shared" ca="1" si="26"/>
        <v>8639</v>
      </c>
      <c r="D381">
        <f t="shared" ca="1" si="27"/>
        <v>39.380000000000003</v>
      </c>
      <c r="E381" s="1">
        <f t="shared" ca="1" si="28"/>
        <v>43963.176183964613</v>
      </c>
    </row>
    <row r="382" spans="1:5" x14ac:dyDescent="0.25">
      <c r="A382">
        <f t="shared" si="30"/>
        <v>9000381</v>
      </c>
      <c r="B382" s="1">
        <f t="shared" ca="1" si="29"/>
        <v>43932.231739520168</v>
      </c>
      <c r="C382">
        <f t="shared" ca="1" si="26"/>
        <v>20686</v>
      </c>
      <c r="D382">
        <f t="shared" ca="1" si="27"/>
        <v>67.97</v>
      </c>
      <c r="E382" s="1">
        <f t="shared" ca="1" si="28"/>
        <v>43963.231739520168</v>
      </c>
    </row>
    <row r="383" spans="1:5" x14ac:dyDescent="0.25">
      <c r="A383">
        <f t="shared" si="30"/>
        <v>9000382</v>
      </c>
      <c r="B383" s="1">
        <f t="shared" ca="1" si="29"/>
        <v>43932.265072853501</v>
      </c>
      <c r="C383">
        <f t="shared" ca="1" si="26"/>
        <v>10616</v>
      </c>
      <c r="D383">
        <f t="shared" ca="1" si="27"/>
        <v>13.71</v>
      </c>
      <c r="E383" s="1">
        <f t="shared" ca="1" si="28"/>
        <v>43963.265072853501</v>
      </c>
    </row>
    <row r="384" spans="1:5" x14ac:dyDescent="0.25">
      <c r="A384">
        <f t="shared" si="30"/>
        <v>9000383</v>
      </c>
      <c r="B384" s="1">
        <f t="shared" ca="1" si="29"/>
        <v>43932.308551114373</v>
      </c>
      <c r="C384">
        <f t="shared" ca="1" si="26"/>
        <v>10892</v>
      </c>
      <c r="D384">
        <f t="shared" ca="1" si="27"/>
        <v>4.95</v>
      </c>
      <c r="E384" s="1">
        <f t="shared" ca="1" si="28"/>
        <v>43963.308551114373</v>
      </c>
    </row>
    <row r="385" spans="1:5" x14ac:dyDescent="0.25">
      <c r="A385">
        <f t="shared" si="30"/>
        <v>9000384</v>
      </c>
      <c r="B385" s="1">
        <f t="shared" ca="1" si="29"/>
        <v>43932.345588151409</v>
      </c>
      <c r="C385">
        <f t="shared" ca="1" si="26"/>
        <v>15006</v>
      </c>
      <c r="D385">
        <f t="shared" ca="1" si="27"/>
        <v>105.95</v>
      </c>
      <c r="E385" s="1">
        <f t="shared" ca="1" si="28"/>
        <v>43963.345588151409</v>
      </c>
    </row>
    <row r="386" spans="1:5" x14ac:dyDescent="0.25">
      <c r="A386">
        <f t="shared" si="30"/>
        <v>9000385</v>
      </c>
      <c r="B386" s="1">
        <f t="shared" ca="1" si="29"/>
        <v>43932.382625188446</v>
      </c>
      <c r="C386">
        <f t="shared" ca="1" si="26"/>
        <v>24136</v>
      </c>
      <c r="D386">
        <f t="shared" ca="1" si="27"/>
        <v>52.36</v>
      </c>
      <c r="E386" s="1">
        <f t="shared" ca="1" si="28"/>
        <v>43963.382625188446</v>
      </c>
    </row>
    <row r="387" spans="1:5" x14ac:dyDescent="0.25">
      <c r="A387">
        <f t="shared" si="30"/>
        <v>9000386</v>
      </c>
      <c r="B387" s="1">
        <f t="shared" ca="1" si="29"/>
        <v>43932.449291855111</v>
      </c>
      <c r="C387">
        <f t="shared" ref="C387:C451" ca="1" si="31">RANDBETWEEN(1000,30000)</f>
        <v>14810</v>
      </c>
      <c r="D387">
        <f t="shared" ref="D387:D451" ca="1" si="32">ROUND(_xlfn.NORM.INV(RAND(),30,30),2)</f>
        <v>59.02</v>
      </c>
      <c r="E387" s="1">
        <f t="shared" ref="E387:E451" ca="1" si="33">B387+31</f>
        <v>43963.449291855111</v>
      </c>
    </row>
    <row r="388" spans="1:5" x14ac:dyDescent="0.25">
      <c r="A388">
        <f t="shared" si="30"/>
        <v>9000387</v>
      </c>
      <c r="B388" s="1">
        <f t="shared" ref="B388:B452" ca="1" si="34">B387+1/ROUND(_xlfn.LOGNORM.INV(RAND(),3,0.3),0)</f>
        <v>43932.492770115983</v>
      </c>
      <c r="C388">
        <f t="shared" ca="1" si="31"/>
        <v>2717</v>
      </c>
      <c r="D388">
        <f t="shared" ca="1" si="32"/>
        <v>70.33</v>
      </c>
      <c r="E388" s="1">
        <f t="shared" ca="1" si="33"/>
        <v>43963.492770115983</v>
      </c>
    </row>
    <row r="389" spans="1:5" x14ac:dyDescent="0.25">
      <c r="A389">
        <f t="shared" si="30"/>
        <v>9000388</v>
      </c>
      <c r="B389" s="1">
        <f t="shared" ca="1" si="34"/>
        <v>43932.542770115986</v>
      </c>
      <c r="C389">
        <f t="shared" ca="1" si="31"/>
        <v>2491</v>
      </c>
      <c r="D389">
        <f t="shared" ca="1" si="32"/>
        <v>39.01</v>
      </c>
      <c r="E389" s="1">
        <f t="shared" ca="1" si="33"/>
        <v>43963.542770115986</v>
      </c>
    </row>
    <row r="390" spans="1:5" x14ac:dyDescent="0.25">
      <c r="A390">
        <f t="shared" si="30"/>
        <v>9000389</v>
      </c>
      <c r="B390" s="1">
        <f t="shared" ca="1" si="34"/>
        <v>43932.595401694933</v>
      </c>
      <c r="C390">
        <f t="shared" ca="1" si="31"/>
        <v>5869</v>
      </c>
      <c r="D390">
        <f t="shared" ca="1" si="32"/>
        <v>54.31</v>
      </c>
      <c r="E390" s="1">
        <f t="shared" ca="1" si="33"/>
        <v>43963.595401694933</v>
      </c>
    </row>
    <row r="391" spans="1:5" x14ac:dyDescent="0.25">
      <c r="A391">
        <f t="shared" si="30"/>
        <v>9000390</v>
      </c>
      <c r="B391" s="1">
        <f t="shared" ca="1" si="34"/>
        <v>43932.650957250487</v>
      </c>
      <c r="C391">
        <f t="shared" ca="1" si="31"/>
        <v>17275</v>
      </c>
      <c r="D391">
        <f t="shared" ca="1" si="32"/>
        <v>76.81</v>
      </c>
      <c r="E391" s="1">
        <f t="shared" ca="1" si="33"/>
        <v>43963.650957250487</v>
      </c>
    </row>
    <row r="392" spans="1:5" x14ac:dyDescent="0.25">
      <c r="A392">
        <f t="shared" si="30"/>
        <v>9000391</v>
      </c>
      <c r="B392" s="1">
        <f t="shared" ca="1" si="34"/>
        <v>43932.70095725049</v>
      </c>
      <c r="C392">
        <f t="shared" ca="1" si="31"/>
        <v>17111</v>
      </c>
      <c r="D392">
        <f t="shared" ca="1" si="32"/>
        <v>7.35</v>
      </c>
      <c r="E392" s="1">
        <f t="shared" ca="1" si="33"/>
        <v>43963.70095725049</v>
      </c>
    </row>
    <row r="393" spans="1:5" x14ac:dyDescent="0.25">
      <c r="A393">
        <f t="shared" si="30"/>
        <v>9000392</v>
      </c>
      <c r="B393" s="1">
        <f t="shared" ca="1" si="34"/>
        <v>43932.772385821918</v>
      </c>
      <c r="C393">
        <f t="shared" ca="1" si="31"/>
        <v>16929</v>
      </c>
      <c r="D393">
        <f t="shared" ca="1" si="32"/>
        <v>-20.329999999999998</v>
      </c>
      <c r="E393" s="1">
        <f t="shared" ca="1" si="33"/>
        <v>43963.772385821918</v>
      </c>
    </row>
    <row r="394" spans="1:5" x14ac:dyDescent="0.25">
      <c r="A394">
        <f t="shared" si="30"/>
        <v>9000393</v>
      </c>
      <c r="B394" s="1">
        <f t="shared" ca="1" si="34"/>
        <v>43932.804643886433</v>
      </c>
      <c r="C394">
        <f t="shared" ca="1" si="31"/>
        <v>12281</v>
      </c>
      <c r="D394">
        <f t="shared" ca="1" si="32"/>
        <v>-14.6</v>
      </c>
      <c r="E394" s="1">
        <f t="shared" ca="1" si="33"/>
        <v>43963.804643886433</v>
      </c>
    </row>
    <row r="395" spans="1:5" x14ac:dyDescent="0.25">
      <c r="A395">
        <f t="shared" si="30"/>
        <v>9000394</v>
      </c>
      <c r="B395" s="1">
        <f t="shared" ca="1" si="34"/>
        <v>43932.850098431889</v>
      </c>
      <c r="C395">
        <f t="shared" ca="1" si="31"/>
        <v>17158</v>
      </c>
      <c r="D395">
        <f t="shared" ca="1" si="32"/>
        <v>112.65</v>
      </c>
      <c r="E395" s="1">
        <f t="shared" ca="1" si="33"/>
        <v>43963.850098431889</v>
      </c>
    </row>
    <row r="396" spans="1:5" x14ac:dyDescent="0.25">
      <c r="A396">
        <f t="shared" si="30"/>
        <v>9000395</v>
      </c>
      <c r="B396" s="1">
        <f t="shared" ca="1" si="34"/>
        <v>43932.900098431892</v>
      </c>
      <c r="C396">
        <f t="shared" ca="1" si="31"/>
        <v>21165</v>
      </c>
      <c r="D396">
        <f t="shared" ca="1" si="32"/>
        <v>-12.54</v>
      </c>
      <c r="E396" s="1">
        <f t="shared" ca="1" si="33"/>
        <v>43963.900098431892</v>
      </c>
    </row>
    <row r="397" spans="1:5" x14ac:dyDescent="0.25">
      <c r="A397">
        <f t="shared" si="30"/>
        <v>9000396</v>
      </c>
      <c r="B397" s="1">
        <f t="shared" ca="1" si="34"/>
        <v>43932.932356496407</v>
      </c>
      <c r="C397">
        <f t="shared" ca="1" si="31"/>
        <v>8391</v>
      </c>
      <c r="D397">
        <f t="shared" ca="1" si="32"/>
        <v>-3.15</v>
      </c>
      <c r="E397" s="1">
        <f t="shared" ca="1" si="33"/>
        <v>43963.932356496407</v>
      </c>
    </row>
    <row r="398" spans="1:5" x14ac:dyDescent="0.25">
      <c r="A398">
        <f t="shared" si="30"/>
        <v>9000397</v>
      </c>
      <c r="B398" s="1">
        <f t="shared" ca="1" si="34"/>
        <v>43932.994856496407</v>
      </c>
      <c r="C398">
        <f t="shared" ca="1" si="31"/>
        <v>6178</v>
      </c>
      <c r="D398">
        <f t="shared" ca="1" si="32"/>
        <v>35.630000000000003</v>
      </c>
      <c r="E398" s="1">
        <f t="shared" ca="1" si="33"/>
        <v>43963.994856496407</v>
      </c>
    </row>
    <row r="399" spans="1:5" x14ac:dyDescent="0.25">
      <c r="A399">
        <f t="shared" si="30"/>
        <v>9000398</v>
      </c>
      <c r="B399" s="1">
        <f t="shared" ca="1" si="34"/>
        <v>43933.071779573329</v>
      </c>
      <c r="C399">
        <f t="shared" ca="1" si="31"/>
        <v>3840</v>
      </c>
      <c r="D399">
        <f t="shared" ca="1" si="32"/>
        <v>40.950000000000003</v>
      </c>
      <c r="E399" s="1">
        <f t="shared" ca="1" si="33"/>
        <v>43964.071779573329</v>
      </c>
    </row>
    <row r="400" spans="1:5" x14ac:dyDescent="0.25">
      <c r="A400">
        <f t="shared" si="30"/>
        <v>9000399</v>
      </c>
      <c r="B400" s="1">
        <f t="shared" ca="1" si="34"/>
        <v>43933.127335128884</v>
      </c>
      <c r="C400">
        <f t="shared" ca="1" si="31"/>
        <v>7636</v>
      </c>
      <c r="D400">
        <f t="shared" ca="1" si="32"/>
        <v>-14.14</v>
      </c>
      <c r="E400" s="1">
        <f t="shared" ca="1" si="33"/>
        <v>43964.127335128884</v>
      </c>
    </row>
    <row r="401" spans="1:5" x14ac:dyDescent="0.25">
      <c r="A401">
        <f t="shared" si="30"/>
        <v>9000400</v>
      </c>
      <c r="B401" s="1">
        <f t="shared" ca="1" si="34"/>
        <v>43933.177335128887</v>
      </c>
      <c r="C401">
        <f t="shared" ca="1" si="31"/>
        <v>10298</v>
      </c>
      <c r="D401">
        <f t="shared" ca="1" si="32"/>
        <v>82.22</v>
      </c>
      <c r="E401" s="1">
        <f t="shared" ca="1" si="33"/>
        <v>43964.177335128887</v>
      </c>
    </row>
    <row r="402" spans="1:5" x14ac:dyDescent="0.25">
      <c r="A402">
        <f t="shared" si="30"/>
        <v>9000401</v>
      </c>
      <c r="B402" s="1">
        <f t="shared" ca="1" si="34"/>
        <v>43933.220813389758</v>
      </c>
      <c r="C402">
        <f t="shared" ca="1" si="31"/>
        <v>4980</v>
      </c>
      <c r="D402">
        <f t="shared" ca="1" si="32"/>
        <v>45.87</v>
      </c>
      <c r="E402" s="1">
        <f t="shared" ca="1" si="33"/>
        <v>43964.220813389758</v>
      </c>
    </row>
    <row r="403" spans="1:5" x14ac:dyDescent="0.25">
      <c r="A403">
        <f t="shared" si="30"/>
        <v>9000402</v>
      </c>
      <c r="B403" s="1">
        <f t="shared" ca="1" si="34"/>
        <v>43933.287480056424</v>
      </c>
      <c r="C403">
        <f t="shared" ca="1" si="31"/>
        <v>15674</v>
      </c>
      <c r="D403">
        <f t="shared" ca="1" si="32"/>
        <v>55.74</v>
      </c>
      <c r="E403" s="1">
        <f t="shared" ca="1" si="33"/>
        <v>43964.287480056424</v>
      </c>
    </row>
    <row r="404" spans="1:5" x14ac:dyDescent="0.25">
      <c r="A404">
        <f t="shared" si="30"/>
        <v>9000403</v>
      </c>
      <c r="B404" s="1">
        <f t="shared" ca="1" si="34"/>
        <v>43933.349980056424</v>
      </c>
      <c r="C404">
        <f t="shared" ca="1" si="31"/>
        <v>5760</v>
      </c>
      <c r="D404">
        <f t="shared" ca="1" si="32"/>
        <v>6.24</v>
      </c>
      <c r="E404" s="1">
        <f t="shared" ca="1" si="33"/>
        <v>43964.349980056424</v>
      </c>
    </row>
    <row r="405" spans="1:5" x14ac:dyDescent="0.25">
      <c r="A405">
        <f t="shared" si="30"/>
        <v>9000404</v>
      </c>
      <c r="B405" s="1">
        <f t="shared" ca="1" si="34"/>
        <v>43933.426903133346</v>
      </c>
      <c r="C405">
        <f t="shared" ca="1" si="31"/>
        <v>7433</v>
      </c>
      <c r="D405">
        <f t="shared" ca="1" si="32"/>
        <v>20.56</v>
      </c>
      <c r="E405" s="1">
        <f t="shared" ca="1" si="33"/>
        <v>43964.426903133346</v>
      </c>
    </row>
    <row r="406" spans="1:5" x14ac:dyDescent="0.25">
      <c r="A406">
        <f>A405</f>
        <v>9000404</v>
      </c>
      <c r="B406" s="1">
        <f ca="1">B405</f>
        <v>43933.426903133346</v>
      </c>
      <c r="C406">
        <f ca="1">C405</f>
        <v>7433</v>
      </c>
      <c r="D406">
        <f ca="1">D405</f>
        <v>20.56</v>
      </c>
      <c r="E406" s="1">
        <f t="shared" ca="1" si="33"/>
        <v>43964.426903133346</v>
      </c>
    </row>
    <row r="407" spans="1:5" x14ac:dyDescent="0.25">
      <c r="A407">
        <f>A405+1</f>
        <v>9000405</v>
      </c>
      <c r="B407" s="1">
        <f ca="1">B405+1/ROUND(_xlfn.LOGNORM.INV(RAND(),3,0.3),0)</f>
        <v>43933.485726662759</v>
      </c>
      <c r="C407">
        <f t="shared" ca="1" si="31"/>
        <v>20635</v>
      </c>
      <c r="D407">
        <f t="shared" ca="1" si="32"/>
        <v>51.32</v>
      </c>
      <c r="E407" s="1">
        <f t="shared" ca="1" si="33"/>
        <v>43964.485726662759</v>
      </c>
    </row>
    <row r="408" spans="1:5" x14ac:dyDescent="0.25">
      <c r="A408">
        <f t="shared" si="30"/>
        <v>9000406</v>
      </c>
      <c r="B408" s="1">
        <f t="shared" ca="1" si="34"/>
        <v>43933.557155234186</v>
      </c>
      <c r="C408">
        <f t="shared" ca="1" si="31"/>
        <v>25101</v>
      </c>
      <c r="D408">
        <f t="shared" ca="1" si="32"/>
        <v>-15.18</v>
      </c>
      <c r="E408" s="1">
        <f t="shared" ca="1" si="33"/>
        <v>43964.557155234186</v>
      </c>
    </row>
    <row r="409" spans="1:5" x14ac:dyDescent="0.25">
      <c r="A409">
        <f t="shared" si="30"/>
        <v>9000407</v>
      </c>
      <c r="B409" s="1">
        <f t="shared" ca="1" si="34"/>
        <v>43933.595616772647</v>
      </c>
      <c r="C409">
        <f t="shared" ca="1" si="31"/>
        <v>18378</v>
      </c>
      <c r="D409">
        <f t="shared" ca="1" si="32"/>
        <v>80.27</v>
      </c>
      <c r="E409" s="1">
        <f t="shared" ca="1" si="33"/>
        <v>43964.595616772647</v>
      </c>
    </row>
    <row r="410" spans="1:5" x14ac:dyDescent="0.25">
      <c r="A410">
        <f t="shared" si="30"/>
        <v>9000408</v>
      </c>
      <c r="B410" s="1">
        <f t="shared" ca="1" si="34"/>
        <v>43933.635616772648</v>
      </c>
      <c r="C410">
        <f t="shared" ca="1" si="31"/>
        <v>27835</v>
      </c>
      <c r="D410">
        <f t="shared" ca="1" si="32"/>
        <v>72.78</v>
      </c>
      <c r="E410" s="1">
        <f t="shared" ca="1" si="33"/>
        <v>43964.635616772648</v>
      </c>
    </row>
    <row r="411" spans="1:5" x14ac:dyDescent="0.25">
      <c r="A411">
        <f t="shared" si="30"/>
        <v>9000409</v>
      </c>
      <c r="B411" s="1">
        <f t="shared" ca="1" si="34"/>
        <v>43933.67909503352</v>
      </c>
      <c r="C411">
        <f t="shared" ca="1" si="31"/>
        <v>7939</v>
      </c>
      <c r="D411">
        <f t="shared" ca="1" si="32"/>
        <v>47.14</v>
      </c>
      <c r="E411" s="1">
        <f t="shared" ca="1" si="33"/>
        <v>43964.67909503352</v>
      </c>
    </row>
    <row r="412" spans="1:5" x14ac:dyDescent="0.25">
      <c r="A412">
        <f t="shared" si="30"/>
        <v>9000410</v>
      </c>
      <c r="B412" s="1">
        <f t="shared" ca="1" si="34"/>
        <v>43933.726714081138</v>
      </c>
      <c r="C412">
        <f t="shared" ca="1" si="31"/>
        <v>1812</v>
      </c>
      <c r="D412">
        <f t="shared" ca="1" si="32"/>
        <v>21.71</v>
      </c>
      <c r="E412" s="1">
        <f t="shared" ca="1" si="33"/>
        <v>43964.726714081138</v>
      </c>
    </row>
    <row r="413" spans="1:5" x14ac:dyDescent="0.25">
      <c r="A413">
        <f t="shared" si="30"/>
        <v>9000411</v>
      </c>
      <c r="B413" s="1">
        <f t="shared" ca="1" si="34"/>
        <v>43933.793380747804</v>
      </c>
      <c r="C413">
        <f t="shared" ca="1" si="31"/>
        <v>29536</v>
      </c>
      <c r="D413">
        <f t="shared" ca="1" si="32"/>
        <v>41.37</v>
      </c>
      <c r="E413" s="1">
        <f t="shared" ca="1" si="33"/>
        <v>43964.793380747804</v>
      </c>
    </row>
    <row r="414" spans="1:5" x14ac:dyDescent="0.25">
      <c r="A414">
        <f t="shared" si="30"/>
        <v>9000412</v>
      </c>
      <c r="B414" s="1">
        <f t="shared" ca="1" si="34"/>
        <v>43933.852204277217</v>
      </c>
      <c r="C414">
        <f t="shared" ca="1" si="31"/>
        <v>5184</v>
      </c>
      <c r="D414">
        <f t="shared" ca="1" si="32"/>
        <v>13.68</v>
      </c>
      <c r="E414" s="1">
        <f t="shared" ca="1" si="33"/>
        <v>43964.852204277217</v>
      </c>
    </row>
    <row r="415" spans="1:5" x14ac:dyDescent="0.25">
      <c r="A415">
        <f t="shared" si="30"/>
        <v>9000413</v>
      </c>
      <c r="B415" s="1">
        <f t="shared" ca="1" si="34"/>
        <v>43933.889241314253</v>
      </c>
      <c r="C415">
        <f t="shared" ca="1" si="31"/>
        <v>8268</v>
      </c>
      <c r="D415">
        <f t="shared" ca="1" si="32"/>
        <v>29.89</v>
      </c>
      <c r="E415" s="1">
        <f t="shared" ca="1" si="33"/>
        <v>43964.889241314253</v>
      </c>
    </row>
    <row r="416" spans="1:5" x14ac:dyDescent="0.25">
      <c r="A416">
        <f t="shared" si="30"/>
        <v>9000414</v>
      </c>
      <c r="B416" s="1">
        <f t="shared" ca="1" si="34"/>
        <v>43933.944796869808</v>
      </c>
      <c r="C416">
        <f t="shared" ca="1" si="31"/>
        <v>6986</v>
      </c>
      <c r="D416">
        <f t="shared" ca="1" si="32"/>
        <v>67.14</v>
      </c>
      <c r="E416" s="1">
        <f t="shared" ca="1" si="33"/>
        <v>43964.944796869808</v>
      </c>
    </row>
    <row r="417" spans="1:5" x14ac:dyDescent="0.25">
      <c r="A417">
        <f t="shared" si="30"/>
        <v>9000415</v>
      </c>
      <c r="B417" s="1">
        <f t="shared" ca="1" si="34"/>
        <v>43933.997428448754</v>
      </c>
      <c r="C417">
        <f t="shared" ca="1" si="31"/>
        <v>7957</v>
      </c>
      <c r="D417">
        <f t="shared" ca="1" si="32"/>
        <v>30.72</v>
      </c>
      <c r="E417" s="1">
        <f t="shared" ca="1" si="33"/>
        <v>43964.997428448754</v>
      </c>
    </row>
    <row r="418" spans="1:5" x14ac:dyDescent="0.25">
      <c r="A418">
        <f t="shared" si="30"/>
        <v>9000416</v>
      </c>
      <c r="B418" s="1">
        <f t="shared" ca="1" si="34"/>
        <v>43934.052984004309</v>
      </c>
      <c r="C418">
        <f t="shared" ca="1" si="31"/>
        <v>7585</v>
      </c>
      <c r="D418">
        <f t="shared" ca="1" si="32"/>
        <v>14.5</v>
      </c>
      <c r="E418" s="1">
        <f t="shared" ca="1" si="33"/>
        <v>43965.052984004309</v>
      </c>
    </row>
    <row r="419" spans="1:5" x14ac:dyDescent="0.25">
      <c r="A419">
        <f t="shared" si="30"/>
        <v>9000417</v>
      </c>
      <c r="B419" s="1">
        <f t="shared" ca="1" si="34"/>
        <v>43934.09298400431</v>
      </c>
      <c r="C419">
        <f t="shared" ca="1" si="31"/>
        <v>1449</v>
      </c>
      <c r="D419">
        <f t="shared" ca="1" si="32"/>
        <v>45.11</v>
      </c>
      <c r="E419" s="1">
        <f t="shared" ca="1" si="33"/>
        <v>43965.09298400431</v>
      </c>
    </row>
    <row r="420" spans="1:5" x14ac:dyDescent="0.25">
      <c r="A420">
        <f t="shared" si="30"/>
        <v>9000418</v>
      </c>
      <c r="B420" s="1">
        <f t="shared" ca="1" si="34"/>
        <v>43934.127466762933</v>
      </c>
      <c r="C420">
        <f t="shared" ca="1" si="31"/>
        <v>26847</v>
      </c>
      <c r="D420">
        <f t="shared" ca="1" si="32"/>
        <v>45.01</v>
      </c>
      <c r="E420" s="1">
        <f t="shared" ca="1" si="33"/>
        <v>43965.127466762933</v>
      </c>
    </row>
    <row r="421" spans="1:5" x14ac:dyDescent="0.25">
      <c r="A421">
        <f t="shared" si="30"/>
        <v>9000419</v>
      </c>
      <c r="B421" s="1">
        <f t="shared" ca="1" si="34"/>
        <v>43934.156038191504</v>
      </c>
      <c r="C421">
        <f t="shared" ca="1" si="31"/>
        <v>25469</v>
      </c>
      <c r="D421">
        <f t="shared" ca="1" si="32"/>
        <v>65.569999999999993</v>
      </c>
      <c r="E421" s="1">
        <f t="shared" ca="1" si="33"/>
        <v>43965.156038191504</v>
      </c>
    </row>
    <row r="422" spans="1:5" x14ac:dyDescent="0.25">
      <c r="A422">
        <f t="shared" si="30"/>
        <v>9000420</v>
      </c>
      <c r="B422" s="1">
        <f t="shared" ca="1" si="34"/>
        <v>43934.184609620075</v>
      </c>
      <c r="C422">
        <f t="shared" ca="1" si="31"/>
        <v>23982</v>
      </c>
      <c r="D422">
        <f t="shared" ca="1" si="32"/>
        <v>55.08</v>
      </c>
      <c r="E422" s="1">
        <f t="shared" ca="1" si="33"/>
        <v>43965.184609620075</v>
      </c>
    </row>
    <row r="423" spans="1:5" x14ac:dyDescent="0.25">
      <c r="A423">
        <f t="shared" si="30"/>
        <v>9000421</v>
      </c>
      <c r="B423" s="1">
        <f t="shared" ca="1" si="34"/>
        <v>43934.211636647102</v>
      </c>
      <c r="C423">
        <f t="shared" ca="1" si="31"/>
        <v>19813</v>
      </c>
      <c r="D423">
        <f t="shared" ca="1" si="32"/>
        <v>24.36</v>
      </c>
      <c r="E423" s="1">
        <f t="shared" ca="1" si="33"/>
        <v>43965.211636647102</v>
      </c>
    </row>
    <row r="424" spans="1:5" x14ac:dyDescent="0.25">
      <c r="A424">
        <f t="shared" si="30"/>
        <v>9000422</v>
      </c>
      <c r="B424" s="1">
        <f t="shared" ca="1" si="34"/>
        <v>43934.294969980438</v>
      </c>
      <c r="C424">
        <f t="shared" ca="1" si="31"/>
        <v>26887</v>
      </c>
      <c r="D424">
        <f t="shared" ca="1" si="32"/>
        <v>-1.68</v>
      </c>
      <c r="E424" s="1">
        <f t="shared" ca="1" si="33"/>
        <v>43965.294969980438</v>
      </c>
    </row>
    <row r="425" spans="1:5" x14ac:dyDescent="0.25">
      <c r="A425">
        <f t="shared" si="30"/>
        <v>9000423</v>
      </c>
      <c r="B425" s="1">
        <f t="shared" ca="1" si="34"/>
        <v>43934.357469980438</v>
      </c>
      <c r="C425">
        <f t="shared" ca="1" si="31"/>
        <v>24115</v>
      </c>
      <c r="D425">
        <f t="shared" ca="1" si="32"/>
        <v>19.97</v>
      </c>
      <c r="E425" s="1">
        <f t="shared" ca="1" si="33"/>
        <v>43965.357469980438</v>
      </c>
    </row>
    <row r="426" spans="1:5" x14ac:dyDescent="0.25">
      <c r="A426">
        <f t="shared" si="30"/>
        <v>9000424</v>
      </c>
      <c r="B426" s="1">
        <f t="shared" ca="1" si="34"/>
        <v>43934.413025535992</v>
      </c>
      <c r="C426">
        <f t="shared" ca="1" si="31"/>
        <v>11169</v>
      </c>
      <c r="D426">
        <f t="shared" ca="1" si="32"/>
        <v>24.36</v>
      </c>
      <c r="E426" s="1">
        <f t="shared" ca="1" si="33"/>
        <v>43965.413025535992</v>
      </c>
    </row>
    <row r="427" spans="1:5" x14ac:dyDescent="0.25">
      <c r="A427">
        <f t="shared" si="30"/>
        <v>9000425</v>
      </c>
      <c r="B427" s="1">
        <f t="shared" ca="1" si="34"/>
        <v>43934.475525535992</v>
      </c>
      <c r="C427">
        <f t="shared" ca="1" si="31"/>
        <v>25879</v>
      </c>
      <c r="D427">
        <f t="shared" ca="1" si="32"/>
        <v>58.11</v>
      </c>
      <c r="E427" s="1">
        <f t="shared" ca="1" si="33"/>
        <v>43965.475525535992</v>
      </c>
    </row>
    <row r="428" spans="1:5" x14ac:dyDescent="0.25">
      <c r="A428">
        <f t="shared" si="30"/>
        <v>9000426</v>
      </c>
      <c r="B428" s="1">
        <f t="shared" ca="1" si="34"/>
        <v>43934.517192202657</v>
      </c>
      <c r="C428">
        <f t="shared" ca="1" si="31"/>
        <v>27007</v>
      </c>
      <c r="D428">
        <f t="shared" ca="1" si="32"/>
        <v>6.15</v>
      </c>
      <c r="E428" s="1">
        <f t="shared" ca="1" si="33"/>
        <v>43965.517192202657</v>
      </c>
    </row>
    <row r="429" spans="1:5" x14ac:dyDescent="0.25">
      <c r="A429">
        <f t="shared" si="30"/>
        <v>9000427</v>
      </c>
      <c r="B429" s="1">
        <f t="shared" ca="1" si="34"/>
        <v>43934.579692202657</v>
      </c>
      <c r="C429">
        <f t="shared" ca="1" si="31"/>
        <v>25769</v>
      </c>
      <c r="D429">
        <f t="shared" ca="1" si="32"/>
        <v>59.24</v>
      </c>
      <c r="E429" s="1">
        <f t="shared" ca="1" si="33"/>
        <v>43965.579692202657</v>
      </c>
    </row>
    <row r="430" spans="1:5" x14ac:dyDescent="0.25">
      <c r="A430">
        <f t="shared" si="30"/>
        <v>9000428</v>
      </c>
      <c r="B430" s="1">
        <f t="shared" ca="1" si="34"/>
        <v>43934.629692202659</v>
      </c>
      <c r="C430">
        <f t="shared" ca="1" si="31"/>
        <v>22397</v>
      </c>
      <c r="D430">
        <f t="shared" ca="1" si="32"/>
        <v>24.81</v>
      </c>
      <c r="E430" s="1">
        <f t="shared" ca="1" si="33"/>
        <v>43965.629692202659</v>
      </c>
    </row>
    <row r="431" spans="1:5" x14ac:dyDescent="0.25">
      <c r="A431">
        <f t="shared" si="30"/>
        <v>9000429</v>
      </c>
      <c r="B431" s="1">
        <f t="shared" ca="1" si="34"/>
        <v>43934.679692202662</v>
      </c>
      <c r="C431">
        <f t="shared" ca="1" si="31"/>
        <v>13862</v>
      </c>
      <c r="D431">
        <f t="shared" ca="1" si="32"/>
        <v>29.7</v>
      </c>
      <c r="E431" s="1">
        <f t="shared" ca="1" si="33"/>
        <v>43965.679692202662</v>
      </c>
    </row>
    <row r="432" spans="1:5" x14ac:dyDescent="0.25">
      <c r="A432">
        <f t="shared" si="30"/>
        <v>9000430</v>
      </c>
      <c r="B432" s="1">
        <f t="shared" ca="1" si="34"/>
        <v>43934.738515732075</v>
      </c>
      <c r="C432">
        <f t="shared" ca="1" si="31"/>
        <v>8715</v>
      </c>
      <c r="D432">
        <f t="shared" ca="1" si="32"/>
        <v>28.45</v>
      </c>
      <c r="E432" s="1">
        <f t="shared" ca="1" si="33"/>
        <v>43965.738515732075</v>
      </c>
    </row>
    <row r="433" spans="1:5" x14ac:dyDescent="0.25">
      <c r="A433">
        <f t="shared" si="30"/>
        <v>9000431</v>
      </c>
      <c r="B433" s="1">
        <f t="shared" ca="1" si="34"/>
        <v>43934.766293509856</v>
      </c>
      <c r="C433">
        <f t="shared" ca="1" si="31"/>
        <v>26047</v>
      </c>
      <c r="D433">
        <f t="shared" ca="1" si="32"/>
        <v>14.49</v>
      </c>
      <c r="E433" s="1">
        <f t="shared" ca="1" si="33"/>
        <v>43965.766293509856</v>
      </c>
    </row>
    <row r="434" spans="1:5" x14ac:dyDescent="0.25">
      <c r="A434">
        <f t="shared" si="30"/>
        <v>9000432</v>
      </c>
      <c r="B434" s="1">
        <f t="shared" ca="1" si="34"/>
        <v>43934.800776268479</v>
      </c>
      <c r="C434">
        <f t="shared" ca="1" si="31"/>
        <v>15924</v>
      </c>
      <c r="D434">
        <f t="shared" ca="1" si="32"/>
        <v>73.67</v>
      </c>
      <c r="E434" s="1">
        <f t="shared" ca="1" si="33"/>
        <v>43965.800776268479</v>
      </c>
    </row>
    <row r="435" spans="1:5" x14ac:dyDescent="0.25">
      <c r="A435">
        <f t="shared" si="30"/>
        <v>9000433</v>
      </c>
      <c r="B435" s="1">
        <f t="shared" ca="1" si="34"/>
        <v>43934.891685359391</v>
      </c>
      <c r="C435">
        <f t="shared" ca="1" si="31"/>
        <v>1444</v>
      </c>
      <c r="D435">
        <f t="shared" ca="1" si="32"/>
        <v>50.95</v>
      </c>
      <c r="E435" s="1">
        <f t="shared" ca="1" si="33"/>
        <v>43965.891685359391</v>
      </c>
    </row>
    <row r="436" spans="1:5" x14ac:dyDescent="0.25">
      <c r="A436">
        <f t="shared" si="30"/>
        <v>9000434</v>
      </c>
      <c r="B436" s="1">
        <f t="shared" ca="1" si="34"/>
        <v>43934.923943423906</v>
      </c>
      <c r="C436">
        <f t="shared" ca="1" si="31"/>
        <v>2015</v>
      </c>
      <c r="D436">
        <f t="shared" ca="1" si="32"/>
        <v>0.28999999999999998</v>
      </c>
      <c r="E436" s="1">
        <f t="shared" ca="1" si="33"/>
        <v>43965.923943423906</v>
      </c>
    </row>
    <row r="437" spans="1:5" x14ac:dyDescent="0.25">
      <c r="A437">
        <f t="shared" si="30"/>
        <v>9000435</v>
      </c>
      <c r="B437" s="1">
        <f t="shared" ca="1" si="34"/>
        <v>43934.995371995334</v>
      </c>
      <c r="C437">
        <f t="shared" ca="1" si="31"/>
        <v>4346</v>
      </c>
      <c r="D437">
        <f t="shared" ca="1" si="32"/>
        <v>86.07</v>
      </c>
      <c r="E437" s="1">
        <f t="shared" ca="1" si="33"/>
        <v>43965.995371995334</v>
      </c>
    </row>
    <row r="438" spans="1:5" x14ac:dyDescent="0.25">
      <c r="A438">
        <f t="shared" si="30"/>
        <v>9000436</v>
      </c>
      <c r="B438" s="1">
        <f t="shared" ca="1" si="34"/>
        <v>43935.095371995332</v>
      </c>
      <c r="C438">
        <f t="shared" ca="1" si="31"/>
        <v>25039</v>
      </c>
      <c r="D438">
        <f t="shared" ca="1" si="32"/>
        <v>31.69</v>
      </c>
      <c r="E438" s="1">
        <f t="shared" ca="1" si="33"/>
        <v>43966.095371995332</v>
      </c>
    </row>
    <row r="439" spans="1:5" x14ac:dyDescent="0.25">
      <c r="A439">
        <f t="shared" si="30"/>
        <v>9000437</v>
      </c>
      <c r="B439" s="1">
        <f t="shared" ca="1" si="34"/>
        <v>43935.16680056676</v>
      </c>
      <c r="C439">
        <f t="shared" ca="1" si="31"/>
        <v>8423</v>
      </c>
      <c r="D439">
        <f t="shared" ca="1" si="32"/>
        <v>26.73</v>
      </c>
      <c r="E439" s="1">
        <f t="shared" ca="1" si="33"/>
        <v>43966.16680056676</v>
      </c>
    </row>
    <row r="440" spans="1:5" x14ac:dyDescent="0.25">
      <c r="A440">
        <f t="shared" ref="A440:A503" si="35">A439+1</f>
        <v>9000438</v>
      </c>
      <c r="B440" s="1">
        <f t="shared" ca="1" si="34"/>
        <v>43935.233467233425</v>
      </c>
      <c r="C440">
        <f t="shared" ca="1" si="31"/>
        <v>23300</v>
      </c>
      <c r="D440">
        <f t="shared" ca="1" si="32"/>
        <v>24.22</v>
      </c>
      <c r="E440" s="1">
        <f t="shared" ca="1" si="33"/>
        <v>43966.233467233425</v>
      </c>
    </row>
    <row r="441" spans="1:5" x14ac:dyDescent="0.25">
      <c r="A441">
        <f t="shared" si="35"/>
        <v>9000439</v>
      </c>
      <c r="B441" s="1">
        <f t="shared" ca="1" si="34"/>
        <v>43935.295967233425</v>
      </c>
      <c r="C441">
        <f t="shared" ca="1" si="31"/>
        <v>2315</v>
      </c>
      <c r="D441">
        <f t="shared" ca="1" si="32"/>
        <v>29.58</v>
      </c>
      <c r="E441" s="1">
        <f t="shared" ca="1" si="33"/>
        <v>43966.295967233425</v>
      </c>
    </row>
    <row r="442" spans="1:5" x14ac:dyDescent="0.25">
      <c r="A442">
        <f t="shared" si="35"/>
        <v>9000440</v>
      </c>
      <c r="B442" s="1">
        <f t="shared" ca="1" si="34"/>
        <v>43935.331681519143</v>
      </c>
      <c r="C442">
        <f t="shared" ca="1" si="31"/>
        <v>1883</v>
      </c>
      <c r="D442">
        <f t="shared" ca="1" si="32"/>
        <v>28.72</v>
      </c>
      <c r="E442" s="1">
        <f t="shared" ca="1" si="33"/>
        <v>43966.331681519143</v>
      </c>
    </row>
    <row r="443" spans="1:5" x14ac:dyDescent="0.25">
      <c r="A443">
        <f t="shared" si="35"/>
        <v>9000441</v>
      </c>
      <c r="B443" s="1">
        <f t="shared" ca="1" si="34"/>
        <v>43935.366164277766</v>
      </c>
      <c r="C443">
        <f t="shared" ca="1" si="31"/>
        <v>11169</v>
      </c>
      <c r="D443">
        <f t="shared" ca="1" si="32"/>
        <v>55.77</v>
      </c>
      <c r="E443" s="1">
        <f t="shared" ca="1" si="33"/>
        <v>43966.366164277766</v>
      </c>
    </row>
    <row r="444" spans="1:5" x14ac:dyDescent="0.25">
      <c r="A444">
        <f t="shared" si="35"/>
        <v>9000442</v>
      </c>
      <c r="B444" s="1">
        <f t="shared" ca="1" si="34"/>
        <v>43935.393942055547</v>
      </c>
      <c r="C444">
        <f t="shared" ca="1" si="31"/>
        <v>4299</v>
      </c>
      <c r="D444">
        <f t="shared" ca="1" si="32"/>
        <v>30.27</v>
      </c>
      <c r="E444" s="1">
        <f t="shared" ca="1" si="33"/>
        <v>43966.393942055547</v>
      </c>
    </row>
    <row r="445" spans="1:5" x14ac:dyDescent="0.25">
      <c r="A445">
        <f t="shared" si="35"/>
        <v>9000443</v>
      </c>
      <c r="B445" s="1">
        <f t="shared" ca="1" si="34"/>
        <v>43935.439396601003</v>
      </c>
      <c r="C445">
        <f t="shared" ca="1" si="31"/>
        <v>25198</v>
      </c>
      <c r="D445">
        <f t="shared" ca="1" si="32"/>
        <v>-12.59</v>
      </c>
      <c r="E445" s="1">
        <f t="shared" ca="1" si="33"/>
        <v>43966.439396601003</v>
      </c>
    </row>
    <row r="446" spans="1:5" x14ac:dyDescent="0.25">
      <c r="A446">
        <f t="shared" si="35"/>
        <v>9000444</v>
      </c>
      <c r="B446" s="1">
        <f t="shared" ca="1" si="34"/>
        <v>43935.487015648621</v>
      </c>
      <c r="C446">
        <f t="shared" ca="1" si="31"/>
        <v>9956</v>
      </c>
      <c r="D446">
        <f t="shared" ca="1" si="32"/>
        <v>-1.85</v>
      </c>
      <c r="E446" s="1">
        <f t="shared" ca="1" si="33"/>
        <v>43966.487015648621</v>
      </c>
    </row>
    <row r="447" spans="1:5" x14ac:dyDescent="0.25">
      <c r="A447">
        <f t="shared" si="35"/>
        <v>9000445</v>
      </c>
      <c r="B447" s="1">
        <f t="shared" ca="1" si="34"/>
        <v>43935.53463469624</v>
      </c>
      <c r="C447">
        <f t="shared" ca="1" si="31"/>
        <v>4029</v>
      </c>
      <c r="D447">
        <f t="shared" ca="1" si="32"/>
        <v>-51.28</v>
      </c>
      <c r="E447" s="1">
        <f t="shared" ca="1" si="33"/>
        <v>43966.53463469624</v>
      </c>
    </row>
    <row r="448" spans="1:5" x14ac:dyDescent="0.25">
      <c r="A448">
        <f t="shared" si="35"/>
        <v>9000446</v>
      </c>
      <c r="B448" s="1">
        <f t="shared" ca="1" si="34"/>
        <v>43935.593458225652</v>
      </c>
      <c r="C448">
        <f t="shared" ca="1" si="31"/>
        <v>17709</v>
      </c>
      <c r="D448">
        <f t="shared" ca="1" si="32"/>
        <v>33.11</v>
      </c>
      <c r="E448" s="1">
        <f t="shared" ca="1" si="33"/>
        <v>43966.593458225652</v>
      </c>
    </row>
    <row r="449" spans="1:5" x14ac:dyDescent="0.25">
      <c r="A449">
        <f t="shared" si="35"/>
        <v>9000447</v>
      </c>
      <c r="B449" s="1">
        <f t="shared" ca="1" si="34"/>
        <v>43935.670381302574</v>
      </c>
      <c r="C449">
        <f t="shared" ca="1" si="31"/>
        <v>10943</v>
      </c>
      <c r="D449">
        <f t="shared" ca="1" si="32"/>
        <v>11.46</v>
      </c>
      <c r="E449" s="1">
        <f t="shared" ca="1" si="33"/>
        <v>43966.670381302574</v>
      </c>
    </row>
    <row r="450" spans="1:5" x14ac:dyDescent="0.25">
      <c r="A450">
        <f t="shared" si="35"/>
        <v>9000448</v>
      </c>
      <c r="B450" s="1">
        <f t="shared" ca="1" si="34"/>
        <v>43935.729204831987</v>
      </c>
      <c r="C450">
        <f t="shared" ca="1" si="31"/>
        <v>8031</v>
      </c>
      <c r="D450">
        <f t="shared" ca="1" si="32"/>
        <v>-8.02</v>
      </c>
      <c r="E450" s="1">
        <f t="shared" ca="1" si="33"/>
        <v>43966.729204831987</v>
      </c>
    </row>
    <row r="451" spans="1:5" x14ac:dyDescent="0.25">
      <c r="A451">
        <f t="shared" si="35"/>
        <v>9000449</v>
      </c>
      <c r="B451" s="1">
        <f t="shared" ca="1" si="34"/>
        <v>43935.77920483199</v>
      </c>
      <c r="C451">
        <f t="shared" ca="1" si="31"/>
        <v>18346</v>
      </c>
      <c r="D451">
        <f t="shared" ca="1" si="32"/>
        <v>24.2</v>
      </c>
      <c r="E451" s="1">
        <f t="shared" ca="1" si="33"/>
        <v>43966.77920483199</v>
      </c>
    </row>
    <row r="452" spans="1:5" x14ac:dyDescent="0.25">
      <c r="A452">
        <f t="shared" si="35"/>
        <v>9000450</v>
      </c>
      <c r="B452" s="1">
        <f t="shared" ca="1" si="34"/>
        <v>43935.850633403417</v>
      </c>
      <c r="C452">
        <f t="shared" ref="C452:C515" ca="1" si="36">RANDBETWEEN(1000,30000)</f>
        <v>3553</v>
      </c>
      <c r="D452">
        <f t="shared" ref="D452:D515" ca="1" si="37">ROUND(_xlfn.NORM.INV(RAND(),30,30),2)</f>
        <v>37.520000000000003</v>
      </c>
      <c r="E452" s="1">
        <f t="shared" ref="E452:E515" ca="1" si="38">B452+31</f>
        <v>43966.850633403417</v>
      </c>
    </row>
    <row r="453" spans="1:5" x14ac:dyDescent="0.25">
      <c r="A453">
        <f t="shared" si="35"/>
        <v>9000451</v>
      </c>
      <c r="B453" s="1">
        <f t="shared" ref="B453:B516" ca="1" si="39">B452+1/ROUND(_xlfn.LOGNORM.INV(RAND(),3,0.3),0)</f>
        <v>43935.941542494329</v>
      </c>
      <c r="C453">
        <f t="shared" ca="1" si="36"/>
        <v>9659</v>
      </c>
      <c r="D453">
        <f t="shared" ca="1" si="37"/>
        <v>54.16</v>
      </c>
      <c r="E453" s="1">
        <f t="shared" ca="1" si="38"/>
        <v>43966.941542494329</v>
      </c>
    </row>
    <row r="454" spans="1:5" x14ac:dyDescent="0.25">
      <c r="A454">
        <f t="shared" si="35"/>
        <v>9000452</v>
      </c>
      <c r="B454" s="1">
        <f t="shared" ca="1" si="39"/>
        <v>43935.960410418855</v>
      </c>
      <c r="C454">
        <f t="shared" ca="1" si="36"/>
        <v>13940</v>
      </c>
      <c r="D454">
        <f t="shared" ca="1" si="37"/>
        <v>22.67</v>
      </c>
      <c r="E454" s="1">
        <f t="shared" ca="1" si="38"/>
        <v>43966.960410418855</v>
      </c>
    </row>
    <row r="455" spans="1:5" x14ac:dyDescent="0.25">
      <c r="A455">
        <f t="shared" si="35"/>
        <v>9000453</v>
      </c>
      <c r="B455" s="1">
        <f t="shared" ca="1" si="39"/>
        <v>43936.008029466473</v>
      </c>
      <c r="C455">
        <f t="shared" ca="1" si="36"/>
        <v>14254</v>
      </c>
      <c r="D455">
        <f t="shared" ca="1" si="37"/>
        <v>13.66</v>
      </c>
      <c r="E455" s="1">
        <f t="shared" ca="1" si="38"/>
        <v>43967.008029466473</v>
      </c>
    </row>
    <row r="456" spans="1:5" x14ac:dyDescent="0.25">
      <c r="A456">
        <f t="shared" si="35"/>
        <v>9000454</v>
      </c>
      <c r="B456" s="1">
        <f t="shared" ca="1" si="39"/>
        <v>43936.053484011929</v>
      </c>
      <c r="C456">
        <f t="shared" ca="1" si="36"/>
        <v>15900</v>
      </c>
      <c r="D456">
        <f t="shared" ca="1" si="37"/>
        <v>15.66</v>
      </c>
      <c r="E456" s="1">
        <f t="shared" ca="1" si="38"/>
        <v>43967.053484011929</v>
      </c>
    </row>
    <row r="457" spans="1:5" x14ac:dyDescent="0.25">
      <c r="A457">
        <f t="shared" si="35"/>
        <v>9000455</v>
      </c>
      <c r="B457" s="1">
        <f t="shared" ca="1" si="39"/>
        <v>43936.106115590876</v>
      </c>
      <c r="C457">
        <f t="shared" ca="1" si="36"/>
        <v>15274</v>
      </c>
      <c r="D457">
        <f t="shared" ca="1" si="37"/>
        <v>6.21</v>
      </c>
      <c r="E457" s="1">
        <f t="shared" ca="1" si="38"/>
        <v>43967.106115590876</v>
      </c>
    </row>
    <row r="458" spans="1:5" x14ac:dyDescent="0.25">
      <c r="A458">
        <f t="shared" si="35"/>
        <v>9000456</v>
      </c>
      <c r="B458" s="1">
        <f t="shared" ca="1" si="39"/>
        <v>43936.138373655391</v>
      </c>
      <c r="C458">
        <f t="shared" ca="1" si="36"/>
        <v>10603</v>
      </c>
      <c r="D458">
        <f t="shared" ca="1" si="37"/>
        <v>29.46</v>
      </c>
      <c r="E458" s="1">
        <f t="shared" ca="1" si="38"/>
        <v>43967.138373655391</v>
      </c>
    </row>
    <row r="459" spans="1:5" x14ac:dyDescent="0.25">
      <c r="A459">
        <f t="shared" si="35"/>
        <v>9000457</v>
      </c>
      <c r="B459" s="1">
        <f t="shared" ca="1" si="39"/>
        <v>43936.188373655394</v>
      </c>
      <c r="C459">
        <f t="shared" ca="1" si="36"/>
        <v>18518</v>
      </c>
      <c r="D459">
        <f t="shared" ca="1" si="37"/>
        <v>56.53</v>
      </c>
      <c r="E459" s="1">
        <f t="shared" ca="1" si="38"/>
        <v>43967.188373655394</v>
      </c>
    </row>
    <row r="460" spans="1:5" x14ac:dyDescent="0.25">
      <c r="A460">
        <f t="shared" si="35"/>
        <v>9000458</v>
      </c>
      <c r="B460" s="1">
        <f t="shared" ca="1" si="39"/>
        <v>43936.226835193855</v>
      </c>
      <c r="C460">
        <f t="shared" ca="1" si="36"/>
        <v>20101</v>
      </c>
      <c r="D460">
        <f t="shared" ca="1" si="37"/>
        <v>-21.12</v>
      </c>
      <c r="E460" s="1">
        <f t="shared" ca="1" si="38"/>
        <v>43967.226835193855</v>
      </c>
    </row>
    <row r="461" spans="1:5" x14ac:dyDescent="0.25">
      <c r="A461">
        <f t="shared" si="35"/>
        <v>9000459</v>
      </c>
      <c r="B461" s="1">
        <f t="shared" ca="1" si="39"/>
        <v>43936.272289739311</v>
      </c>
      <c r="C461">
        <f t="shared" ca="1" si="36"/>
        <v>20693</v>
      </c>
      <c r="D461">
        <f t="shared" ca="1" si="37"/>
        <v>7.58</v>
      </c>
      <c r="E461" s="1">
        <f t="shared" ca="1" si="38"/>
        <v>43967.272289739311</v>
      </c>
    </row>
    <row r="462" spans="1:5" x14ac:dyDescent="0.25">
      <c r="A462">
        <f t="shared" si="35"/>
        <v>9000460</v>
      </c>
      <c r="B462" s="1">
        <f t="shared" ca="1" si="39"/>
        <v>43936.322289739313</v>
      </c>
      <c r="C462">
        <f t="shared" ca="1" si="36"/>
        <v>1074</v>
      </c>
      <c r="D462">
        <f t="shared" ca="1" si="37"/>
        <v>36.4</v>
      </c>
      <c r="E462" s="1">
        <f t="shared" ca="1" si="38"/>
        <v>43967.322289739313</v>
      </c>
    </row>
    <row r="463" spans="1:5" x14ac:dyDescent="0.25">
      <c r="A463">
        <f t="shared" si="35"/>
        <v>9000461</v>
      </c>
      <c r="B463" s="1">
        <f t="shared" ca="1" si="39"/>
        <v>43936.367744284769</v>
      </c>
      <c r="C463">
        <f t="shared" ca="1" si="36"/>
        <v>10820</v>
      </c>
      <c r="D463">
        <f t="shared" ca="1" si="37"/>
        <v>30.14</v>
      </c>
      <c r="E463" s="1">
        <f t="shared" ca="1" si="38"/>
        <v>43967.367744284769</v>
      </c>
    </row>
    <row r="464" spans="1:5" x14ac:dyDescent="0.25">
      <c r="A464">
        <f t="shared" si="35"/>
        <v>9000462</v>
      </c>
      <c r="B464" s="1">
        <f t="shared" ca="1" si="39"/>
        <v>43936.444667361691</v>
      </c>
      <c r="C464">
        <f t="shared" ca="1" si="36"/>
        <v>14843</v>
      </c>
      <c r="D464">
        <f t="shared" ca="1" si="37"/>
        <v>30.84</v>
      </c>
      <c r="E464" s="1">
        <f t="shared" ca="1" si="38"/>
        <v>43967.444667361691</v>
      </c>
    </row>
    <row r="465" spans="1:5" x14ac:dyDescent="0.25">
      <c r="A465">
        <f t="shared" si="35"/>
        <v>9000463</v>
      </c>
      <c r="B465" s="1">
        <f t="shared" ca="1" si="39"/>
        <v>43936.500222917246</v>
      </c>
      <c r="C465">
        <f t="shared" ca="1" si="36"/>
        <v>27707</v>
      </c>
      <c r="D465">
        <f t="shared" ca="1" si="37"/>
        <v>25.96</v>
      </c>
      <c r="E465" s="1">
        <f t="shared" ca="1" si="38"/>
        <v>43967.500222917246</v>
      </c>
    </row>
    <row r="466" spans="1:5" x14ac:dyDescent="0.25">
      <c r="A466">
        <f t="shared" si="35"/>
        <v>9000464</v>
      </c>
      <c r="B466" s="1">
        <f t="shared" ca="1" si="39"/>
        <v>43936.555778472801</v>
      </c>
      <c r="C466">
        <f t="shared" ca="1" si="36"/>
        <v>28078</v>
      </c>
      <c r="D466">
        <f t="shared" ca="1" si="37"/>
        <v>-1.9</v>
      </c>
      <c r="E466" s="1">
        <f t="shared" ca="1" si="38"/>
        <v>43967.555778472801</v>
      </c>
    </row>
    <row r="467" spans="1:5" x14ac:dyDescent="0.25">
      <c r="A467">
        <f t="shared" si="35"/>
        <v>9000465</v>
      </c>
      <c r="B467" s="1">
        <f t="shared" ca="1" si="39"/>
        <v>43936.611334028355</v>
      </c>
      <c r="C467">
        <f t="shared" ca="1" si="36"/>
        <v>25010</v>
      </c>
      <c r="D467">
        <f t="shared" ca="1" si="37"/>
        <v>7.36</v>
      </c>
      <c r="E467" s="1">
        <f t="shared" ca="1" si="38"/>
        <v>43967.611334028355</v>
      </c>
    </row>
    <row r="468" spans="1:5" x14ac:dyDescent="0.25">
      <c r="A468">
        <f t="shared" si="35"/>
        <v>9000466</v>
      </c>
      <c r="B468" s="1">
        <f t="shared" ca="1" si="39"/>
        <v>43936.682762599783</v>
      </c>
      <c r="C468">
        <f t="shared" ca="1" si="36"/>
        <v>14500</v>
      </c>
      <c r="D468">
        <f t="shared" ca="1" si="37"/>
        <v>54.13</v>
      </c>
      <c r="E468" s="1">
        <f t="shared" ca="1" si="38"/>
        <v>43967.682762599783</v>
      </c>
    </row>
    <row r="469" spans="1:5" x14ac:dyDescent="0.25">
      <c r="A469">
        <f t="shared" si="35"/>
        <v>9000467</v>
      </c>
      <c r="B469" s="1">
        <f t="shared" ca="1" si="39"/>
        <v>43936.726240860655</v>
      </c>
      <c r="C469">
        <f t="shared" ca="1" si="36"/>
        <v>5614</v>
      </c>
      <c r="D469">
        <f t="shared" ca="1" si="37"/>
        <v>16.77</v>
      </c>
      <c r="E469" s="1">
        <f t="shared" ca="1" si="38"/>
        <v>43967.726240860655</v>
      </c>
    </row>
    <row r="470" spans="1:5" x14ac:dyDescent="0.25">
      <c r="A470">
        <f t="shared" si="35"/>
        <v>9000468</v>
      </c>
      <c r="B470" s="1">
        <f t="shared" ca="1" si="39"/>
        <v>43936.788740860655</v>
      </c>
      <c r="C470">
        <f t="shared" ca="1" si="36"/>
        <v>2199</v>
      </c>
      <c r="D470">
        <f t="shared" ca="1" si="37"/>
        <v>33.409999999999997</v>
      </c>
      <c r="E470" s="1">
        <f t="shared" ca="1" si="38"/>
        <v>43967.788740860655</v>
      </c>
    </row>
    <row r="471" spans="1:5" x14ac:dyDescent="0.25">
      <c r="A471">
        <f t="shared" si="35"/>
        <v>9000469</v>
      </c>
      <c r="B471" s="1">
        <f t="shared" ca="1" si="39"/>
        <v>43936.838740860658</v>
      </c>
      <c r="C471">
        <f t="shared" ca="1" si="36"/>
        <v>29729</v>
      </c>
      <c r="D471">
        <f t="shared" ca="1" si="37"/>
        <v>-7</v>
      </c>
      <c r="E471" s="1">
        <f t="shared" ca="1" si="38"/>
        <v>43967.838740860658</v>
      </c>
    </row>
    <row r="472" spans="1:5" x14ac:dyDescent="0.25">
      <c r="A472">
        <f t="shared" si="35"/>
        <v>9000470</v>
      </c>
      <c r="B472" s="1">
        <f t="shared" ca="1" si="39"/>
        <v>43936.886359908276</v>
      </c>
      <c r="C472">
        <f t="shared" ca="1" si="36"/>
        <v>15242</v>
      </c>
      <c r="D472">
        <f t="shared" ca="1" si="37"/>
        <v>58.23</v>
      </c>
      <c r="E472" s="1">
        <f t="shared" ca="1" si="38"/>
        <v>43967.886359908276</v>
      </c>
    </row>
    <row r="473" spans="1:5" x14ac:dyDescent="0.25">
      <c r="A473">
        <f t="shared" si="35"/>
        <v>9000471</v>
      </c>
      <c r="B473" s="1">
        <f t="shared" ca="1" si="39"/>
        <v>43936.936359908279</v>
      </c>
      <c r="C473">
        <f t="shared" ca="1" si="36"/>
        <v>4558</v>
      </c>
      <c r="D473">
        <f t="shared" ca="1" si="37"/>
        <v>19.690000000000001</v>
      </c>
      <c r="E473" s="1">
        <f t="shared" ca="1" si="38"/>
        <v>43967.936359908279</v>
      </c>
    </row>
    <row r="474" spans="1:5" x14ac:dyDescent="0.25">
      <c r="A474">
        <f t="shared" si="35"/>
        <v>9000472</v>
      </c>
      <c r="B474" s="1">
        <f t="shared" ca="1" si="39"/>
        <v>43937.007788479707</v>
      </c>
      <c r="C474">
        <f t="shared" ca="1" si="36"/>
        <v>1947</v>
      </c>
      <c r="D474">
        <f t="shared" ca="1" si="37"/>
        <v>51.2</v>
      </c>
      <c r="E474" s="1">
        <f t="shared" ca="1" si="38"/>
        <v>43968.007788479707</v>
      </c>
    </row>
    <row r="475" spans="1:5" x14ac:dyDescent="0.25">
      <c r="A475">
        <f t="shared" si="35"/>
        <v>9000473</v>
      </c>
      <c r="B475" s="1">
        <f t="shared" ca="1" si="39"/>
        <v>43937.060420058653</v>
      </c>
      <c r="C475">
        <f t="shared" ca="1" si="36"/>
        <v>26803</v>
      </c>
      <c r="D475">
        <f t="shared" ca="1" si="37"/>
        <v>32.01</v>
      </c>
      <c r="E475" s="1">
        <f t="shared" ca="1" si="38"/>
        <v>43968.060420058653</v>
      </c>
    </row>
    <row r="476" spans="1:5" x14ac:dyDescent="0.25">
      <c r="A476">
        <f t="shared" si="35"/>
        <v>9000474</v>
      </c>
      <c r="B476" s="1">
        <f t="shared" ca="1" si="39"/>
        <v>43937.127086725319</v>
      </c>
      <c r="C476">
        <f t="shared" ca="1" si="36"/>
        <v>1822</v>
      </c>
      <c r="D476">
        <f t="shared" ca="1" si="37"/>
        <v>36.369999999999997</v>
      </c>
      <c r="E476" s="1">
        <f t="shared" ca="1" si="38"/>
        <v>43968.127086725319</v>
      </c>
    </row>
    <row r="477" spans="1:5" x14ac:dyDescent="0.25">
      <c r="A477">
        <f t="shared" si="35"/>
        <v>9000475</v>
      </c>
      <c r="B477" s="1">
        <f t="shared" ca="1" si="39"/>
        <v>43937.182642280874</v>
      </c>
      <c r="C477">
        <f t="shared" ca="1" si="36"/>
        <v>3294</v>
      </c>
      <c r="D477">
        <f t="shared" ca="1" si="37"/>
        <v>9.34</v>
      </c>
      <c r="E477" s="1">
        <f t="shared" ca="1" si="38"/>
        <v>43968.182642280874</v>
      </c>
    </row>
    <row r="478" spans="1:5" x14ac:dyDescent="0.25">
      <c r="A478">
        <f t="shared" si="35"/>
        <v>9000476</v>
      </c>
      <c r="B478" s="1">
        <f t="shared" ca="1" si="39"/>
        <v>43937.249308947539</v>
      </c>
      <c r="C478">
        <f t="shared" ca="1" si="36"/>
        <v>29014</v>
      </c>
      <c r="D478">
        <f t="shared" ca="1" si="37"/>
        <v>31.85</v>
      </c>
      <c r="E478" s="1">
        <f t="shared" ca="1" si="38"/>
        <v>43968.249308947539</v>
      </c>
    </row>
    <row r="479" spans="1:5" x14ac:dyDescent="0.25">
      <c r="A479">
        <f t="shared" si="35"/>
        <v>9000477</v>
      </c>
      <c r="B479" s="1">
        <f t="shared" ca="1" si="39"/>
        <v>43937.290975614203</v>
      </c>
      <c r="C479">
        <f t="shared" ca="1" si="36"/>
        <v>24216</v>
      </c>
      <c r="D479">
        <f t="shared" ca="1" si="37"/>
        <v>12.04</v>
      </c>
      <c r="E479" s="1">
        <f t="shared" ca="1" si="38"/>
        <v>43968.290975614203</v>
      </c>
    </row>
    <row r="480" spans="1:5" x14ac:dyDescent="0.25">
      <c r="A480">
        <f t="shared" si="35"/>
        <v>9000478</v>
      </c>
      <c r="B480" s="1">
        <f t="shared" ca="1" si="39"/>
        <v>43937.367898691125</v>
      </c>
      <c r="C480">
        <f t="shared" ca="1" si="36"/>
        <v>10874</v>
      </c>
      <c r="D480">
        <f t="shared" ca="1" si="37"/>
        <v>30.86</v>
      </c>
      <c r="E480" s="1">
        <f t="shared" ca="1" si="38"/>
        <v>43968.367898691125</v>
      </c>
    </row>
    <row r="481" spans="1:5" x14ac:dyDescent="0.25">
      <c r="A481">
        <f t="shared" si="35"/>
        <v>9000479</v>
      </c>
      <c r="B481" s="1">
        <f t="shared" ca="1" si="39"/>
        <v>43937.420530270072</v>
      </c>
      <c r="C481">
        <f t="shared" ca="1" si="36"/>
        <v>8834</v>
      </c>
      <c r="D481">
        <f t="shared" ca="1" si="37"/>
        <v>-6.52</v>
      </c>
      <c r="E481" s="1">
        <f t="shared" ca="1" si="38"/>
        <v>43968.420530270072</v>
      </c>
    </row>
    <row r="482" spans="1:5" x14ac:dyDescent="0.25">
      <c r="A482">
        <f t="shared" si="35"/>
        <v>9000480</v>
      </c>
      <c r="B482" s="1">
        <f t="shared" ca="1" si="39"/>
        <v>43937.479353799485</v>
      </c>
      <c r="C482">
        <f t="shared" ca="1" si="36"/>
        <v>8661</v>
      </c>
      <c r="D482">
        <f t="shared" ca="1" si="37"/>
        <v>21.44</v>
      </c>
      <c r="E482" s="1">
        <f t="shared" ca="1" si="38"/>
        <v>43968.479353799485</v>
      </c>
    </row>
    <row r="483" spans="1:5" x14ac:dyDescent="0.25">
      <c r="A483">
        <f t="shared" si="35"/>
        <v>9000481</v>
      </c>
      <c r="B483" s="1">
        <f t="shared" ca="1" si="39"/>
        <v>43937.522832060356</v>
      </c>
      <c r="C483">
        <f t="shared" ca="1" si="36"/>
        <v>20524</v>
      </c>
      <c r="D483">
        <f t="shared" ca="1" si="37"/>
        <v>8.2899999999999991</v>
      </c>
      <c r="E483" s="1">
        <f t="shared" ca="1" si="38"/>
        <v>43968.522832060356</v>
      </c>
    </row>
    <row r="484" spans="1:5" x14ac:dyDescent="0.25">
      <c r="A484">
        <f t="shared" si="35"/>
        <v>9000482</v>
      </c>
      <c r="B484" s="1">
        <f t="shared" ca="1" si="39"/>
        <v>43937.570451107975</v>
      </c>
      <c r="C484">
        <f t="shared" ca="1" si="36"/>
        <v>22660</v>
      </c>
      <c r="D484">
        <f t="shared" ca="1" si="37"/>
        <v>73.16</v>
      </c>
      <c r="E484" s="1">
        <f t="shared" ca="1" si="38"/>
        <v>43968.570451107975</v>
      </c>
    </row>
    <row r="485" spans="1:5" x14ac:dyDescent="0.25">
      <c r="A485">
        <f t="shared" si="35"/>
        <v>9000483</v>
      </c>
      <c r="B485" s="1">
        <f t="shared" ca="1" si="39"/>
        <v>43937.613929368847</v>
      </c>
      <c r="C485">
        <f t="shared" ca="1" si="36"/>
        <v>23613</v>
      </c>
      <c r="D485">
        <f t="shared" ca="1" si="37"/>
        <v>57.88</v>
      </c>
      <c r="E485" s="1">
        <f t="shared" ca="1" si="38"/>
        <v>43968.613929368847</v>
      </c>
    </row>
    <row r="486" spans="1:5" x14ac:dyDescent="0.25">
      <c r="A486">
        <f t="shared" si="35"/>
        <v>9000484</v>
      </c>
      <c r="B486" s="1">
        <f t="shared" ca="1" si="39"/>
        <v>43937.672752898259</v>
      </c>
      <c r="C486">
        <f t="shared" ca="1" si="36"/>
        <v>6478</v>
      </c>
      <c r="D486">
        <f t="shared" ca="1" si="37"/>
        <v>49.09</v>
      </c>
      <c r="E486" s="1">
        <f t="shared" ca="1" si="38"/>
        <v>43968.672752898259</v>
      </c>
    </row>
    <row r="487" spans="1:5" x14ac:dyDescent="0.25">
      <c r="A487">
        <f t="shared" si="35"/>
        <v>9000485</v>
      </c>
      <c r="B487" s="1">
        <f t="shared" ca="1" si="39"/>
        <v>43937.739419564925</v>
      </c>
      <c r="C487">
        <f t="shared" ca="1" si="36"/>
        <v>28976</v>
      </c>
      <c r="D487">
        <f t="shared" ca="1" si="37"/>
        <v>99.09</v>
      </c>
      <c r="E487" s="1">
        <f t="shared" ca="1" si="38"/>
        <v>43968.739419564925</v>
      </c>
    </row>
    <row r="488" spans="1:5" x14ac:dyDescent="0.25">
      <c r="A488">
        <f t="shared" si="35"/>
        <v>9000486</v>
      </c>
      <c r="B488" s="1">
        <f t="shared" ca="1" si="39"/>
        <v>43937.779419564926</v>
      </c>
      <c r="C488">
        <f t="shared" ca="1" si="36"/>
        <v>2758</v>
      </c>
      <c r="D488">
        <f t="shared" ca="1" si="37"/>
        <v>21.25</v>
      </c>
      <c r="E488" s="1">
        <f t="shared" ca="1" si="38"/>
        <v>43968.779419564926</v>
      </c>
    </row>
    <row r="489" spans="1:5" x14ac:dyDescent="0.25">
      <c r="A489">
        <f t="shared" si="35"/>
        <v>9000487</v>
      </c>
      <c r="B489" s="1">
        <f t="shared" ca="1" si="39"/>
        <v>43937.819419564927</v>
      </c>
      <c r="C489">
        <f t="shared" ca="1" si="36"/>
        <v>21051</v>
      </c>
      <c r="D489">
        <f t="shared" ca="1" si="37"/>
        <v>-4.45</v>
      </c>
      <c r="E489" s="1">
        <f t="shared" ca="1" si="38"/>
        <v>43968.819419564927</v>
      </c>
    </row>
    <row r="490" spans="1:5" x14ac:dyDescent="0.25">
      <c r="A490">
        <f t="shared" si="35"/>
        <v>9000488</v>
      </c>
      <c r="B490" s="1">
        <f t="shared" ca="1" si="39"/>
        <v>43937.862897825798</v>
      </c>
      <c r="C490">
        <f t="shared" ca="1" si="36"/>
        <v>8538</v>
      </c>
      <c r="D490">
        <f t="shared" ca="1" si="37"/>
        <v>41.55</v>
      </c>
      <c r="E490" s="1">
        <f t="shared" ca="1" si="38"/>
        <v>43968.862897825798</v>
      </c>
    </row>
    <row r="491" spans="1:5" x14ac:dyDescent="0.25">
      <c r="A491">
        <f t="shared" si="35"/>
        <v>9000489</v>
      </c>
      <c r="B491" s="1">
        <f t="shared" ca="1" si="39"/>
        <v>43937.90637608667</v>
      </c>
      <c r="C491">
        <f t="shared" ca="1" si="36"/>
        <v>16625</v>
      </c>
      <c r="D491">
        <f t="shared" ca="1" si="37"/>
        <v>37.9</v>
      </c>
      <c r="E491" s="1">
        <f t="shared" ca="1" si="38"/>
        <v>43968.90637608667</v>
      </c>
    </row>
    <row r="492" spans="1:5" x14ac:dyDescent="0.25">
      <c r="A492">
        <f t="shared" si="35"/>
        <v>9000490</v>
      </c>
      <c r="B492" s="1">
        <f t="shared" ca="1" si="39"/>
        <v>43937.928115217102</v>
      </c>
      <c r="C492">
        <f t="shared" ca="1" si="36"/>
        <v>10114</v>
      </c>
      <c r="D492">
        <f t="shared" ca="1" si="37"/>
        <v>20.23</v>
      </c>
      <c r="E492" s="1">
        <f t="shared" ca="1" si="38"/>
        <v>43968.928115217102</v>
      </c>
    </row>
    <row r="493" spans="1:5" x14ac:dyDescent="0.25">
      <c r="A493">
        <f t="shared" si="35"/>
        <v>9000491</v>
      </c>
      <c r="B493" s="1">
        <f t="shared" ca="1" si="39"/>
        <v>43937.980746796049</v>
      </c>
      <c r="C493">
        <f t="shared" ca="1" si="36"/>
        <v>14035</v>
      </c>
      <c r="D493">
        <f t="shared" ca="1" si="37"/>
        <v>-0.53</v>
      </c>
      <c r="E493" s="1">
        <f t="shared" ca="1" si="38"/>
        <v>43968.980746796049</v>
      </c>
    </row>
    <row r="494" spans="1:5" x14ac:dyDescent="0.25">
      <c r="A494">
        <f t="shared" si="35"/>
        <v>9000492</v>
      </c>
      <c r="B494" s="1">
        <f t="shared" ca="1" si="39"/>
        <v>43938.013004860564</v>
      </c>
      <c r="C494">
        <f t="shared" ca="1" si="36"/>
        <v>29813</v>
      </c>
      <c r="D494">
        <f t="shared" ca="1" si="37"/>
        <v>57.62</v>
      </c>
      <c r="E494" s="1">
        <f t="shared" ca="1" si="38"/>
        <v>43969.013004860564</v>
      </c>
    </row>
    <row r="495" spans="1:5" x14ac:dyDescent="0.25">
      <c r="A495">
        <f t="shared" si="35"/>
        <v>9000493</v>
      </c>
      <c r="B495" s="1">
        <f t="shared" ca="1" si="39"/>
        <v>43938.084433431992</v>
      </c>
      <c r="C495">
        <f t="shared" ca="1" si="36"/>
        <v>23188</v>
      </c>
      <c r="D495">
        <f t="shared" ca="1" si="37"/>
        <v>39.5</v>
      </c>
      <c r="E495" s="1">
        <f t="shared" ca="1" si="38"/>
        <v>43969.084433431992</v>
      </c>
    </row>
    <row r="496" spans="1:5" x14ac:dyDescent="0.25">
      <c r="A496">
        <f t="shared" si="35"/>
        <v>9000494</v>
      </c>
      <c r="B496" s="1">
        <f t="shared" ca="1" si="39"/>
        <v>43938.161356508914</v>
      </c>
      <c r="C496">
        <f t="shared" ca="1" si="36"/>
        <v>24249</v>
      </c>
      <c r="D496">
        <f t="shared" ca="1" si="37"/>
        <v>-5.1100000000000003</v>
      </c>
      <c r="E496" s="1">
        <f t="shared" ca="1" si="38"/>
        <v>43969.161356508914</v>
      </c>
    </row>
    <row r="497" spans="1:5" x14ac:dyDescent="0.25">
      <c r="A497">
        <f t="shared" si="35"/>
        <v>9000495</v>
      </c>
      <c r="B497" s="1">
        <f t="shared" ca="1" si="39"/>
        <v>43938.199818047375</v>
      </c>
      <c r="C497">
        <f t="shared" ca="1" si="36"/>
        <v>3754</v>
      </c>
      <c r="D497">
        <f t="shared" ca="1" si="37"/>
        <v>-8.06</v>
      </c>
      <c r="E497" s="1">
        <f t="shared" ca="1" si="38"/>
        <v>43969.199818047375</v>
      </c>
    </row>
    <row r="498" spans="1:5" x14ac:dyDescent="0.25">
      <c r="A498">
        <f t="shared" si="35"/>
        <v>9000496</v>
      </c>
      <c r="B498" s="1">
        <f t="shared" ca="1" si="39"/>
        <v>43938.255373602929</v>
      </c>
      <c r="C498">
        <f t="shared" ca="1" si="36"/>
        <v>15351</v>
      </c>
      <c r="D498">
        <f t="shared" ca="1" si="37"/>
        <v>54.11</v>
      </c>
      <c r="E498" s="1">
        <f t="shared" ca="1" si="38"/>
        <v>43969.255373602929</v>
      </c>
    </row>
    <row r="499" spans="1:5" x14ac:dyDescent="0.25">
      <c r="A499">
        <f t="shared" si="35"/>
        <v>9000497</v>
      </c>
      <c r="B499" s="1">
        <f t="shared" ca="1" si="39"/>
        <v>43938.322040269595</v>
      </c>
      <c r="C499">
        <f t="shared" ca="1" si="36"/>
        <v>23423</v>
      </c>
      <c r="D499">
        <f t="shared" ca="1" si="37"/>
        <v>11.79</v>
      </c>
      <c r="E499" s="1">
        <f t="shared" ca="1" si="38"/>
        <v>43969.322040269595</v>
      </c>
    </row>
    <row r="500" spans="1:5" x14ac:dyDescent="0.25">
      <c r="A500">
        <f t="shared" si="35"/>
        <v>9000498</v>
      </c>
      <c r="B500" s="1">
        <f t="shared" ca="1" si="39"/>
        <v>43938.384540269595</v>
      </c>
      <c r="C500">
        <f t="shared" ca="1" si="36"/>
        <v>18417</v>
      </c>
      <c r="D500">
        <f t="shared" ca="1" si="37"/>
        <v>80.62</v>
      </c>
      <c r="E500" s="1">
        <f t="shared" ca="1" si="38"/>
        <v>43969.384540269595</v>
      </c>
    </row>
    <row r="501" spans="1:5" x14ac:dyDescent="0.25">
      <c r="A501">
        <f t="shared" si="35"/>
        <v>9000499</v>
      </c>
      <c r="B501" s="1">
        <f t="shared" ca="1" si="39"/>
        <v>43938.461463346517</v>
      </c>
      <c r="C501">
        <f t="shared" ca="1" si="36"/>
        <v>16658</v>
      </c>
      <c r="D501">
        <f t="shared" ca="1" si="37"/>
        <v>51.41</v>
      </c>
      <c r="E501" s="1">
        <f t="shared" ca="1" si="38"/>
        <v>43969.461463346517</v>
      </c>
    </row>
    <row r="502" spans="1:5" x14ac:dyDescent="0.25">
      <c r="A502">
        <f t="shared" si="35"/>
        <v>9000500</v>
      </c>
      <c r="B502" s="1">
        <f t="shared" ca="1" si="39"/>
        <v>43938.528130013183</v>
      </c>
      <c r="C502">
        <f t="shared" ca="1" si="36"/>
        <v>29886</v>
      </c>
      <c r="D502">
        <f t="shared" ca="1" si="37"/>
        <v>64.38</v>
      </c>
      <c r="E502" s="1">
        <f t="shared" ca="1" si="38"/>
        <v>43969.528130013183</v>
      </c>
    </row>
    <row r="503" spans="1:5" x14ac:dyDescent="0.25">
      <c r="A503">
        <f t="shared" si="35"/>
        <v>9000501</v>
      </c>
      <c r="B503" s="1">
        <f t="shared" ca="1" si="39"/>
        <v>43938.568130013184</v>
      </c>
      <c r="C503">
        <f t="shared" ca="1" si="36"/>
        <v>15333</v>
      </c>
      <c r="D503">
        <f t="shared" ca="1" si="37"/>
        <v>60.62</v>
      </c>
      <c r="E503" s="1">
        <f t="shared" ca="1" si="38"/>
        <v>43969.568130013184</v>
      </c>
    </row>
    <row r="504" spans="1:5" x14ac:dyDescent="0.25">
      <c r="A504">
        <f t="shared" ref="A504:A567" si="40">A503+1</f>
        <v>9000502</v>
      </c>
      <c r="B504" s="1">
        <f t="shared" ca="1" si="39"/>
        <v>43938.60516705022</v>
      </c>
      <c r="C504">
        <f t="shared" ca="1" si="36"/>
        <v>5910</v>
      </c>
      <c r="D504">
        <f t="shared" ca="1" si="37"/>
        <v>37.53</v>
      </c>
      <c r="E504" s="1">
        <f t="shared" ca="1" si="38"/>
        <v>43969.60516705022</v>
      </c>
    </row>
    <row r="505" spans="1:5" x14ac:dyDescent="0.25">
      <c r="A505">
        <f t="shared" si="40"/>
        <v>9000503</v>
      </c>
      <c r="B505" s="1">
        <f t="shared" ca="1" si="39"/>
        <v>43938.696076141132</v>
      </c>
      <c r="C505">
        <f t="shared" ca="1" si="36"/>
        <v>4590</v>
      </c>
      <c r="D505">
        <f t="shared" ca="1" si="37"/>
        <v>25.74</v>
      </c>
      <c r="E505" s="1">
        <f t="shared" ca="1" si="38"/>
        <v>43969.696076141132</v>
      </c>
    </row>
    <row r="506" spans="1:5" x14ac:dyDescent="0.25">
      <c r="A506">
        <f t="shared" si="40"/>
        <v>9000504</v>
      </c>
      <c r="B506" s="1">
        <f t="shared" ca="1" si="39"/>
        <v>43938.779409474468</v>
      </c>
      <c r="C506">
        <f t="shared" ca="1" si="36"/>
        <v>14176</v>
      </c>
      <c r="D506">
        <f t="shared" ca="1" si="37"/>
        <v>51.87</v>
      </c>
      <c r="E506" s="1">
        <f t="shared" ca="1" si="38"/>
        <v>43969.779409474468</v>
      </c>
    </row>
    <row r="507" spans="1:5" x14ac:dyDescent="0.25">
      <c r="A507">
        <f t="shared" si="40"/>
        <v>9000505</v>
      </c>
      <c r="B507" s="1">
        <f t="shared" ca="1" si="39"/>
        <v>43938.819409474469</v>
      </c>
      <c r="C507">
        <f t="shared" ca="1" si="36"/>
        <v>5647</v>
      </c>
      <c r="D507">
        <f t="shared" ca="1" si="37"/>
        <v>62.83</v>
      </c>
      <c r="E507" s="1">
        <f t="shared" ca="1" si="38"/>
        <v>43969.819409474469</v>
      </c>
    </row>
    <row r="508" spans="1:5" x14ac:dyDescent="0.25">
      <c r="A508">
        <f t="shared" si="40"/>
        <v>9000506</v>
      </c>
      <c r="B508" s="1">
        <f t="shared" ca="1" si="39"/>
        <v>43938.890838045896</v>
      </c>
      <c r="C508">
        <f t="shared" ca="1" si="36"/>
        <v>10029</v>
      </c>
      <c r="D508">
        <f t="shared" ca="1" si="37"/>
        <v>29.11</v>
      </c>
      <c r="E508" s="1">
        <f t="shared" ca="1" si="38"/>
        <v>43969.890838045896</v>
      </c>
    </row>
    <row r="509" spans="1:5" x14ac:dyDescent="0.25">
      <c r="A509">
        <f t="shared" si="40"/>
        <v>9000507</v>
      </c>
      <c r="B509" s="1">
        <f t="shared" ca="1" si="39"/>
        <v>43938.930838045897</v>
      </c>
      <c r="C509">
        <f t="shared" ca="1" si="36"/>
        <v>4911</v>
      </c>
      <c r="D509">
        <f t="shared" ca="1" si="37"/>
        <v>0.62</v>
      </c>
      <c r="E509" s="1">
        <f t="shared" ca="1" si="38"/>
        <v>43969.930838045897</v>
      </c>
    </row>
    <row r="510" spans="1:5" x14ac:dyDescent="0.25">
      <c r="A510">
        <f t="shared" si="40"/>
        <v>9000508</v>
      </c>
      <c r="B510" s="1">
        <f t="shared" ca="1" si="39"/>
        <v>43938.955838045898</v>
      </c>
      <c r="C510">
        <f t="shared" ca="1" si="36"/>
        <v>17003</v>
      </c>
      <c r="D510">
        <f t="shared" ca="1" si="37"/>
        <v>35.11</v>
      </c>
      <c r="E510" s="1">
        <f t="shared" ca="1" si="38"/>
        <v>43969.955838045898</v>
      </c>
    </row>
    <row r="511" spans="1:5" x14ac:dyDescent="0.25">
      <c r="A511">
        <f t="shared" si="40"/>
        <v>9000509</v>
      </c>
      <c r="B511" s="1">
        <f t="shared" ca="1" si="39"/>
        <v>43939.005838045901</v>
      </c>
      <c r="C511">
        <f t="shared" ca="1" si="36"/>
        <v>22022</v>
      </c>
      <c r="D511">
        <f t="shared" ca="1" si="37"/>
        <v>-20.329999999999998</v>
      </c>
      <c r="E511" s="1">
        <f t="shared" ca="1" si="38"/>
        <v>43970.005838045901</v>
      </c>
    </row>
    <row r="512" spans="1:5" x14ac:dyDescent="0.25">
      <c r="A512">
        <f t="shared" si="40"/>
        <v>9000510</v>
      </c>
      <c r="B512" s="1">
        <f t="shared" ca="1" si="39"/>
        <v>43939.051292591357</v>
      </c>
      <c r="C512">
        <f t="shared" ca="1" si="36"/>
        <v>27376</v>
      </c>
      <c r="D512">
        <f t="shared" ca="1" si="37"/>
        <v>26.26</v>
      </c>
      <c r="E512" s="1">
        <f t="shared" ca="1" si="38"/>
        <v>43970.051292591357</v>
      </c>
    </row>
    <row r="513" spans="1:5" x14ac:dyDescent="0.25">
      <c r="A513">
        <f t="shared" si="40"/>
        <v>9000511</v>
      </c>
      <c r="B513" s="1">
        <f t="shared" ca="1" si="39"/>
        <v>43939.122721162785</v>
      </c>
      <c r="C513">
        <f t="shared" ca="1" si="36"/>
        <v>25773</v>
      </c>
      <c r="D513">
        <f t="shared" ca="1" si="37"/>
        <v>1.68</v>
      </c>
      <c r="E513" s="1">
        <f t="shared" ca="1" si="38"/>
        <v>43970.122721162785</v>
      </c>
    </row>
    <row r="514" spans="1:5" x14ac:dyDescent="0.25">
      <c r="A514">
        <f t="shared" si="40"/>
        <v>9000512</v>
      </c>
      <c r="B514" s="1">
        <f t="shared" ca="1" si="39"/>
        <v>43939.181544692197</v>
      </c>
      <c r="C514">
        <f t="shared" ca="1" si="36"/>
        <v>20252</v>
      </c>
      <c r="D514">
        <f t="shared" ca="1" si="37"/>
        <v>27.06</v>
      </c>
      <c r="E514" s="1">
        <f t="shared" ca="1" si="38"/>
        <v>43970.181544692197</v>
      </c>
    </row>
    <row r="515" spans="1:5" x14ac:dyDescent="0.25">
      <c r="A515">
        <f t="shared" si="40"/>
        <v>9000513</v>
      </c>
      <c r="B515" s="1">
        <f t="shared" ca="1" si="39"/>
        <v>43939.237100247752</v>
      </c>
      <c r="C515">
        <f t="shared" ca="1" si="36"/>
        <v>5649</v>
      </c>
      <c r="D515">
        <f t="shared" ca="1" si="37"/>
        <v>32.22</v>
      </c>
      <c r="E515" s="1">
        <f t="shared" ca="1" si="38"/>
        <v>43970.237100247752</v>
      </c>
    </row>
    <row r="516" spans="1:5" x14ac:dyDescent="0.25">
      <c r="A516">
        <f t="shared" si="40"/>
        <v>9000514</v>
      </c>
      <c r="B516" s="1">
        <f t="shared" ca="1" si="39"/>
        <v>43939.268350247752</v>
      </c>
      <c r="C516">
        <f t="shared" ref="C516:C580" ca="1" si="41">RANDBETWEEN(1000,30000)</f>
        <v>15148</v>
      </c>
      <c r="D516">
        <f t="shared" ref="D516:D580" ca="1" si="42">ROUND(_xlfn.NORM.INV(RAND(),30,30),2)</f>
        <v>9.56</v>
      </c>
      <c r="E516" s="1">
        <f t="shared" ref="E516:E580" ca="1" si="43">B516+31</f>
        <v>43970.268350247752</v>
      </c>
    </row>
    <row r="517" spans="1:5" x14ac:dyDescent="0.25">
      <c r="A517">
        <f t="shared" si="40"/>
        <v>9000515</v>
      </c>
      <c r="B517" s="1">
        <f t="shared" ref="B517:B581" ca="1" si="44">B516+1/ROUND(_xlfn.LOGNORM.INV(RAND(),3,0.3),0)</f>
        <v>43939.318350247755</v>
      </c>
      <c r="C517">
        <f t="shared" ca="1" si="41"/>
        <v>11801</v>
      </c>
      <c r="D517">
        <f t="shared" ca="1" si="42"/>
        <v>29.93</v>
      </c>
      <c r="E517" s="1">
        <f t="shared" ca="1" si="43"/>
        <v>43970.318350247755</v>
      </c>
    </row>
    <row r="518" spans="1:5" x14ac:dyDescent="0.25">
      <c r="A518">
        <f t="shared" si="40"/>
        <v>9000516</v>
      </c>
      <c r="B518" s="1">
        <f t="shared" ca="1" si="44"/>
        <v>43939.37390580331</v>
      </c>
      <c r="C518">
        <f t="shared" ca="1" si="41"/>
        <v>21550</v>
      </c>
      <c r="D518">
        <f t="shared" ca="1" si="42"/>
        <v>15.02</v>
      </c>
      <c r="E518" s="1">
        <f t="shared" ca="1" si="43"/>
        <v>43970.37390580331</v>
      </c>
    </row>
    <row r="519" spans="1:5" x14ac:dyDescent="0.25">
      <c r="A519">
        <f t="shared" si="40"/>
        <v>9000517</v>
      </c>
      <c r="B519" s="1">
        <f t="shared" ca="1" si="44"/>
        <v>43939.413905803311</v>
      </c>
      <c r="C519">
        <f t="shared" ca="1" si="41"/>
        <v>12689</v>
      </c>
      <c r="D519">
        <f t="shared" ca="1" si="42"/>
        <v>45.74</v>
      </c>
      <c r="E519" s="1">
        <f t="shared" ca="1" si="43"/>
        <v>43970.413905803311</v>
      </c>
    </row>
    <row r="520" spans="1:5" x14ac:dyDescent="0.25">
      <c r="A520">
        <f t="shared" si="40"/>
        <v>9000518</v>
      </c>
      <c r="B520" s="1">
        <f t="shared" ca="1" si="44"/>
        <v>43939.463905803314</v>
      </c>
      <c r="C520">
        <f t="shared" ca="1" si="41"/>
        <v>15316</v>
      </c>
      <c r="D520">
        <f t="shared" ca="1" si="42"/>
        <v>51.74</v>
      </c>
      <c r="E520" s="1">
        <f t="shared" ca="1" si="43"/>
        <v>43970.463905803314</v>
      </c>
    </row>
    <row r="521" spans="1:5" x14ac:dyDescent="0.25">
      <c r="A521">
        <f t="shared" si="40"/>
        <v>9000519</v>
      </c>
      <c r="B521" s="1">
        <f t="shared" ca="1" si="44"/>
        <v>43939.547239136649</v>
      </c>
      <c r="C521">
        <f t="shared" ca="1" si="41"/>
        <v>6812</v>
      </c>
      <c r="D521">
        <f t="shared" ca="1" si="42"/>
        <v>5.55</v>
      </c>
      <c r="E521" s="1">
        <f t="shared" ca="1" si="43"/>
        <v>43970.547239136649</v>
      </c>
    </row>
    <row r="522" spans="1:5" x14ac:dyDescent="0.25">
      <c r="A522">
        <f t="shared" si="40"/>
        <v>9000520</v>
      </c>
      <c r="B522" s="1">
        <f t="shared" ca="1" si="44"/>
        <v>43939.579497201164</v>
      </c>
      <c r="C522">
        <f t="shared" ca="1" si="41"/>
        <v>6247</v>
      </c>
      <c r="D522">
        <f t="shared" ca="1" si="42"/>
        <v>81.87</v>
      </c>
      <c r="E522" s="1">
        <f t="shared" ca="1" si="43"/>
        <v>43970.579497201164</v>
      </c>
    </row>
    <row r="523" spans="1:5" x14ac:dyDescent="0.25">
      <c r="A523">
        <f t="shared" si="40"/>
        <v>9000521</v>
      </c>
      <c r="B523" s="1">
        <f t="shared" ca="1" si="44"/>
        <v>43939.629497201167</v>
      </c>
      <c r="C523">
        <f t="shared" ca="1" si="41"/>
        <v>5509</v>
      </c>
      <c r="D523">
        <f t="shared" ca="1" si="42"/>
        <v>56.35</v>
      </c>
      <c r="E523" s="1">
        <f t="shared" ca="1" si="43"/>
        <v>43970.629497201167</v>
      </c>
    </row>
    <row r="524" spans="1:5" x14ac:dyDescent="0.25">
      <c r="A524">
        <f t="shared" si="40"/>
        <v>9000522</v>
      </c>
      <c r="B524" s="1">
        <f t="shared" ca="1" si="44"/>
        <v>43939.674951746623</v>
      </c>
      <c r="C524">
        <f t="shared" ca="1" si="41"/>
        <v>10096</v>
      </c>
      <c r="D524">
        <f t="shared" ca="1" si="42"/>
        <v>-13.14</v>
      </c>
      <c r="E524" s="1">
        <f t="shared" ca="1" si="43"/>
        <v>43970.674951746623</v>
      </c>
    </row>
    <row r="525" spans="1:5" x14ac:dyDescent="0.25">
      <c r="A525">
        <f t="shared" si="40"/>
        <v>9000523</v>
      </c>
      <c r="B525" s="1">
        <f t="shared" ca="1" si="44"/>
        <v>43939.718430007495</v>
      </c>
      <c r="C525">
        <f t="shared" ca="1" si="41"/>
        <v>27013</v>
      </c>
      <c r="D525">
        <f t="shared" ca="1" si="42"/>
        <v>74.23</v>
      </c>
      <c r="E525" s="1">
        <f t="shared" ca="1" si="43"/>
        <v>43970.718430007495</v>
      </c>
    </row>
    <row r="526" spans="1:5" x14ac:dyDescent="0.25">
      <c r="A526">
        <f t="shared" si="40"/>
        <v>9000524</v>
      </c>
      <c r="B526" s="1">
        <f t="shared" ca="1" si="44"/>
        <v>43939.752912766118</v>
      </c>
      <c r="C526">
        <f t="shared" ca="1" si="41"/>
        <v>18268</v>
      </c>
      <c r="D526">
        <f t="shared" ca="1" si="42"/>
        <v>49.09</v>
      </c>
      <c r="E526" s="1">
        <f t="shared" ca="1" si="43"/>
        <v>43970.752912766118</v>
      </c>
    </row>
    <row r="527" spans="1:5" x14ac:dyDescent="0.25">
      <c r="A527">
        <f t="shared" si="40"/>
        <v>9000525</v>
      </c>
      <c r="B527" s="1">
        <f t="shared" ca="1" si="44"/>
        <v>43939.808468321673</v>
      </c>
      <c r="C527">
        <f t="shared" ca="1" si="41"/>
        <v>16654</v>
      </c>
      <c r="D527">
        <f t="shared" ca="1" si="42"/>
        <v>-2.58</v>
      </c>
      <c r="E527" s="1">
        <f t="shared" ca="1" si="43"/>
        <v>43970.808468321673</v>
      </c>
    </row>
    <row r="528" spans="1:5" x14ac:dyDescent="0.25">
      <c r="A528">
        <f t="shared" si="40"/>
        <v>9000526</v>
      </c>
      <c r="B528" s="1">
        <f t="shared" ca="1" si="44"/>
        <v>43939.885391398595</v>
      </c>
      <c r="C528">
        <f t="shared" ca="1" si="41"/>
        <v>15667</v>
      </c>
      <c r="D528">
        <f t="shared" ca="1" si="42"/>
        <v>21.64</v>
      </c>
      <c r="E528" s="1">
        <f t="shared" ca="1" si="43"/>
        <v>43970.885391398595</v>
      </c>
    </row>
    <row r="529" spans="1:5" x14ac:dyDescent="0.25">
      <c r="A529">
        <f t="shared" si="40"/>
        <v>9000527</v>
      </c>
      <c r="B529" s="1">
        <f t="shared" ca="1" si="44"/>
        <v>43939.956819970022</v>
      </c>
      <c r="C529">
        <f t="shared" ca="1" si="41"/>
        <v>21761</v>
      </c>
      <c r="D529">
        <f t="shared" ca="1" si="42"/>
        <v>41.2</v>
      </c>
      <c r="E529" s="1">
        <f t="shared" ca="1" si="43"/>
        <v>43970.956819970022</v>
      </c>
    </row>
    <row r="530" spans="1:5" x14ac:dyDescent="0.25">
      <c r="A530">
        <f t="shared" si="40"/>
        <v>9000528</v>
      </c>
      <c r="B530" s="1">
        <f t="shared" ca="1" si="44"/>
        <v>43939.995281508483</v>
      </c>
      <c r="C530">
        <f t="shared" ca="1" si="41"/>
        <v>16408</v>
      </c>
      <c r="D530">
        <f t="shared" ca="1" si="42"/>
        <v>37.31</v>
      </c>
      <c r="E530" s="1">
        <f t="shared" ca="1" si="43"/>
        <v>43970.995281508483</v>
      </c>
    </row>
    <row r="531" spans="1:5" x14ac:dyDescent="0.25">
      <c r="A531">
        <f t="shared" si="40"/>
        <v>9000529</v>
      </c>
      <c r="B531" s="1">
        <f t="shared" ca="1" si="44"/>
        <v>43940.061948175149</v>
      </c>
      <c r="C531">
        <f t="shared" ca="1" si="41"/>
        <v>23195</v>
      </c>
      <c r="D531">
        <f t="shared" ca="1" si="42"/>
        <v>47.84</v>
      </c>
      <c r="E531" s="1">
        <f t="shared" ca="1" si="43"/>
        <v>43971.061948175149</v>
      </c>
    </row>
    <row r="532" spans="1:5" x14ac:dyDescent="0.25">
      <c r="A532">
        <f t="shared" si="40"/>
        <v>9000530</v>
      </c>
      <c r="B532" s="1">
        <f t="shared" ca="1" si="44"/>
        <v>43940.117503730704</v>
      </c>
      <c r="C532">
        <f t="shared" ca="1" si="41"/>
        <v>10403</v>
      </c>
      <c r="D532">
        <f t="shared" ca="1" si="42"/>
        <v>8.75</v>
      </c>
      <c r="E532" s="1">
        <f t="shared" ca="1" si="43"/>
        <v>43971.117503730704</v>
      </c>
    </row>
    <row r="533" spans="1:5" x14ac:dyDescent="0.25">
      <c r="A533">
        <f t="shared" si="40"/>
        <v>9000531</v>
      </c>
      <c r="B533" s="1">
        <f t="shared" ca="1" si="44"/>
        <v>43940.188932302131</v>
      </c>
      <c r="C533">
        <f t="shared" ca="1" si="41"/>
        <v>15965</v>
      </c>
      <c r="D533">
        <f t="shared" ca="1" si="42"/>
        <v>17.36</v>
      </c>
      <c r="E533" s="1">
        <f t="shared" ca="1" si="43"/>
        <v>43971.188932302131</v>
      </c>
    </row>
    <row r="534" spans="1:5" x14ac:dyDescent="0.25">
      <c r="A534">
        <f t="shared" si="40"/>
        <v>9000532</v>
      </c>
      <c r="B534" s="1">
        <f t="shared" ca="1" si="44"/>
        <v>43940.232410563003</v>
      </c>
      <c r="C534">
        <f t="shared" ca="1" si="41"/>
        <v>1006</v>
      </c>
      <c r="D534">
        <f t="shared" ca="1" si="42"/>
        <v>52.33</v>
      </c>
      <c r="E534" s="1">
        <f t="shared" ca="1" si="43"/>
        <v>43971.232410563003</v>
      </c>
    </row>
    <row r="535" spans="1:5" x14ac:dyDescent="0.25">
      <c r="A535">
        <f t="shared" si="40"/>
        <v>9000533</v>
      </c>
      <c r="B535" s="1">
        <f t="shared" ca="1" si="44"/>
        <v>43940.294910563003</v>
      </c>
      <c r="C535">
        <f t="shared" ca="1" si="41"/>
        <v>9671</v>
      </c>
      <c r="D535">
        <f t="shared" ca="1" si="42"/>
        <v>32.24</v>
      </c>
      <c r="E535" s="1">
        <f t="shared" ca="1" si="43"/>
        <v>43971.294910563003</v>
      </c>
    </row>
    <row r="536" spans="1:5" x14ac:dyDescent="0.25">
      <c r="A536">
        <f t="shared" si="40"/>
        <v>9000534</v>
      </c>
      <c r="B536" s="1">
        <f t="shared" ca="1" si="44"/>
        <v>43940.34754214195</v>
      </c>
      <c r="C536">
        <f t="shared" ca="1" si="41"/>
        <v>14929</v>
      </c>
      <c r="D536">
        <f t="shared" ca="1" si="42"/>
        <v>22.46</v>
      </c>
      <c r="E536" s="1">
        <f t="shared" ca="1" si="43"/>
        <v>43971.34754214195</v>
      </c>
    </row>
    <row r="537" spans="1:5" x14ac:dyDescent="0.25">
      <c r="A537">
        <f t="shared" si="40"/>
        <v>9000535</v>
      </c>
      <c r="B537" s="1">
        <f t="shared" ca="1" si="44"/>
        <v>43940.382024900573</v>
      </c>
      <c r="C537">
        <f t="shared" ca="1" si="41"/>
        <v>19923</v>
      </c>
      <c r="D537">
        <f t="shared" ca="1" si="42"/>
        <v>14.27</v>
      </c>
      <c r="E537" s="1">
        <f t="shared" ca="1" si="43"/>
        <v>43971.382024900573</v>
      </c>
    </row>
    <row r="538" spans="1:5" x14ac:dyDescent="0.25">
      <c r="A538">
        <f t="shared" si="40"/>
        <v>9000536</v>
      </c>
      <c r="B538" s="1">
        <f t="shared" ca="1" si="44"/>
        <v>43940.453453472001</v>
      </c>
      <c r="C538">
        <f t="shared" ca="1" si="41"/>
        <v>14717</v>
      </c>
      <c r="D538">
        <f t="shared" ca="1" si="42"/>
        <v>28.92</v>
      </c>
      <c r="E538" s="1">
        <f t="shared" ca="1" si="43"/>
        <v>43971.453453472001</v>
      </c>
    </row>
    <row r="539" spans="1:5" x14ac:dyDescent="0.25">
      <c r="A539">
        <f t="shared" si="40"/>
        <v>9000537</v>
      </c>
      <c r="B539" s="1">
        <f t="shared" ca="1" si="44"/>
        <v>43940.509009027555</v>
      </c>
      <c r="C539">
        <f t="shared" ca="1" si="41"/>
        <v>17720</v>
      </c>
      <c r="D539">
        <f t="shared" ca="1" si="42"/>
        <v>17.989999999999998</v>
      </c>
      <c r="E539" s="1">
        <f t="shared" ca="1" si="43"/>
        <v>43971.509009027555</v>
      </c>
    </row>
    <row r="540" spans="1:5" x14ac:dyDescent="0.25">
      <c r="A540">
        <f t="shared" si="40"/>
        <v>9000538</v>
      </c>
      <c r="B540" s="1">
        <f t="shared" ca="1" si="44"/>
        <v>43940.56456458311</v>
      </c>
      <c r="C540">
        <f t="shared" ca="1" si="41"/>
        <v>11807</v>
      </c>
      <c r="D540">
        <f t="shared" ca="1" si="42"/>
        <v>40.74</v>
      </c>
      <c r="E540" s="1">
        <f t="shared" ca="1" si="43"/>
        <v>43971.56456458311</v>
      </c>
    </row>
    <row r="541" spans="1:5" x14ac:dyDescent="0.25">
      <c r="A541">
        <f t="shared" si="40"/>
        <v>9000539</v>
      </c>
      <c r="B541" s="1">
        <f t="shared" ca="1" si="44"/>
        <v>43940.610019128566</v>
      </c>
      <c r="C541">
        <f t="shared" ca="1" si="41"/>
        <v>8418</v>
      </c>
      <c r="D541">
        <f t="shared" ca="1" si="42"/>
        <v>6.42</v>
      </c>
      <c r="E541" s="1">
        <f t="shared" ca="1" si="43"/>
        <v>43971.610019128566</v>
      </c>
    </row>
    <row r="542" spans="1:5" x14ac:dyDescent="0.25">
      <c r="A542">
        <f t="shared" si="40"/>
        <v>9000540</v>
      </c>
      <c r="B542" s="1">
        <f t="shared" ca="1" si="44"/>
        <v>43940.700928219478</v>
      </c>
      <c r="C542">
        <f t="shared" ca="1" si="41"/>
        <v>15350</v>
      </c>
      <c r="D542">
        <f t="shared" ca="1" si="42"/>
        <v>63.99</v>
      </c>
      <c r="E542" s="1">
        <f t="shared" ca="1" si="43"/>
        <v>43971.700928219478</v>
      </c>
    </row>
    <row r="543" spans="1:5" x14ac:dyDescent="0.25">
      <c r="A543">
        <f t="shared" si="40"/>
        <v>9000541</v>
      </c>
      <c r="B543" s="1">
        <f t="shared" ca="1" si="44"/>
        <v>43940.772356790905</v>
      </c>
      <c r="C543">
        <f t="shared" ca="1" si="41"/>
        <v>9584</v>
      </c>
      <c r="D543">
        <f t="shared" ca="1" si="42"/>
        <v>-16.3</v>
      </c>
      <c r="E543" s="1">
        <f t="shared" ca="1" si="43"/>
        <v>43971.772356790905</v>
      </c>
    </row>
    <row r="544" spans="1:5" x14ac:dyDescent="0.25">
      <c r="A544">
        <f t="shared" si="40"/>
        <v>9000542</v>
      </c>
      <c r="B544" s="1">
        <f t="shared" ca="1" si="44"/>
        <v>43940.843785362333</v>
      </c>
      <c r="C544">
        <f t="shared" ca="1" si="41"/>
        <v>28813</v>
      </c>
      <c r="D544">
        <f t="shared" ca="1" si="42"/>
        <v>66.05</v>
      </c>
      <c r="E544" s="1">
        <f t="shared" ca="1" si="43"/>
        <v>43971.843785362333</v>
      </c>
    </row>
    <row r="545" spans="1:5" x14ac:dyDescent="0.25">
      <c r="A545">
        <f t="shared" si="40"/>
        <v>9000543</v>
      </c>
      <c r="B545" s="1">
        <f t="shared" ca="1" si="44"/>
        <v>43940.877118695666</v>
      </c>
      <c r="C545">
        <f t="shared" ca="1" si="41"/>
        <v>2714</v>
      </c>
      <c r="D545">
        <f t="shared" ca="1" si="42"/>
        <v>-30.6</v>
      </c>
      <c r="E545" s="1">
        <f t="shared" ca="1" si="43"/>
        <v>43971.877118695666</v>
      </c>
    </row>
    <row r="546" spans="1:5" x14ac:dyDescent="0.25">
      <c r="A546">
        <f t="shared" si="40"/>
        <v>9000544</v>
      </c>
      <c r="B546" s="1">
        <f t="shared" ca="1" si="44"/>
        <v>43940.924737743284</v>
      </c>
      <c r="C546">
        <f t="shared" ca="1" si="41"/>
        <v>20880</v>
      </c>
      <c r="D546">
        <f t="shared" ca="1" si="42"/>
        <v>2.4</v>
      </c>
      <c r="E546" s="1">
        <f t="shared" ca="1" si="43"/>
        <v>43971.924737743284</v>
      </c>
    </row>
    <row r="547" spans="1:5" x14ac:dyDescent="0.25">
      <c r="A547">
        <f t="shared" si="40"/>
        <v>9000545</v>
      </c>
      <c r="B547" s="1">
        <f t="shared" ca="1" si="44"/>
        <v>43940.959220501907</v>
      </c>
      <c r="C547">
        <f t="shared" ca="1" si="41"/>
        <v>2094</v>
      </c>
      <c r="D547">
        <f t="shared" ca="1" si="42"/>
        <v>45.77</v>
      </c>
      <c r="E547" s="1">
        <f t="shared" ca="1" si="43"/>
        <v>43971.959220501907</v>
      </c>
    </row>
    <row r="548" spans="1:5" x14ac:dyDescent="0.25">
      <c r="A548">
        <f t="shared" si="40"/>
        <v>9000546</v>
      </c>
      <c r="B548" s="1">
        <f t="shared" ca="1" si="44"/>
        <v>43941.006839549525</v>
      </c>
      <c r="C548">
        <f t="shared" ca="1" si="41"/>
        <v>5023</v>
      </c>
      <c r="D548">
        <f t="shared" ca="1" si="42"/>
        <v>-4.6500000000000004</v>
      </c>
      <c r="E548" s="1">
        <f t="shared" ca="1" si="43"/>
        <v>43972.006839549525</v>
      </c>
    </row>
    <row r="549" spans="1:5" x14ac:dyDescent="0.25">
      <c r="A549">
        <f t="shared" si="40"/>
        <v>9000547</v>
      </c>
      <c r="B549" s="1">
        <f t="shared" ca="1" si="44"/>
        <v>43941.073506216191</v>
      </c>
      <c r="C549">
        <f t="shared" ca="1" si="41"/>
        <v>10261</v>
      </c>
      <c r="D549">
        <f t="shared" ca="1" si="42"/>
        <v>61.31</v>
      </c>
      <c r="E549" s="1">
        <f t="shared" ca="1" si="43"/>
        <v>43972.073506216191</v>
      </c>
    </row>
    <row r="550" spans="1:5" x14ac:dyDescent="0.25">
      <c r="A550">
        <f t="shared" si="40"/>
        <v>9000548</v>
      </c>
      <c r="B550" s="1">
        <f t="shared" ca="1" si="44"/>
        <v>43941.129061771746</v>
      </c>
      <c r="C550">
        <f t="shared" ca="1" si="41"/>
        <v>6696</v>
      </c>
      <c r="D550">
        <f t="shared" ca="1" si="42"/>
        <v>19.190000000000001</v>
      </c>
      <c r="E550" s="1">
        <f t="shared" ca="1" si="43"/>
        <v>43972.129061771746</v>
      </c>
    </row>
    <row r="551" spans="1:5" x14ac:dyDescent="0.25">
      <c r="A551">
        <f t="shared" si="40"/>
        <v>9000549</v>
      </c>
      <c r="B551" s="1">
        <f t="shared" ca="1" si="44"/>
        <v>43941.172540032618</v>
      </c>
      <c r="C551">
        <f t="shared" ca="1" si="41"/>
        <v>28485</v>
      </c>
      <c r="D551">
        <f t="shared" ca="1" si="42"/>
        <v>61.77</v>
      </c>
      <c r="E551" s="1">
        <f t="shared" ca="1" si="43"/>
        <v>43972.172540032618</v>
      </c>
    </row>
    <row r="552" spans="1:5" x14ac:dyDescent="0.25">
      <c r="A552">
        <f t="shared" si="40"/>
        <v>9000550</v>
      </c>
      <c r="B552" s="1">
        <f t="shared" ca="1" si="44"/>
        <v>43941.228095588172</v>
      </c>
      <c r="C552">
        <f t="shared" ca="1" si="41"/>
        <v>7652</v>
      </c>
      <c r="D552">
        <f t="shared" ca="1" si="42"/>
        <v>46.82</v>
      </c>
      <c r="E552" s="1">
        <f t="shared" ca="1" si="43"/>
        <v>43972.228095588172</v>
      </c>
    </row>
    <row r="553" spans="1:5" x14ac:dyDescent="0.25">
      <c r="A553">
        <f t="shared" si="40"/>
        <v>9000551</v>
      </c>
      <c r="B553" s="1">
        <f t="shared" ca="1" si="44"/>
        <v>43941.265132625209</v>
      </c>
      <c r="C553">
        <f t="shared" ca="1" si="41"/>
        <v>2172</v>
      </c>
      <c r="D553">
        <f t="shared" ca="1" si="42"/>
        <v>-9.5500000000000007</v>
      </c>
      <c r="E553" s="1">
        <f t="shared" ca="1" si="43"/>
        <v>43972.265132625209</v>
      </c>
    </row>
    <row r="554" spans="1:5" x14ac:dyDescent="0.25">
      <c r="A554">
        <f t="shared" si="40"/>
        <v>9000552</v>
      </c>
      <c r="B554" s="1">
        <f t="shared" ca="1" si="44"/>
        <v>43941.317764204156</v>
      </c>
      <c r="C554">
        <f t="shared" ca="1" si="41"/>
        <v>21727</v>
      </c>
      <c r="D554">
        <f t="shared" ca="1" si="42"/>
        <v>29.55</v>
      </c>
      <c r="E554" s="1">
        <f t="shared" ca="1" si="43"/>
        <v>43972.317764204156</v>
      </c>
    </row>
    <row r="555" spans="1:5" x14ac:dyDescent="0.25">
      <c r="A555">
        <f t="shared" si="40"/>
        <v>9000553</v>
      </c>
      <c r="B555" s="1">
        <f t="shared" ca="1" si="44"/>
        <v>43941.353478489873</v>
      </c>
      <c r="C555">
        <f t="shared" ca="1" si="41"/>
        <v>23457</v>
      </c>
      <c r="D555">
        <f t="shared" ca="1" si="42"/>
        <v>55.92</v>
      </c>
      <c r="E555" s="1">
        <f t="shared" ca="1" si="43"/>
        <v>43972.353478489873</v>
      </c>
    </row>
    <row r="556" spans="1:5" x14ac:dyDescent="0.25">
      <c r="A556">
        <f t="shared" si="40"/>
        <v>9000554</v>
      </c>
      <c r="B556" s="1">
        <f t="shared" ca="1" si="44"/>
        <v>43941.412302019286</v>
      </c>
      <c r="C556">
        <f t="shared" ca="1" si="41"/>
        <v>29254</v>
      </c>
      <c r="D556">
        <f t="shared" ca="1" si="42"/>
        <v>-26.01</v>
      </c>
      <c r="E556" s="1">
        <f t="shared" ca="1" si="43"/>
        <v>43972.412302019286</v>
      </c>
    </row>
    <row r="557" spans="1:5" x14ac:dyDescent="0.25">
      <c r="A557">
        <f t="shared" si="40"/>
        <v>9000555</v>
      </c>
      <c r="B557" s="1">
        <f t="shared" ca="1" si="44"/>
        <v>43941.489225096208</v>
      </c>
      <c r="C557">
        <f t="shared" ca="1" si="41"/>
        <v>10502</v>
      </c>
      <c r="D557">
        <f t="shared" ca="1" si="42"/>
        <v>24.27</v>
      </c>
      <c r="E557" s="1">
        <f t="shared" ca="1" si="43"/>
        <v>43972.489225096208</v>
      </c>
    </row>
    <row r="558" spans="1:5" x14ac:dyDescent="0.25">
      <c r="A558">
        <f t="shared" si="40"/>
        <v>9000556</v>
      </c>
      <c r="B558" s="1">
        <f t="shared" ca="1" si="44"/>
        <v>43941.54804862562</v>
      </c>
      <c r="C558">
        <f t="shared" ca="1" si="41"/>
        <v>17044</v>
      </c>
      <c r="D558">
        <f t="shared" ca="1" si="42"/>
        <v>6.8</v>
      </c>
      <c r="E558" s="1">
        <f t="shared" ca="1" si="43"/>
        <v>43972.54804862562</v>
      </c>
    </row>
    <row r="559" spans="1:5" x14ac:dyDescent="0.25">
      <c r="A559">
        <f t="shared" si="40"/>
        <v>9000557</v>
      </c>
      <c r="B559" s="1">
        <f t="shared" ca="1" si="44"/>
        <v>43941.631381958956</v>
      </c>
      <c r="C559">
        <f t="shared" ca="1" si="41"/>
        <v>16183</v>
      </c>
      <c r="D559">
        <f t="shared" ca="1" si="42"/>
        <v>53.32</v>
      </c>
      <c r="E559" s="1">
        <f t="shared" ca="1" si="43"/>
        <v>43972.631381958956</v>
      </c>
    </row>
    <row r="560" spans="1:5" x14ac:dyDescent="0.25">
      <c r="A560">
        <f t="shared" si="40"/>
        <v>9000558</v>
      </c>
      <c r="B560" s="1">
        <f t="shared" ca="1" si="44"/>
        <v>43941.708305035878</v>
      </c>
      <c r="C560">
        <f t="shared" ca="1" si="41"/>
        <v>17130</v>
      </c>
      <c r="D560">
        <f t="shared" ca="1" si="42"/>
        <v>70.89</v>
      </c>
      <c r="E560" s="1">
        <f t="shared" ca="1" si="43"/>
        <v>43972.708305035878</v>
      </c>
    </row>
    <row r="561" spans="1:5" x14ac:dyDescent="0.25">
      <c r="A561">
        <f t="shared" si="40"/>
        <v>9000559</v>
      </c>
      <c r="B561" s="1">
        <f t="shared" ca="1" si="44"/>
        <v>43941.755924083496</v>
      </c>
      <c r="C561">
        <f t="shared" ca="1" si="41"/>
        <v>19754</v>
      </c>
      <c r="D561">
        <f t="shared" ca="1" si="42"/>
        <v>27.83</v>
      </c>
      <c r="E561" s="1">
        <f t="shared" ca="1" si="43"/>
        <v>43972.755924083496</v>
      </c>
    </row>
    <row r="562" spans="1:5" x14ac:dyDescent="0.25">
      <c r="A562">
        <f t="shared" si="40"/>
        <v>9000560</v>
      </c>
      <c r="B562" s="1">
        <f t="shared" ca="1" si="44"/>
        <v>43941.827352654924</v>
      </c>
      <c r="C562">
        <f t="shared" ca="1" si="41"/>
        <v>12866</v>
      </c>
      <c r="D562">
        <f t="shared" ca="1" si="42"/>
        <v>15.22</v>
      </c>
      <c r="E562" s="1">
        <f t="shared" ca="1" si="43"/>
        <v>43972.827352654924</v>
      </c>
    </row>
    <row r="563" spans="1:5" x14ac:dyDescent="0.25">
      <c r="A563">
        <f t="shared" si="40"/>
        <v>9000561</v>
      </c>
      <c r="B563" s="1">
        <f t="shared" ca="1" si="44"/>
        <v>43941.927352654922</v>
      </c>
      <c r="C563">
        <f t="shared" ca="1" si="41"/>
        <v>1347</v>
      </c>
      <c r="D563">
        <f t="shared" ca="1" si="42"/>
        <v>95.61</v>
      </c>
      <c r="E563" s="1">
        <f t="shared" ca="1" si="43"/>
        <v>43972.927352654922</v>
      </c>
    </row>
    <row r="564" spans="1:5" x14ac:dyDescent="0.25">
      <c r="A564">
        <f t="shared" si="40"/>
        <v>9000562</v>
      </c>
      <c r="B564" s="1">
        <f t="shared" ca="1" si="44"/>
        <v>43941.989852654922</v>
      </c>
      <c r="C564">
        <f t="shared" ca="1" si="41"/>
        <v>3468</v>
      </c>
      <c r="D564">
        <f t="shared" ca="1" si="42"/>
        <v>59.29</v>
      </c>
      <c r="E564" s="1">
        <f t="shared" ca="1" si="43"/>
        <v>43972.989852654922</v>
      </c>
    </row>
    <row r="565" spans="1:5" x14ac:dyDescent="0.25">
      <c r="A565">
        <f t="shared" si="40"/>
        <v>9000563</v>
      </c>
      <c r="B565" s="1">
        <f t="shared" ca="1" si="44"/>
        <v>43942.026889691959</v>
      </c>
      <c r="C565">
        <f t="shared" ca="1" si="41"/>
        <v>8715</v>
      </c>
      <c r="D565">
        <f t="shared" ca="1" si="42"/>
        <v>8.93</v>
      </c>
      <c r="E565" s="1">
        <f t="shared" ca="1" si="43"/>
        <v>43973.026889691959</v>
      </c>
    </row>
    <row r="566" spans="1:5" x14ac:dyDescent="0.25">
      <c r="A566">
        <f t="shared" si="40"/>
        <v>9000564</v>
      </c>
      <c r="B566" s="1">
        <f t="shared" ca="1" si="44"/>
        <v>43942.061372450582</v>
      </c>
      <c r="C566">
        <f t="shared" ca="1" si="41"/>
        <v>14649</v>
      </c>
      <c r="D566">
        <f t="shared" ca="1" si="42"/>
        <v>48.52</v>
      </c>
      <c r="E566" s="1">
        <f t="shared" ca="1" si="43"/>
        <v>43973.061372450582</v>
      </c>
    </row>
    <row r="567" spans="1:5" x14ac:dyDescent="0.25">
      <c r="A567">
        <f t="shared" si="40"/>
        <v>9000565</v>
      </c>
      <c r="B567" s="1">
        <f t="shared" ca="1" si="44"/>
        <v>43942.106826996038</v>
      </c>
      <c r="C567">
        <f t="shared" ca="1" si="41"/>
        <v>2599</v>
      </c>
      <c r="D567">
        <f t="shared" ca="1" si="42"/>
        <v>42.9</v>
      </c>
      <c r="E567" s="1">
        <f t="shared" ca="1" si="43"/>
        <v>43973.106826996038</v>
      </c>
    </row>
    <row r="568" spans="1:5" x14ac:dyDescent="0.25">
      <c r="A568">
        <f t="shared" ref="A568:A632" si="45">A567+1</f>
        <v>9000566</v>
      </c>
      <c r="B568" s="1">
        <f t="shared" ca="1" si="44"/>
        <v>43942.156826996041</v>
      </c>
      <c r="C568">
        <f t="shared" ca="1" si="41"/>
        <v>15959</v>
      </c>
      <c r="D568">
        <f t="shared" ca="1" si="42"/>
        <v>-44.68</v>
      </c>
      <c r="E568" s="1">
        <f t="shared" ca="1" si="43"/>
        <v>43973.156826996041</v>
      </c>
    </row>
    <row r="569" spans="1:5" x14ac:dyDescent="0.25">
      <c r="A569">
        <f t="shared" si="45"/>
        <v>9000567</v>
      </c>
      <c r="B569" s="1">
        <f t="shared" ca="1" si="44"/>
        <v>43942.202281541497</v>
      </c>
      <c r="C569">
        <f t="shared" ca="1" si="41"/>
        <v>26452</v>
      </c>
      <c r="D569">
        <f t="shared" ca="1" si="42"/>
        <v>23.42</v>
      </c>
      <c r="E569" s="1">
        <f t="shared" ca="1" si="43"/>
        <v>43973.202281541497</v>
      </c>
    </row>
    <row r="570" spans="1:5" x14ac:dyDescent="0.25">
      <c r="A570">
        <f t="shared" si="45"/>
        <v>9000568</v>
      </c>
      <c r="B570" s="1">
        <f t="shared" ca="1" si="44"/>
        <v>43942.254913120443</v>
      </c>
      <c r="C570">
        <f t="shared" ca="1" si="41"/>
        <v>21292</v>
      </c>
      <c r="D570">
        <f t="shared" ca="1" si="42"/>
        <v>41.13</v>
      </c>
      <c r="E570" s="1">
        <f t="shared" ca="1" si="43"/>
        <v>43973.254913120443</v>
      </c>
    </row>
    <row r="571" spans="1:5" x14ac:dyDescent="0.25">
      <c r="A571">
        <f t="shared" si="45"/>
        <v>9000569</v>
      </c>
      <c r="B571" s="1">
        <f t="shared" ca="1" si="44"/>
        <v>43942.313736649856</v>
      </c>
      <c r="C571">
        <f t="shared" ca="1" si="41"/>
        <v>29282</v>
      </c>
      <c r="D571">
        <f t="shared" ca="1" si="42"/>
        <v>11.29</v>
      </c>
      <c r="E571" s="1">
        <f t="shared" ca="1" si="43"/>
        <v>43973.313736649856</v>
      </c>
    </row>
    <row r="572" spans="1:5" x14ac:dyDescent="0.25">
      <c r="A572">
        <f t="shared" si="45"/>
        <v>9000570</v>
      </c>
      <c r="B572" s="1">
        <f t="shared" ca="1" si="44"/>
        <v>43942.345994714371</v>
      </c>
      <c r="C572">
        <f t="shared" ca="1" si="41"/>
        <v>15776</v>
      </c>
      <c r="D572">
        <f t="shared" ca="1" si="42"/>
        <v>43.65</v>
      </c>
      <c r="E572" s="1">
        <f t="shared" ca="1" si="43"/>
        <v>43973.345994714371</v>
      </c>
    </row>
    <row r="573" spans="1:5" x14ac:dyDescent="0.25">
      <c r="A573">
        <f>A572</f>
        <v>9000570</v>
      </c>
      <c r="B573" s="1">
        <f ca="1">B572</f>
        <v>43942.345994714371</v>
      </c>
      <c r="C573">
        <f ca="1">C572</f>
        <v>15776</v>
      </c>
      <c r="D573">
        <f ca="1">-D572</f>
        <v>-43.65</v>
      </c>
      <c r="E573" s="1">
        <f t="shared" ca="1" si="43"/>
        <v>43973.345994714371</v>
      </c>
    </row>
    <row r="574" spans="1:5" x14ac:dyDescent="0.25">
      <c r="A574">
        <f>A572+1</f>
        <v>9000571</v>
      </c>
      <c r="B574" s="1">
        <f ca="1">B572+1/ROUND(_xlfn.LOGNORM.INV(RAND(),3,0.3),0)</f>
        <v>43942.412661381037</v>
      </c>
      <c r="C574">
        <f t="shared" ca="1" si="41"/>
        <v>19994</v>
      </c>
      <c r="D574">
        <f t="shared" ca="1" si="42"/>
        <v>-2.42</v>
      </c>
      <c r="E574" s="1">
        <f t="shared" ca="1" si="43"/>
        <v>43973.412661381037</v>
      </c>
    </row>
    <row r="575" spans="1:5" x14ac:dyDescent="0.25">
      <c r="A575">
        <f t="shared" si="45"/>
        <v>9000572</v>
      </c>
      <c r="B575" s="1">
        <f t="shared" ca="1" si="44"/>
        <v>43942.479328047702</v>
      </c>
      <c r="C575">
        <f t="shared" ca="1" si="41"/>
        <v>2837</v>
      </c>
      <c r="D575">
        <f t="shared" ca="1" si="42"/>
        <v>55.48</v>
      </c>
      <c r="E575" s="1">
        <f t="shared" ca="1" si="43"/>
        <v>43973.479328047702</v>
      </c>
    </row>
    <row r="576" spans="1:5" x14ac:dyDescent="0.25">
      <c r="A576">
        <f t="shared" si="45"/>
        <v>9000573</v>
      </c>
      <c r="B576" s="1">
        <f t="shared" ca="1" si="44"/>
        <v>43942.541828047702</v>
      </c>
      <c r="C576">
        <f t="shared" ca="1" si="41"/>
        <v>26301</v>
      </c>
      <c r="D576">
        <f t="shared" ca="1" si="42"/>
        <v>53.92</v>
      </c>
      <c r="E576" s="1">
        <f t="shared" ca="1" si="43"/>
        <v>43973.541828047702</v>
      </c>
    </row>
    <row r="577" spans="1:5" x14ac:dyDescent="0.25">
      <c r="A577">
        <f t="shared" si="45"/>
        <v>9000574</v>
      </c>
      <c r="B577" s="1">
        <f t="shared" ca="1" si="44"/>
        <v>43942.587282593158</v>
      </c>
      <c r="C577">
        <f t="shared" ca="1" si="41"/>
        <v>20170</v>
      </c>
      <c r="D577">
        <f t="shared" ca="1" si="42"/>
        <v>91.73</v>
      </c>
      <c r="E577" s="1">
        <f t="shared" ca="1" si="43"/>
        <v>43973.587282593158</v>
      </c>
    </row>
    <row r="578" spans="1:5" x14ac:dyDescent="0.25">
      <c r="A578">
        <f t="shared" si="45"/>
        <v>9000575</v>
      </c>
      <c r="B578" s="1">
        <f t="shared" ca="1" si="44"/>
        <v>43942.637282593161</v>
      </c>
      <c r="C578">
        <f t="shared" ca="1" si="41"/>
        <v>3503</v>
      </c>
      <c r="D578">
        <f t="shared" ca="1" si="42"/>
        <v>60.56</v>
      </c>
      <c r="E578" s="1">
        <f t="shared" ca="1" si="43"/>
        <v>43973.637282593161</v>
      </c>
    </row>
    <row r="579" spans="1:5" x14ac:dyDescent="0.25">
      <c r="A579">
        <f t="shared" si="45"/>
        <v>9000576</v>
      </c>
      <c r="B579" s="1">
        <f t="shared" ca="1" si="44"/>
        <v>43942.680760854033</v>
      </c>
      <c r="C579">
        <f t="shared" ca="1" si="41"/>
        <v>2388</v>
      </c>
      <c r="D579">
        <f t="shared" ca="1" si="42"/>
        <v>19.3</v>
      </c>
      <c r="E579" s="1">
        <f t="shared" ca="1" si="43"/>
        <v>43973.680760854033</v>
      </c>
    </row>
    <row r="580" spans="1:5" x14ac:dyDescent="0.25">
      <c r="A580">
        <f t="shared" si="45"/>
        <v>9000577</v>
      </c>
      <c r="B580" s="1">
        <f t="shared" ca="1" si="44"/>
        <v>43942.739584383446</v>
      </c>
      <c r="C580">
        <f t="shared" ca="1" si="41"/>
        <v>23995</v>
      </c>
      <c r="D580">
        <f t="shared" ca="1" si="42"/>
        <v>31.99</v>
      </c>
      <c r="E580" s="1">
        <f t="shared" ca="1" si="43"/>
        <v>43973.739584383446</v>
      </c>
    </row>
    <row r="581" spans="1:5" x14ac:dyDescent="0.25">
      <c r="A581">
        <f t="shared" si="45"/>
        <v>9000578</v>
      </c>
      <c r="B581" s="1">
        <f t="shared" ca="1" si="44"/>
        <v>43942.802084383446</v>
      </c>
      <c r="C581">
        <f t="shared" ref="C581:C644" ca="1" si="46">RANDBETWEEN(1000,30000)</f>
        <v>8586</v>
      </c>
      <c r="D581">
        <f t="shared" ref="D581:D644" ca="1" si="47">ROUND(_xlfn.NORM.INV(RAND(),30,30),2)</f>
        <v>62.23</v>
      </c>
      <c r="E581" s="1">
        <f t="shared" ref="E581:E644" ca="1" si="48">B581+31</f>
        <v>43973.802084383446</v>
      </c>
    </row>
    <row r="582" spans="1:5" x14ac:dyDescent="0.25">
      <c r="A582">
        <f t="shared" si="45"/>
        <v>9000579</v>
      </c>
      <c r="B582" s="1">
        <f t="shared" ref="B582:B645" ca="1" si="49">B581+1/ROUND(_xlfn.LOGNORM.INV(RAND(),3,0.3),0)</f>
        <v>43942.837798669163</v>
      </c>
      <c r="C582">
        <f t="shared" ca="1" si="46"/>
        <v>10317</v>
      </c>
      <c r="D582">
        <f t="shared" ca="1" si="47"/>
        <v>34.479999999999997</v>
      </c>
      <c r="E582" s="1">
        <f t="shared" ca="1" si="48"/>
        <v>43973.837798669163</v>
      </c>
    </row>
    <row r="583" spans="1:5" x14ac:dyDescent="0.25">
      <c r="A583">
        <f t="shared" si="45"/>
        <v>9000580</v>
      </c>
      <c r="B583" s="1">
        <f t="shared" ca="1" si="49"/>
        <v>43942.900298669163</v>
      </c>
      <c r="C583">
        <f t="shared" ca="1" si="46"/>
        <v>14281</v>
      </c>
      <c r="D583">
        <f t="shared" ca="1" si="47"/>
        <v>76.78</v>
      </c>
      <c r="E583" s="1">
        <f t="shared" ca="1" si="48"/>
        <v>43973.900298669163</v>
      </c>
    </row>
    <row r="584" spans="1:5" x14ac:dyDescent="0.25">
      <c r="A584">
        <f t="shared" si="45"/>
        <v>9000581</v>
      </c>
      <c r="B584" s="1">
        <f t="shared" ca="1" si="49"/>
        <v>43942.991207760075</v>
      </c>
      <c r="C584">
        <f t="shared" ca="1" si="46"/>
        <v>16461</v>
      </c>
      <c r="D584">
        <f t="shared" ca="1" si="47"/>
        <v>-8.5399999999999991</v>
      </c>
      <c r="E584" s="1">
        <f t="shared" ca="1" si="48"/>
        <v>43973.991207760075</v>
      </c>
    </row>
    <row r="585" spans="1:5" x14ac:dyDescent="0.25">
      <c r="A585">
        <f t="shared" si="45"/>
        <v>9000582</v>
      </c>
      <c r="B585" s="1">
        <f t="shared" ca="1" si="49"/>
        <v>43943.068130836997</v>
      </c>
      <c r="C585">
        <f t="shared" ca="1" si="46"/>
        <v>12050</v>
      </c>
      <c r="D585">
        <f t="shared" ca="1" si="47"/>
        <v>8.7899999999999991</v>
      </c>
      <c r="E585" s="1">
        <f t="shared" ca="1" si="48"/>
        <v>43974.068130836997</v>
      </c>
    </row>
    <row r="586" spans="1:5" x14ac:dyDescent="0.25">
      <c r="A586">
        <f t="shared" si="45"/>
        <v>9000583</v>
      </c>
      <c r="B586" s="1">
        <f t="shared" ca="1" si="49"/>
        <v>43943.151464170332</v>
      </c>
      <c r="C586">
        <f t="shared" ca="1" si="46"/>
        <v>5034</v>
      </c>
      <c r="D586">
        <f t="shared" ca="1" si="47"/>
        <v>48.25</v>
      </c>
      <c r="E586" s="1">
        <f t="shared" ca="1" si="48"/>
        <v>43974.151464170332</v>
      </c>
    </row>
    <row r="587" spans="1:5" x14ac:dyDescent="0.25">
      <c r="A587">
        <f t="shared" si="45"/>
        <v>9000584</v>
      </c>
      <c r="B587" s="1">
        <f t="shared" ca="1" si="49"/>
        <v>43943.204095749279</v>
      </c>
      <c r="C587">
        <f t="shared" ca="1" si="46"/>
        <v>6175</v>
      </c>
      <c r="D587">
        <f t="shared" ca="1" si="47"/>
        <v>44.61</v>
      </c>
      <c r="E587" s="1">
        <f t="shared" ca="1" si="48"/>
        <v>43974.204095749279</v>
      </c>
    </row>
    <row r="588" spans="1:5" x14ac:dyDescent="0.25">
      <c r="A588">
        <f t="shared" si="45"/>
        <v>9000585</v>
      </c>
      <c r="B588" s="1">
        <f t="shared" ca="1" si="49"/>
        <v>43943.287429082615</v>
      </c>
      <c r="C588">
        <f t="shared" ca="1" si="46"/>
        <v>12025</v>
      </c>
      <c r="D588">
        <f t="shared" ca="1" si="47"/>
        <v>89.74</v>
      </c>
      <c r="E588" s="1">
        <f t="shared" ca="1" si="48"/>
        <v>43974.287429082615</v>
      </c>
    </row>
    <row r="589" spans="1:5" x14ac:dyDescent="0.25">
      <c r="A589">
        <f t="shared" si="45"/>
        <v>9000586</v>
      </c>
      <c r="B589" s="1">
        <f t="shared" ca="1" si="49"/>
        <v>43943.364352159537</v>
      </c>
      <c r="C589">
        <f t="shared" ca="1" si="46"/>
        <v>26061</v>
      </c>
      <c r="D589">
        <f t="shared" ca="1" si="47"/>
        <v>-5.24</v>
      </c>
      <c r="E589" s="1">
        <f t="shared" ca="1" si="48"/>
        <v>43974.364352159537</v>
      </c>
    </row>
    <row r="590" spans="1:5" x14ac:dyDescent="0.25">
      <c r="A590">
        <f t="shared" si="45"/>
        <v>9000587</v>
      </c>
      <c r="B590" s="1">
        <f t="shared" ca="1" si="49"/>
        <v>43943.426852159537</v>
      </c>
      <c r="C590">
        <f t="shared" ca="1" si="46"/>
        <v>4620</v>
      </c>
      <c r="D590">
        <f t="shared" ca="1" si="47"/>
        <v>92.78</v>
      </c>
      <c r="E590" s="1">
        <f t="shared" ca="1" si="48"/>
        <v>43974.426852159537</v>
      </c>
    </row>
    <row r="591" spans="1:5" x14ac:dyDescent="0.25">
      <c r="A591">
        <f t="shared" si="45"/>
        <v>9000588</v>
      </c>
      <c r="B591" s="1">
        <f t="shared" ca="1" si="49"/>
        <v>43943.485675688949</v>
      </c>
      <c r="C591">
        <f t="shared" ca="1" si="46"/>
        <v>16954</v>
      </c>
      <c r="D591">
        <f t="shared" ca="1" si="47"/>
        <v>58.3</v>
      </c>
      <c r="E591" s="1">
        <f t="shared" ca="1" si="48"/>
        <v>43974.485675688949</v>
      </c>
    </row>
    <row r="592" spans="1:5" x14ac:dyDescent="0.25">
      <c r="A592">
        <f t="shared" si="45"/>
        <v>9000589</v>
      </c>
      <c r="B592" s="1">
        <f t="shared" ca="1" si="49"/>
        <v>43943.511991478423</v>
      </c>
      <c r="C592">
        <f t="shared" ca="1" si="46"/>
        <v>21153</v>
      </c>
      <c r="D592">
        <f t="shared" ca="1" si="47"/>
        <v>62.84</v>
      </c>
      <c r="E592" s="1">
        <f t="shared" ca="1" si="48"/>
        <v>43974.511991478423</v>
      </c>
    </row>
    <row r="593" spans="1:5" x14ac:dyDescent="0.25">
      <c r="A593">
        <f t="shared" si="45"/>
        <v>9000590</v>
      </c>
      <c r="B593" s="1">
        <f t="shared" ca="1" si="49"/>
        <v>43943.549028515459</v>
      </c>
      <c r="C593">
        <f t="shared" ca="1" si="46"/>
        <v>5385</v>
      </c>
      <c r="D593">
        <f t="shared" ca="1" si="47"/>
        <v>4.34</v>
      </c>
      <c r="E593" s="1">
        <f t="shared" ca="1" si="48"/>
        <v>43974.549028515459</v>
      </c>
    </row>
    <row r="594" spans="1:5" x14ac:dyDescent="0.25">
      <c r="A594">
        <f t="shared" si="45"/>
        <v>9000591</v>
      </c>
      <c r="B594" s="1">
        <f t="shared" ca="1" si="49"/>
        <v>43943.607852044872</v>
      </c>
      <c r="C594">
        <f t="shared" ca="1" si="46"/>
        <v>8030</v>
      </c>
      <c r="D594">
        <f t="shared" ca="1" si="47"/>
        <v>43.15</v>
      </c>
      <c r="E594" s="1">
        <f t="shared" ca="1" si="48"/>
        <v>43974.607852044872</v>
      </c>
    </row>
    <row r="595" spans="1:5" x14ac:dyDescent="0.25">
      <c r="A595">
        <f t="shared" si="45"/>
        <v>9000592</v>
      </c>
      <c r="B595" s="1">
        <f t="shared" ca="1" si="49"/>
        <v>43943.674518711538</v>
      </c>
      <c r="C595">
        <f t="shared" ca="1" si="46"/>
        <v>24209</v>
      </c>
      <c r="D595">
        <f t="shared" ca="1" si="47"/>
        <v>34.159999999999997</v>
      </c>
      <c r="E595" s="1">
        <f t="shared" ca="1" si="48"/>
        <v>43974.674518711538</v>
      </c>
    </row>
    <row r="596" spans="1:5" x14ac:dyDescent="0.25">
      <c r="A596">
        <f t="shared" si="45"/>
        <v>9000593</v>
      </c>
      <c r="B596" s="1">
        <f t="shared" ca="1" si="49"/>
        <v>43943.751441788459</v>
      </c>
      <c r="C596">
        <f t="shared" ca="1" si="46"/>
        <v>11058</v>
      </c>
      <c r="D596">
        <f t="shared" ca="1" si="47"/>
        <v>16.13</v>
      </c>
      <c r="E596" s="1">
        <f t="shared" ca="1" si="48"/>
        <v>43974.751441788459</v>
      </c>
    </row>
    <row r="597" spans="1:5" x14ac:dyDescent="0.25">
      <c r="A597">
        <f t="shared" si="45"/>
        <v>9000594</v>
      </c>
      <c r="B597" s="1">
        <f t="shared" ca="1" si="49"/>
        <v>43943.799060836078</v>
      </c>
      <c r="C597">
        <f t="shared" ca="1" si="46"/>
        <v>15172</v>
      </c>
      <c r="D597">
        <f t="shared" ca="1" si="47"/>
        <v>69.95</v>
      </c>
      <c r="E597" s="1">
        <f t="shared" ca="1" si="48"/>
        <v>43974.799060836078</v>
      </c>
    </row>
    <row r="598" spans="1:5" x14ac:dyDescent="0.25">
      <c r="A598">
        <f t="shared" si="45"/>
        <v>9000595</v>
      </c>
      <c r="B598" s="1">
        <f t="shared" ca="1" si="49"/>
        <v>43943.85788436549</v>
      </c>
      <c r="C598">
        <f t="shared" ca="1" si="46"/>
        <v>17859</v>
      </c>
      <c r="D598">
        <f t="shared" ca="1" si="47"/>
        <v>29.75</v>
      </c>
      <c r="E598" s="1">
        <f t="shared" ca="1" si="48"/>
        <v>43974.85788436549</v>
      </c>
    </row>
    <row r="599" spans="1:5" x14ac:dyDescent="0.25">
      <c r="A599">
        <f t="shared" si="45"/>
        <v>9000596</v>
      </c>
      <c r="B599" s="1">
        <f t="shared" ca="1" si="49"/>
        <v>43943.910515944437</v>
      </c>
      <c r="C599">
        <f t="shared" ca="1" si="46"/>
        <v>10687</v>
      </c>
      <c r="D599">
        <f t="shared" ca="1" si="47"/>
        <v>43.96</v>
      </c>
      <c r="E599" s="1">
        <f t="shared" ca="1" si="48"/>
        <v>43974.910515944437</v>
      </c>
    </row>
    <row r="600" spans="1:5" x14ac:dyDescent="0.25">
      <c r="A600">
        <f t="shared" si="45"/>
        <v>9000597</v>
      </c>
      <c r="B600" s="1">
        <f t="shared" ca="1" si="49"/>
        <v>43943.966071499992</v>
      </c>
      <c r="C600">
        <f t="shared" ca="1" si="46"/>
        <v>14006</v>
      </c>
      <c r="D600">
        <f t="shared" ca="1" si="47"/>
        <v>33.29</v>
      </c>
      <c r="E600" s="1">
        <f t="shared" ca="1" si="48"/>
        <v>43974.966071499992</v>
      </c>
    </row>
    <row r="601" spans="1:5" x14ac:dyDescent="0.25">
      <c r="A601">
        <f t="shared" si="45"/>
        <v>9000598</v>
      </c>
      <c r="B601" s="1">
        <f t="shared" ca="1" si="49"/>
        <v>43943.998329564507</v>
      </c>
      <c r="C601">
        <f t="shared" ca="1" si="46"/>
        <v>15187</v>
      </c>
      <c r="D601">
        <f t="shared" ca="1" si="47"/>
        <v>23.35</v>
      </c>
      <c r="E601" s="1">
        <f t="shared" ca="1" si="48"/>
        <v>43974.998329564507</v>
      </c>
    </row>
    <row r="602" spans="1:5" x14ac:dyDescent="0.25">
      <c r="A602">
        <f t="shared" si="45"/>
        <v>9000599</v>
      </c>
      <c r="B602" s="1">
        <f t="shared" ca="1" si="49"/>
        <v>43944.053885120062</v>
      </c>
      <c r="C602">
        <f t="shared" ca="1" si="46"/>
        <v>10070</v>
      </c>
      <c r="D602">
        <f t="shared" ca="1" si="47"/>
        <v>15.47</v>
      </c>
      <c r="E602" s="1">
        <f t="shared" ca="1" si="48"/>
        <v>43975.053885120062</v>
      </c>
    </row>
    <row r="603" spans="1:5" x14ac:dyDescent="0.25">
      <c r="A603">
        <f t="shared" si="45"/>
        <v>9000600</v>
      </c>
      <c r="B603" s="1">
        <f t="shared" ca="1" si="49"/>
        <v>43944.120551786727</v>
      </c>
      <c r="C603">
        <f t="shared" ca="1" si="46"/>
        <v>18450</v>
      </c>
      <c r="D603">
        <f t="shared" ca="1" si="47"/>
        <v>-0.53</v>
      </c>
      <c r="E603" s="1">
        <f t="shared" ca="1" si="48"/>
        <v>43975.120551786727</v>
      </c>
    </row>
    <row r="604" spans="1:5" x14ac:dyDescent="0.25">
      <c r="A604">
        <f t="shared" si="45"/>
        <v>9000601</v>
      </c>
      <c r="B604" s="1">
        <f t="shared" ca="1" si="49"/>
        <v>43944.220551786726</v>
      </c>
      <c r="C604">
        <f t="shared" ca="1" si="46"/>
        <v>26573</v>
      </c>
      <c r="D604">
        <f t="shared" ca="1" si="47"/>
        <v>28.51</v>
      </c>
      <c r="E604" s="1">
        <f t="shared" ca="1" si="48"/>
        <v>43975.220551786726</v>
      </c>
    </row>
    <row r="605" spans="1:5" x14ac:dyDescent="0.25">
      <c r="A605">
        <f t="shared" si="45"/>
        <v>9000602</v>
      </c>
      <c r="B605" s="1">
        <f t="shared" ca="1" si="49"/>
        <v>43944.264030047598</v>
      </c>
      <c r="C605">
        <f t="shared" ca="1" si="46"/>
        <v>3179</v>
      </c>
      <c r="D605">
        <f t="shared" ca="1" si="47"/>
        <v>13.1</v>
      </c>
      <c r="E605" s="1">
        <f t="shared" ca="1" si="48"/>
        <v>43975.264030047598</v>
      </c>
    </row>
    <row r="606" spans="1:5" x14ac:dyDescent="0.25">
      <c r="A606">
        <f t="shared" si="45"/>
        <v>9000603</v>
      </c>
      <c r="B606" s="1">
        <f t="shared" ca="1" si="49"/>
        <v>43944.305696714262</v>
      </c>
      <c r="C606">
        <f t="shared" ca="1" si="46"/>
        <v>9841</v>
      </c>
      <c r="D606">
        <f t="shared" ca="1" si="47"/>
        <v>-15.35</v>
      </c>
      <c r="E606" s="1">
        <f t="shared" ca="1" si="48"/>
        <v>43975.305696714262</v>
      </c>
    </row>
    <row r="607" spans="1:5" x14ac:dyDescent="0.25">
      <c r="A607">
        <f t="shared" si="45"/>
        <v>9000604</v>
      </c>
      <c r="B607" s="1">
        <f t="shared" ca="1" si="49"/>
        <v>43944.364520243675</v>
      </c>
      <c r="C607">
        <f t="shared" ca="1" si="46"/>
        <v>8607</v>
      </c>
      <c r="D607">
        <f t="shared" ca="1" si="47"/>
        <v>20.38</v>
      </c>
      <c r="E607" s="1">
        <f t="shared" ca="1" si="48"/>
        <v>43975.364520243675</v>
      </c>
    </row>
    <row r="608" spans="1:5" x14ac:dyDescent="0.25">
      <c r="A608">
        <f t="shared" si="45"/>
        <v>9000605</v>
      </c>
      <c r="B608" s="1">
        <f t="shared" ca="1" si="49"/>
        <v>43944.423343773087</v>
      </c>
      <c r="C608">
        <f t="shared" ca="1" si="46"/>
        <v>25122</v>
      </c>
      <c r="D608">
        <f t="shared" ca="1" si="47"/>
        <v>38.94</v>
      </c>
      <c r="E608" s="1">
        <f t="shared" ca="1" si="48"/>
        <v>43975.423343773087</v>
      </c>
    </row>
    <row r="609" spans="1:5" x14ac:dyDescent="0.25">
      <c r="A609">
        <f t="shared" si="45"/>
        <v>9000606</v>
      </c>
      <c r="B609" s="1">
        <f t="shared" ca="1" si="49"/>
        <v>43944.454593773087</v>
      </c>
      <c r="C609">
        <f t="shared" ca="1" si="46"/>
        <v>27160</v>
      </c>
      <c r="D609">
        <f t="shared" ca="1" si="47"/>
        <v>16.86</v>
      </c>
      <c r="E609" s="1">
        <f t="shared" ca="1" si="48"/>
        <v>43975.454593773087</v>
      </c>
    </row>
    <row r="610" spans="1:5" x14ac:dyDescent="0.25">
      <c r="A610">
        <f t="shared" si="45"/>
        <v>9000607</v>
      </c>
      <c r="B610" s="1">
        <f t="shared" ca="1" si="49"/>
        <v>43944.500048318543</v>
      </c>
      <c r="C610">
        <f t="shared" ca="1" si="46"/>
        <v>26952</v>
      </c>
      <c r="D610">
        <f t="shared" ca="1" si="47"/>
        <v>37.42</v>
      </c>
      <c r="E610" s="1">
        <f t="shared" ca="1" si="48"/>
        <v>43975.500048318543</v>
      </c>
    </row>
    <row r="611" spans="1:5" x14ac:dyDescent="0.25">
      <c r="A611">
        <f t="shared" si="45"/>
        <v>9000608</v>
      </c>
      <c r="B611" s="1">
        <f t="shared" ca="1" si="49"/>
        <v>43944.576971395465</v>
      </c>
      <c r="C611">
        <f t="shared" ca="1" si="46"/>
        <v>12071</v>
      </c>
      <c r="D611">
        <f t="shared" ca="1" si="47"/>
        <v>11.19</v>
      </c>
      <c r="E611" s="1">
        <f t="shared" ca="1" si="48"/>
        <v>43975.576971395465</v>
      </c>
    </row>
    <row r="612" spans="1:5" x14ac:dyDescent="0.25">
      <c r="A612">
        <f t="shared" si="45"/>
        <v>9000609</v>
      </c>
      <c r="B612" s="1">
        <f t="shared" ca="1" si="49"/>
        <v>43944.626971395468</v>
      </c>
      <c r="C612">
        <f t="shared" ca="1" si="46"/>
        <v>9798</v>
      </c>
      <c r="D612">
        <f t="shared" ca="1" si="47"/>
        <v>-13.08</v>
      </c>
      <c r="E612" s="1">
        <f t="shared" ca="1" si="48"/>
        <v>43975.626971395468</v>
      </c>
    </row>
    <row r="613" spans="1:5" x14ac:dyDescent="0.25">
      <c r="A613">
        <f t="shared" si="45"/>
        <v>9000610</v>
      </c>
      <c r="B613" s="1">
        <f t="shared" ca="1" si="49"/>
        <v>43944.664008432504</v>
      </c>
      <c r="C613">
        <f t="shared" ca="1" si="46"/>
        <v>24550</v>
      </c>
      <c r="D613">
        <f t="shared" ca="1" si="47"/>
        <v>17.079999999999998</v>
      </c>
      <c r="E613" s="1">
        <f t="shared" ca="1" si="48"/>
        <v>43975.664008432504</v>
      </c>
    </row>
    <row r="614" spans="1:5" x14ac:dyDescent="0.25">
      <c r="A614">
        <f t="shared" si="45"/>
        <v>9000611</v>
      </c>
      <c r="B614" s="1">
        <f t="shared" ca="1" si="49"/>
        <v>43944.705675099169</v>
      </c>
      <c r="C614">
        <f t="shared" ca="1" si="46"/>
        <v>4364</v>
      </c>
      <c r="D614">
        <f t="shared" ca="1" si="47"/>
        <v>64.39</v>
      </c>
      <c r="E614" s="1">
        <f t="shared" ca="1" si="48"/>
        <v>43975.705675099169</v>
      </c>
    </row>
    <row r="615" spans="1:5" x14ac:dyDescent="0.25">
      <c r="A615">
        <f t="shared" si="45"/>
        <v>9000612</v>
      </c>
      <c r="B615" s="1">
        <f t="shared" ca="1" si="49"/>
        <v>43944.772341765834</v>
      </c>
      <c r="C615">
        <f t="shared" ca="1" si="46"/>
        <v>22637</v>
      </c>
      <c r="D615">
        <f t="shared" ca="1" si="47"/>
        <v>-40.049999999999997</v>
      </c>
      <c r="E615" s="1">
        <f t="shared" ca="1" si="48"/>
        <v>43975.772341765834</v>
      </c>
    </row>
    <row r="616" spans="1:5" x14ac:dyDescent="0.25">
      <c r="A616">
        <f t="shared" si="45"/>
        <v>9000613</v>
      </c>
      <c r="B616" s="1">
        <f t="shared" ca="1" si="49"/>
        <v>43944.819960813453</v>
      </c>
      <c r="C616">
        <f t="shared" ca="1" si="46"/>
        <v>16573</v>
      </c>
      <c r="D616">
        <f t="shared" ca="1" si="47"/>
        <v>11.74</v>
      </c>
      <c r="E616" s="1">
        <f t="shared" ca="1" si="48"/>
        <v>43975.819960813453</v>
      </c>
    </row>
    <row r="617" spans="1:5" x14ac:dyDescent="0.25">
      <c r="A617">
        <f t="shared" si="45"/>
        <v>9000614</v>
      </c>
      <c r="B617" s="1">
        <f t="shared" ca="1" si="49"/>
        <v>43944.878784342865</v>
      </c>
      <c r="C617">
        <f t="shared" ca="1" si="46"/>
        <v>5871</v>
      </c>
      <c r="D617">
        <f t="shared" ca="1" si="47"/>
        <v>34.07</v>
      </c>
      <c r="E617" s="1">
        <f t="shared" ca="1" si="48"/>
        <v>43975.878784342865</v>
      </c>
    </row>
    <row r="618" spans="1:5" x14ac:dyDescent="0.25">
      <c r="A618">
        <f t="shared" si="45"/>
        <v>9000615</v>
      </c>
      <c r="B618" s="1">
        <f t="shared" ca="1" si="49"/>
        <v>43944.922262603737</v>
      </c>
      <c r="C618">
        <f t="shared" ca="1" si="46"/>
        <v>15028</v>
      </c>
      <c r="D618">
        <f t="shared" ca="1" si="47"/>
        <v>4.5199999999999996</v>
      </c>
      <c r="E618" s="1">
        <f t="shared" ca="1" si="48"/>
        <v>43975.922262603737</v>
      </c>
    </row>
    <row r="619" spans="1:5" x14ac:dyDescent="0.25">
      <c r="A619">
        <f t="shared" si="45"/>
        <v>9000616</v>
      </c>
      <c r="B619" s="1">
        <f t="shared" ca="1" si="49"/>
        <v>43945.005595937073</v>
      </c>
      <c r="C619">
        <f t="shared" ca="1" si="46"/>
        <v>15087</v>
      </c>
      <c r="D619">
        <f t="shared" ca="1" si="47"/>
        <v>20.52</v>
      </c>
      <c r="E619" s="1">
        <f t="shared" ca="1" si="48"/>
        <v>43976.005595937073</v>
      </c>
    </row>
    <row r="620" spans="1:5" x14ac:dyDescent="0.25">
      <c r="A620">
        <f t="shared" si="45"/>
        <v>9000617</v>
      </c>
      <c r="B620" s="1">
        <f t="shared" ca="1" si="49"/>
        <v>43945.053214984691</v>
      </c>
      <c r="C620">
        <f t="shared" ca="1" si="46"/>
        <v>18470</v>
      </c>
      <c r="D620">
        <f t="shared" ca="1" si="47"/>
        <v>17.79</v>
      </c>
      <c r="E620" s="1">
        <f t="shared" ca="1" si="48"/>
        <v>43976.053214984691</v>
      </c>
    </row>
    <row r="621" spans="1:5" x14ac:dyDescent="0.25">
      <c r="A621">
        <f t="shared" si="45"/>
        <v>9000618</v>
      </c>
      <c r="B621" s="1">
        <f t="shared" ca="1" si="49"/>
        <v>43945.105846563638</v>
      </c>
      <c r="C621">
        <f t="shared" ca="1" si="46"/>
        <v>7275</v>
      </c>
      <c r="D621">
        <f t="shared" ca="1" si="47"/>
        <v>41.64</v>
      </c>
      <c r="E621" s="1">
        <f t="shared" ca="1" si="48"/>
        <v>43976.105846563638</v>
      </c>
    </row>
    <row r="622" spans="1:5" x14ac:dyDescent="0.25">
      <c r="A622">
        <f t="shared" si="45"/>
        <v>9000619</v>
      </c>
      <c r="B622" s="1">
        <f t="shared" ca="1" si="49"/>
        <v>43945.189179896974</v>
      </c>
      <c r="C622">
        <f t="shared" ca="1" si="46"/>
        <v>28077</v>
      </c>
      <c r="D622">
        <f t="shared" ca="1" si="47"/>
        <v>104.1</v>
      </c>
      <c r="E622" s="1">
        <f t="shared" ca="1" si="48"/>
        <v>43976.189179896974</v>
      </c>
    </row>
    <row r="623" spans="1:5" x14ac:dyDescent="0.25">
      <c r="A623">
        <f t="shared" si="45"/>
        <v>9000620</v>
      </c>
      <c r="B623" s="1">
        <f t="shared" ca="1" si="49"/>
        <v>43945.230846563638</v>
      </c>
      <c r="C623">
        <f t="shared" ca="1" si="46"/>
        <v>20107</v>
      </c>
      <c r="D623">
        <f t="shared" ca="1" si="47"/>
        <v>10.55</v>
      </c>
      <c r="E623" s="1">
        <f t="shared" ca="1" si="48"/>
        <v>43976.230846563638</v>
      </c>
    </row>
    <row r="624" spans="1:5" x14ac:dyDescent="0.25">
      <c r="A624">
        <f t="shared" si="45"/>
        <v>9000621</v>
      </c>
      <c r="B624" s="1">
        <f t="shared" ca="1" si="49"/>
        <v>43945.276301109094</v>
      </c>
      <c r="C624">
        <f t="shared" ca="1" si="46"/>
        <v>1075</v>
      </c>
      <c r="D624">
        <f t="shared" ca="1" si="47"/>
        <v>23.26</v>
      </c>
      <c r="E624" s="1">
        <f t="shared" ca="1" si="48"/>
        <v>43976.276301109094</v>
      </c>
    </row>
    <row r="625" spans="1:5" x14ac:dyDescent="0.25">
      <c r="A625">
        <f t="shared" si="45"/>
        <v>9000622</v>
      </c>
      <c r="B625" s="1">
        <f t="shared" ca="1" si="49"/>
        <v>43945.338801109094</v>
      </c>
      <c r="C625">
        <f t="shared" ca="1" si="46"/>
        <v>13441</v>
      </c>
      <c r="D625">
        <f t="shared" ca="1" si="47"/>
        <v>51.63</v>
      </c>
      <c r="E625" s="1">
        <f t="shared" ca="1" si="48"/>
        <v>43976.338801109094</v>
      </c>
    </row>
    <row r="626" spans="1:5" x14ac:dyDescent="0.25">
      <c r="A626">
        <f t="shared" si="45"/>
        <v>9000623</v>
      </c>
      <c r="B626" s="1">
        <f t="shared" ca="1" si="49"/>
        <v>43945.415724186016</v>
      </c>
      <c r="C626">
        <f t="shared" ca="1" si="46"/>
        <v>27332</v>
      </c>
      <c r="D626">
        <f t="shared" ca="1" si="47"/>
        <v>41.44</v>
      </c>
      <c r="E626" s="1">
        <f t="shared" ca="1" si="48"/>
        <v>43976.415724186016</v>
      </c>
    </row>
    <row r="627" spans="1:5" x14ac:dyDescent="0.25">
      <c r="A627">
        <f t="shared" si="45"/>
        <v>9000624</v>
      </c>
      <c r="B627" s="1">
        <f t="shared" ca="1" si="49"/>
        <v>43945.47127974157</v>
      </c>
      <c r="C627">
        <f t="shared" ca="1" si="46"/>
        <v>22513</v>
      </c>
      <c r="D627">
        <f t="shared" ca="1" si="47"/>
        <v>51.85</v>
      </c>
      <c r="E627" s="1">
        <f t="shared" ca="1" si="48"/>
        <v>43976.47127974157</v>
      </c>
    </row>
    <row r="628" spans="1:5" x14ac:dyDescent="0.25">
      <c r="A628">
        <f t="shared" si="45"/>
        <v>9000625</v>
      </c>
      <c r="B628" s="1">
        <f t="shared" ca="1" si="49"/>
        <v>43945.526835297125</v>
      </c>
      <c r="C628">
        <f t="shared" ca="1" si="46"/>
        <v>22693</v>
      </c>
      <c r="D628">
        <f t="shared" ca="1" si="47"/>
        <v>40.65</v>
      </c>
      <c r="E628" s="1">
        <f t="shared" ca="1" si="48"/>
        <v>43976.526835297125</v>
      </c>
    </row>
    <row r="629" spans="1:5" x14ac:dyDescent="0.25">
      <c r="A629">
        <f t="shared" si="45"/>
        <v>9000626</v>
      </c>
      <c r="B629" s="1">
        <f t="shared" ca="1" si="49"/>
        <v>43945.593501963791</v>
      </c>
      <c r="C629">
        <f t="shared" ca="1" si="46"/>
        <v>12751</v>
      </c>
      <c r="D629">
        <f t="shared" ca="1" si="47"/>
        <v>35.44</v>
      </c>
      <c r="E629" s="1">
        <f t="shared" ca="1" si="48"/>
        <v>43976.593501963791</v>
      </c>
    </row>
    <row r="630" spans="1:5" x14ac:dyDescent="0.25">
      <c r="A630">
        <f t="shared" si="45"/>
        <v>9000627</v>
      </c>
      <c r="B630" s="1">
        <f t="shared" ca="1" si="49"/>
        <v>43945.646133542738</v>
      </c>
      <c r="C630">
        <f t="shared" ca="1" si="46"/>
        <v>15146</v>
      </c>
      <c r="D630">
        <f t="shared" ca="1" si="47"/>
        <v>3.57</v>
      </c>
      <c r="E630" s="1">
        <f t="shared" ca="1" si="48"/>
        <v>43976.646133542738</v>
      </c>
    </row>
    <row r="631" spans="1:5" x14ac:dyDescent="0.25">
      <c r="A631">
        <f t="shared" si="45"/>
        <v>9000628</v>
      </c>
      <c r="B631" s="1">
        <f t="shared" ca="1" si="49"/>
        <v>43945.69613354274</v>
      </c>
      <c r="C631">
        <f t="shared" ca="1" si="46"/>
        <v>24184</v>
      </c>
      <c r="D631">
        <f t="shared" ca="1" si="47"/>
        <v>28.85</v>
      </c>
      <c r="E631" s="1">
        <f t="shared" ca="1" si="48"/>
        <v>43976.69613354274</v>
      </c>
    </row>
    <row r="632" spans="1:5" x14ac:dyDescent="0.25">
      <c r="A632">
        <f t="shared" si="45"/>
        <v>9000629</v>
      </c>
      <c r="B632" s="1">
        <f t="shared" ca="1" si="49"/>
        <v>43945.748765121687</v>
      </c>
      <c r="C632">
        <f t="shared" ca="1" si="46"/>
        <v>19080</v>
      </c>
      <c r="D632">
        <f t="shared" ca="1" si="47"/>
        <v>5.04</v>
      </c>
      <c r="E632" s="1">
        <f t="shared" ca="1" si="48"/>
        <v>43976.748765121687</v>
      </c>
    </row>
    <row r="633" spans="1:5" x14ac:dyDescent="0.25">
      <c r="A633">
        <f t="shared" ref="A633:A696" si="50">A632+1</f>
        <v>9000630</v>
      </c>
      <c r="B633" s="1">
        <f t="shared" ca="1" si="49"/>
        <v>43945.8075886511</v>
      </c>
      <c r="C633">
        <f t="shared" ca="1" si="46"/>
        <v>15658</v>
      </c>
      <c r="D633">
        <f t="shared" ca="1" si="47"/>
        <v>-15.51</v>
      </c>
      <c r="E633" s="1">
        <f t="shared" ca="1" si="48"/>
        <v>43976.8075886511</v>
      </c>
    </row>
    <row r="634" spans="1:5" x14ac:dyDescent="0.25">
      <c r="A634">
        <f t="shared" si="50"/>
        <v>9000631</v>
      </c>
      <c r="B634" s="1">
        <f t="shared" ca="1" si="49"/>
        <v>43945.847588651101</v>
      </c>
      <c r="C634">
        <f t="shared" ca="1" si="46"/>
        <v>14660</v>
      </c>
      <c r="D634">
        <f t="shared" ca="1" si="47"/>
        <v>40.369999999999997</v>
      </c>
      <c r="E634" s="1">
        <f t="shared" ca="1" si="48"/>
        <v>43976.847588651101</v>
      </c>
    </row>
    <row r="635" spans="1:5" x14ac:dyDescent="0.25">
      <c r="A635">
        <f t="shared" si="50"/>
        <v>9000632</v>
      </c>
      <c r="B635" s="1">
        <f t="shared" ca="1" si="49"/>
        <v>43945.914255317766</v>
      </c>
      <c r="C635">
        <f t="shared" ca="1" si="46"/>
        <v>18563</v>
      </c>
      <c r="D635">
        <f t="shared" ca="1" si="47"/>
        <v>-17.010000000000002</v>
      </c>
      <c r="E635" s="1">
        <f t="shared" ca="1" si="48"/>
        <v>43976.914255317766</v>
      </c>
    </row>
    <row r="636" spans="1:5" x14ac:dyDescent="0.25">
      <c r="A636">
        <f t="shared" si="50"/>
        <v>9000633</v>
      </c>
      <c r="B636" s="1">
        <f t="shared" ca="1" si="49"/>
        <v>43945.969810873321</v>
      </c>
      <c r="C636">
        <f t="shared" ca="1" si="46"/>
        <v>5501</v>
      </c>
      <c r="D636">
        <f t="shared" ca="1" si="47"/>
        <v>26.06</v>
      </c>
      <c r="E636" s="1">
        <f t="shared" ca="1" si="48"/>
        <v>43976.969810873321</v>
      </c>
    </row>
    <row r="637" spans="1:5" x14ac:dyDescent="0.25">
      <c r="A637">
        <f t="shared" si="50"/>
        <v>9000634</v>
      </c>
      <c r="B637" s="1">
        <f t="shared" ca="1" si="49"/>
        <v>43946.002068937836</v>
      </c>
      <c r="C637">
        <f t="shared" ca="1" si="46"/>
        <v>12021</v>
      </c>
      <c r="D637">
        <f t="shared" ca="1" si="47"/>
        <v>1.95</v>
      </c>
      <c r="E637" s="1">
        <f t="shared" ca="1" si="48"/>
        <v>43977.002068937836</v>
      </c>
    </row>
    <row r="638" spans="1:5" x14ac:dyDescent="0.25">
      <c r="A638">
        <f t="shared" si="50"/>
        <v>9000635</v>
      </c>
      <c r="B638" s="1">
        <f t="shared" ca="1" si="49"/>
        <v>43946.037783223554</v>
      </c>
      <c r="C638">
        <f t="shared" ca="1" si="46"/>
        <v>16875</v>
      </c>
      <c r="D638">
        <f t="shared" ca="1" si="47"/>
        <v>39.619999999999997</v>
      </c>
      <c r="E638" s="1">
        <f t="shared" ca="1" si="48"/>
        <v>43977.037783223554</v>
      </c>
    </row>
    <row r="639" spans="1:5" x14ac:dyDescent="0.25">
      <c r="A639">
        <f t="shared" si="50"/>
        <v>9000636</v>
      </c>
      <c r="B639" s="1">
        <f t="shared" ca="1" si="49"/>
        <v>43946.07482026059</v>
      </c>
      <c r="C639">
        <f t="shared" ca="1" si="46"/>
        <v>11710</v>
      </c>
      <c r="D639">
        <f t="shared" ca="1" si="47"/>
        <v>27.08</v>
      </c>
      <c r="E639" s="1">
        <f t="shared" ca="1" si="48"/>
        <v>43977.07482026059</v>
      </c>
    </row>
    <row r="640" spans="1:5" x14ac:dyDescent="0.25">
      <c r="A640">
        <f t="shared" si="50"/>
        <v>9000637</v>
      </c>
      <c r="B640" s="1">
        <f t="shared" ca="1" si="49"/>
        <v>43946.116486927254</v>
      </c>
      <c r="C640">
        <f t="shared" ca="1" si="46"/>
        <v>25207</v>
      </c>
      <c r="D640">
        <f t="shared" ca="1" si="47"/>
        <v>45</v>
      </c>
      <c r="E640" s="1">
        <f t="shared" ca="1" si="48"/>
        <v>43977.116486927254</v>
      </c>
    </row>
    <row r="641" spans="1:5" x14ac:dyDescent="0.25">
      <c r="A641">
        <f t="shared" si="50"/>
        <v>9000638</v>
      </c>
      <c r="B641" s="1">
        <f t="shared" ca="1" si="49"/>
        <v>43946.187915498682</v>
      </c>
      <c r="C641">
        <f t="shared" ca="1" si="46"/>
        <v>15675</v>
      </c>
      <c r="D641">
        <f t="shared" ca="1" si="47"/>
        <v>-1.83</v>
      </c>
      <c r="E641" s="1">
        <f t="shared" ca="1" si="48"/>
        <v>43977.187915498682</v>
      </c>
    </row>
    <row r="642" spans="1:5" x14ac:dyDescent="0.25">
      <c r="A642">
        <f t="shared" si="50"/>
        <v>9000639</v>
      </c>
      <c r="B642" s="1">
        <f t="shared" ca="1" si="49"/>
        <v>43946.2355345463</v>
      </c>
      <c r="C642">
        <f t="shared" ca="1" si="46"/>
        <v>22564</v>
      </c>
      <c r="D642">
        <f t="shared" ca="1" si="47"/>
        <v>31.57</v>
      </c>
      <c r="E642" s="1">
        <f t="shared" ca="1" si="48"/>
        <v>43977.2355345463</v>
      </c>
    </row>
    <row r="643" spans="1:5" x14ac:dyDescent="0.25">
      <c r="A643">
        <f t="shared" si="50"/>
        <v>9000640</v>
      </c>
      <c r="B643" s="1">
        <f t="shared" ca="1" si="49"/>
        <v>43946.2980345463</v>
      </c>
      <c r="C643">
        <f t="shared" ca="1" si="46"/>
        <v>21413</v>
      </c>
      <c r="D643">
        <f t="shared" ca="1" si="47"/>
        <v>41.17</v>
      </c>
      <c r="E643" s="1">
        <f t="shared" ca="1" si="48"/>
        <v>43977.2980345463</v>
      </c>
    </row>
    <row r="644" spans="1:5" x14ac:dyDescent="0.25">
      <c r="A644">
        <f t="shared" si="50"/>
        <v>9000641</v>
      </c>
      <c r="B644" s="1">
        <f t="shared" ca="1" si="49"/>
        <v>43946.350666125247</v>
      </c>
      <c r="C644">
        <f t="shared" ca="1" si="46"/>
        <v>3915</v>
      </c>
      <c r="D644">
        <f t="shared" ca="1" si="47"/>
        <v>28.89</v>
      </c>
      <c r="E644" s="1">
        <f t="shared" ca="1" si="48"/>
        <v>43977.350666125247</v>
      </c>
    </row>
    <row r="645" spans="1:5" x14ac:dyDescent="0.25">
      <c r="A645">
        <f t="shared" si="50"/>
        <v>9000642</v>
      </c>
      <c r="B645" s="1">
        <f t="shared" ca="1" si="49"/>
        <v>43946.40066612525</v>
      </c>
      <c r="C645">
        <f t="shared" ref="C645:C708" ca="1" si="51">RANDBETWEEN(1000,30000)</f>
        <v>18479</v>
      </c>
      <c r="D645">
        <f t="shared" ref="D645:D708" ca="1" si="52">ROUND(_xlfn.NORM.INV(RAND(),30,30),2)</f>
        <v>-15.24</v>
      </c>
      <c r="E645" s="1">
        <f t="shared" ref="E645:E708" ca="1" si="53">B645+31</f>
        <v>43977.40066612525</v>
      </c>
    </row>
    <row r="646" spans="1:5" x14ac:dyDescent="0.25">
      <c r="A646">
        <f t="shared" si="50"/>
        <v>9000643</v>
      </c>
      <c r="B646" s="1">
        <f t="shared" ref="B646:B709" ca="1" si="54">B645+1/ROUND(_xlfn.LOGNORM.INV(RAND(),3,0.3),0)</f>
        <v>43946.448285172868</v>
      </c>
      <c r="C646">
        <f t="shared" ca="1" si="51"/>
        <v>5071</v>
      </c>
      <c r="D646">
        <f t="shared" ca="1" si="52"/>
        <v>59.6</v>
      </c>
      <c r="E646" s="1">
        <f t="shared" ca="1" si="53"/>
        <v>43977.448285172868</v>
      </c>
    </row>
    <row r="647" spans="1:5" x14ac:dyDescent="0.25">
      <c r="A647">
        <f t="shared" si="50"/>
        <v>9000644</v>
      </c>
      <c r="B647" s="1">
        <f t="shared" ca="1" si="54"/>
        <v>43946.485322209905</v>
      </c>
      <c r="C647">
        <f t="shared" ca="1" si="51"/>
        <v>11157</v>
      </c>
      <c r="D647">
        <f t="shared" ca="1" si="52"/>
        <v>47.15</v>
      </c>
      <c r="E647" s="1">
        <f t="shared" ca="1" si="53"/>
        <v>43977.485322209905</v>
      </c>
    </row>
    <row r="648" spans="1:5" x14ac:dyDescent="0.25">
      <c r="A648">
        <f t="shared" si="50"/>
        <v>9000645</v>
      </c>
      <c r="B648" s="1">
        <f t="shared" ca="1" si="54"/>
        <v>43946.518655543237</v>
      </c>
      <c r="C648">
        <f t="shared" ca="1" si="51"/>
        <v>24182</v>
      </c>
      <c r="D648">
        <f t="shared" ca="1" si="52"/>
        <v>28.42</v>
      </c>
      <c r="E648" s="1">
        <f t="shared" ca="1" si="53"/>
        <v>43977.518655543237</v>
      </c>
    </row>
    <row r="649" spans="1:5" x14ac:dyDescent="0.25">
      <c r="A649">
        <f t="shared" si="50"/>
        <v>9000646</v>
      </c>
      <c r="B649" s="1">
        <f t="shared" ca="1" si="54"/>
        <v>43946.560322209902</v>
      </c>
      <c r="C649">
        <f t="shared" ca="1" si="51"/>
        <v>10530</v>
      </c>
      <c r="D649">
        <f t="shared" ca="1" si="52"/>
        <v>33.409999999999997</v>
      </c>
      <c r="E649" s="1">
        <f t="shared" ca="1" si="53"/>
        <v>43977.560322209902</v>
      </c>
    </row>
    <row r="650" spans="1:5" x14ac:dyDescent="0.25">
      <c r="A650">
        <f t="shared" si="50"/>
        <v>9000647</v>
      </c>
      <c r="B650" s="1">
        <f t="shared" ca="1" si="54"/>
        <v>43946.590625240206</v>
      </c>
      <c r="C650">
        <f t="shared" ca="1" si="51"/>
        <v>25180</v>
      </c>
      <c r="D650">
        <f t="shared" ca="1" si="52"/>
        <v>43.21</v>
      </c>
      <c r="E650" s="1">
        <f t="shared" ca="1" si="53"/>
        <v>43977.590625240206</v>
      </c>
    </row>
    <row r="651" spans="1:5" x14ac:dyDescent="0.25">
      <c r="A651">
        <f t="shared" si="50"/>
        <v>9000648</v>
      </c>
      <c r="B651" s="1">
        <f t="shared" ca="1" si="54"/>
        <v>43946.653125240206</v>
      </c>
      <c r="C651">
        <f t="shared" ca="1" si="51"/>
        <v>25152</v>
      </c>
      <c r="D651">
        <f t="shared" ca="1" si="52"/>
        <v>36.840000000000003</v>
      </c>
      <c r="E651" s="1">
        <f t="shared" ca="1" si="53"/>
        <v>43977.653125240206</v>
      </c>
    </row>
    <row r="652" spans="1:5" x14ac:dyDescent="0.25">
      <c r="A652">
        <f t="shared" si="50"/>
        <v>9000649</v>
      </c>
      <c r="B652" s="1">
        <f t="shared" ca="1" si="54"/>
        <v>43946.681696668777</v>
      </c>
      <c r="C652">
        <f t="shared" ca="1" si="51"/>
        <v>23506</v>
      </c>
      <c r="D652">
        <f t="shared" ca="1" si="52"/>
        <v>35.22</v>
      </c>
      <c r="E652" s="1">
        <f t="shared" ca="1" si="53"/>
        <v>43977.681696668777</v>
      </c>
    </row>
    <row r="653" spans="1:5" x14ac:dyDescent="0.25">
      <c r="A653">
        <f t="shared" si="50"/>
        <v>9000650</v>
      </c>
      <c r="B653" s="1">
        <f t="shared" ca="1" si="54"/>
        <v>43946.740520198189</v>
      </c>
      <c r="C653">
        <f t="shared" ca="1" si="51"/>
        <v>8242</v>
      </c>
      <c r="D653">
        <f t="shared" ca="1" si="52"/>
        <v>73.290000000000006</v>
      </c>
      <c r="E653" s="1">
        <f t="shared" ca="1" si="53"/>
        <v>43977.740520198189</v>
      </c>
    </row>
    <row r="654" spans="1:5" x14ac:dyDescent="0.25">
      <c r="A654">
        <f t="shared" si="50"/>
        <v>9000651</v>
      </c>
      <c r="B654" s="1">
        <f t="shared" ca="1" si="54"/>
        <v>43946.78052019819</v>
      </c>
      <c r="C654">
        <f t="shared" ca="1" si="51"/>
        <v>3355</v>
      </c>
      <c r="D654">
        <f t="shared" ca="1" si="52"/>
        <v>58.11</v>
      </c>
      <c r="E654" s="1">
        <f t="shared" ca="1" si="53"/>
        <v>43977.78052019819</v>
      </c>
    </row>
    <row r="655" spans="1:5" x14ac:dyDescent="0.25">
      <c r="A655">
        <f t="shared" si="50"/>
        <v>9000652</v>
      </c>
      <c r="B655" s="1">
        <f t="shared" ca="1" si="54"/>
        <v>43946.836075753745</v>
      </c>
      <c r="C655">
        <f t="shared" ca="1" si="51"/>
        <v>13665</v>
      </c>
      <c r="D655">
        <f t="shared" ca="1" si="52"/>
        <v>-2.0299999999999998</v>
      </c>
      <c r="E655" s="1">
        <f t="shared" ca="1" si="53"/>
        <v>43977.836075753745</v>
      </c>
    </row>
    <row r="656" spans="1:5" x14ac:dyDescent="0.25">
      <c r="A656">
        <f t="shared" si="50"/>
        <v>9000653</v>
      </c>
      <c r="B656" s="1">
        <f t="shared" ca="1" si="54"/>
        <v>43946.879554014617</v>
      </c>
      <c r="C656">
        <f t="shared" ca="1" si="51"/>
        <v>4042</v>
      </c>
      <c r="D656">
        <f t="shared" ca="1" si="52"/>
        <v>-3.51</v>
      </c>
      <c r="E656" s="1">
        <f t="shared" ca="1" si="53"/>
        <v>43977.879554014617</v>
      </c>
    </row>
    <row r="657" spans="1:5" x14ac:dyDescent="0.25">
      <c r="A657">
        <f t="shared" si="50"/>
        <v>9000654</v>
      </c>
      <c r="B657" s="1">
        <f t="shared" ca="1" si="54"/>
        <v>43946.912887347949</v>
      </c>
      <c r="C657">
        <f t="shared" ca="1" si="51"/>
        <v>26281</v>
      </c>
      <c r="D657">
        <f t="shared" ca="1" si="52"/>
        <v>32.590000000000003</v>
      </c>
      <c r="E657" s="1">
        <f t="shared" ca="1" si="53"/>
        <v>43977.912887347949</v>
      </c>
    </row>
    <row r="658" spans="1:5" x14ac:dyDescent="0.25">
      <c r="A658">
        <f t="shared" si="50"/>
        <v>9000655</v>
      </c>
      <c r="B658" s="1">
        <f t="shared" ca="1" si="54"/>
        <v>43946.968442903504</v>
      </c>
      <c r="C658">
        <f t="shared" ca="1" si="51"/>
        <v>12001</v>
      </c>
      <c r="D658">
        <f t="shared" ca="1" si="52"/>
        <v>35.94</v>
      </c>
      <c r="E658" s="1">
        <f t="shared" ca="1" si="53"/>
        <v>43977.968442903504</v>
      </c>
    </row>
    <row r="659" spans="1:5" x14ac:dyDescent="0.25">
      <c r="A659">
        <f t="shared" si="50"/>
        <v>9000656</v>
      </c>
      <c r="B659" s="1">
        <f t="shared" ca="1" si="54"/>
        <v>43946.998745933808</v>
      </c>
      <c r="C659">
        <f t="shared" ca="1" si="51"/>
        <v>17375</v>
      </c>
      <c r="D659">
        <f t="shared" ca="1" si="52"/>
        <v>74.78</v>
      </c>
      <c r="E659" s="1">
        <f t="shared" ca="1" si="53"/>
        <v>43977.998745933808</v>
      </c>
    </row>
    <row r="660" spans="1:5" x14ac:dyDescent="0.25">
      <c r="A660">
        <f t="shared" si="50"/>
        <v>9000657</v>
      </c>
      <c r="B660" s="1">
        <f t="shared" ca="1" si="54"/>
        <v>43947.057569463221</v>
      </c>
      <c r="C660">
        <f t="shared" ca="1" si="51"/>
        <v>6798</v>
      </c>
      <c r="D660">
        <f t="shared" ca="1" si="52"/>
        <v>-1.68</v>
      </c>
      <c r="E660" s="1">
        <f t="shared" ca="1" si="53"/>
        <v>43978.057569463221</v>
      </c>
    </row>
    <row r="661" spans="1:5" x14ac:dyDescent="0.25">
      <c r="A661">
        <f t="shared" si="50"/>
        <v>9000658</v>
      </c>
      <c r="B661" s="1">
        <f t="shared" ca="1" si="54"/>
        <v>43947.103024008677</v>
      </c>
      <c r="C661">
        <f t="shared" ca="1" si="51"/>
        <v>20791</v>
      </c>
      <c r="D661">
        <f t="shared" ca="1" si="52"/>
        <v>41.94</v>
      </c>
      <c r="E661" s="1">
        <f t="shared" ca="1" si="53"/>
        <v>43978.103024008677</v>
      </c>
    </row>
    <row r="662" spans="1:5" x14ac:dyDescent="0.25">
      <c r="A662">
        <f t="shared" si="50"/>
        <v>9000659</v>
      </c>
      <c r="B662" s="1">
        <f t="shared" ca="1" si="54"/>
        <v>43947.130051035703</v>
      </c>
      <c r="C662">
        <f t="shared" ca="1" si="51"/>
        <v>6432</v>
      </c>
      <c r="D662">
        <f t="shared" ca="1" si="52"/>
        <v>17.89</v>
      </c>
      <c r="E662" s="1">
        <f t="shared" ca="1" si="53"/>
        <v>43978.130051035703</v>
      </c>
    </row>
    <row r="663" spans="1:5" x14ac:dyDescent="0.25">
      <c r="A663">
        <f t="shared" si="50"/>
        <v>9000660</v>
      </c>
      <c r="B663" s="1">
        <f t="shared" ca="1" si="54"/>
        <v>43947.188874565116</v>
      </c>
      <c r="C663">
        <f t="shared" ca="1" si="51"/>
        <v>4764</v>
      </c>
      <c r="D663">
        <f t="shared" ca="1" si="52"/>
        <v>34.68</v>
      </c>
      <c r="E663" s="1">
        <f t="shared" ca="1" si="53"/>
        <v>43978.188874565116</v>
      </c>
    </row>
    <row r="664" spans="1:5" x14ac:dyDescent="0.25">
      <c r="A664">
        <f t="shared" si="50"/>
        <v>9000661</v>
      </c>
      <c r="B664" s="1">
        <f t="shared" ca="1" si="54"/>
        <v>43947.251374565116</v>
      </c>
      <c r="C664">
        <f t="shared" ca="1" si="51"/>
        <v>14645</v>
      </c>
      <c r="D664">
        <f t="shared" ca="1" si="52"/>
        <v>19.41</v>
      </c>
      <c r="E664" s="1">
        <f t="shared" ca="1" si="53"/>
        <v>43978.251374565116</v>
      </c>
    </row>
    <row r="665" spans="1:5" x14ac:dyDescent="0.25">
      <c r="A665">
        <f t="shared" si="50"/>
        <v>9000662</v>
      </c>
      <c r="B665" s="1">
        <f t="shared" ca="1" si="54"/>
        <v>43947.318041231782</v>
      </c>
      <c r="C665">
        <f t="shared" ca="1" si="51"/>
        <v>11008</v>
      </c>
      <c r="D665">
        <f t="shared" ca="1" si="52"/>
        <v>8.07</v>
      </c>
      <c r="E665" s="1">
        <f t="shared" ca="1" si="53"/>
        <v>43978.318041231782</v>
      </c>
    </row>
    <row r="666" spans="1:5" x14ac:dyDescent="0.25">
      <c r="A666">
        <f t="shared" si="50"/>
        <v>9000663</v>
      </c>
      <c r="B666" s="1">
        <f t="shared" ca="1" si="54"/>
        <v>43947.356502770243</v>
      </c>
      <c r="C666">
        <f t="shared" ca="1" si="51"/>
        <v>12455</v>
      </c>
      <c r="D666">
        <f t="shared" ca="1" si="52"/>
        <v>33.18</v>
      </c>
      <c r="E666" s="1">
        <f t="shared" ca="1" si="53"/>
        <v>43978.356502770243</v>
      </c>
    </row>
    <row r="667" spans="1:5" x14ac:dyDescent="0.25">
      <c r="A667">
        <f t="shared" si="50"/>
        <v>9000664</v>
      </c>
      <c r="B667" s="1">
        <f t="shared" ca="1" si="54"/>
        <v>43947.39221705596</v>
      </c>
      <c r="C667">
        <f t="shared" ca="1" si="51"/>
        <v>12411</v>
      </c>
      <c r="D667">
        <f t="shared" ca="1" si="52"/>
        <v>46.76</v>
      </c>
      <c r="E667" s="1">
        <f t="shared" ca="1" si="53"/>
        <v>43978.39221705596</v>
      </c>
    </row>
    <row r="668" spans="1:5" x14ac:dyDescent="0.25">
      <c r="A668">
        <f t="shared" si="50"/>
        <v>9000665</v>
      </c>
      <c r="B668" s="1">
        <f t="shared" ca="1" si="54"/>
        <v>43947.422520086264</v>
      </c>
      <c r="C668">
        <f t="shared" ca="1" si="51"/>
        <v>22481</v>
      </c>
      <c r="D668">
        <f t="shared" ca="1" si="52"/>
        <v>29.85</v>
      </c>
      <c r="E668" s="1">
        <f t="shared" ca="1" si="53"/>
        <v>43978.422520086264</v>
      </c>
    </row>
    <row r="669" spans="1:5" x14ac:dyDescent="0.25">
      <c r="A669">
        <f t="shared" si="50"/>
        <v>9000666</v>
      </c>
      <c r="B669" s="1">
        <f t="shared" ca="1" si="54"/>
        <v>43947.533631197373</v>
      </c>
      <c r="C669">
        <f t="shared" ca="1" si="51"/>
        <v>21633</v>
      </c>
      <c r="D669">
        <f t="shared" ca="1" si="52"/>
        <v>30.8</v>
      </c>
      <c r="E669" s="1">
        <f t="shared" ca="1" si="53"/>
        <v>43978.533631197373</v>
      </c>
    </row>
    <row r="670" spans="1:5" x14ac:dyDescent="0.25">
      <c r="A670">
        <f t="shared" si="50"/>
        <v>9000667</v>
      </c>
      <c r="B670" s="1">
        <f t="shared" ca="1" si="54"/>
        <v>43947.633631197372</v>
      </c>
      <c r="C670">
        <f t="shared" ca="1" si="51"/>
        <v>9495</v>
      </c>
      <c r="D670">
        <f t="shared" ca="1" si="52"/>
        <v>47.99</v>
      </c>
      <c r="E670" s="1">
        <f t="shared" ca="1" si="53"/>
        <v>43978.633631197372</v>
      </c>
    </row>
    <row r="671" spans="1:5" x14ac:dyDescent="0.25">
      <c r="A671">
        <f t="shared" si="50"/>
        <v>9000668</v>
      </c>
      <c r="B671" s="1">
        <f t="shared" ca="1" si="54"/>
        <v>43947.679085742828</v>
      </c>
      <c r="C671">
        <f t="shared" ca="1" si="51"/>
        <v>24042</v>
      </c>
      <c r="D671">
        <f t="shared" ca="1" si="52"/>
        <v>47.34</v>
      </c>
      <c r="E671" s="1">
        <f t="shared" ca="1" si="53"/>
        <v>43978.679085742828</v>
      </c>
    </row>
    <row r="672" spans="1:5" x14ac:dyDescent="0.25">
      <c r="A672">
        <f t="shared" si="50"/>
        <v>9000669</v>
      </c>
      <c r="B672" s="1">
        <f t="shared" ca="1" si="54"/>
        <v>43947.724540288284</v>
      </c>
      <c r="C672">
        <f t="shared" ca="1" si="51"/>
        <v>28429</v>
      </c>
      <c r="D672">
        <f t="shared" ca="1" si="52"/>
        <v>-2.65</v>
      </c>
      <c r="E672" s="1">
        <f t="shared" ca="1" si="53"/>
        <v>43978.724540288284</v>
      </c>
    </row>
    <row r="673" spans="1:5" x14ac:dyDescent="0.25">
      <c r="A673">
        <f t="shared" si="50"/>
        <v>9000670</v>
      </c>
      <c r="B673" s="1">
        <f t="shared" ca="1" si="54"/>
        <v>43947.766206954948</v>
      </c>
      <c r="C673">
        <f t="shared" ca="1" si="51"/>
        <v>12915</v>
      </c>
      <c r="D673">
        <f t="shared" ca="1" si="52"/>
        <v>37.42</v>
      </c>
      <c r="E673" s="1">
        <f t="shared" ca="1" si="53"/>
        <v>43978.766206954948</v>
      </c>
    </row>
    <row r="674" spans="1:5" x14ac:dyDescent="0.25">
      <c r="A674">
        <f t="shared" si="50"/>
        <v>9000671</v>
      </c>
      <c r="B674" s="1">
        <f t="shared" ca="1" si="54"/>
        <v>43947.837635526375</v>
      </c>
      <c r="C674">
        <f t="shared" ca="1" si="51"/>
        <v>17468</v>
      </c>
      <c r="D674">
        <f t="shared" ca="1" si="52"/>
        <v>28.26</v>
      </c>
      <c r="E674" s="1">
        <f t="shared" ca="1" si="53"/>
        <v>43978.837635526375</v>
      </c>
    </row>
    <row r="675" spans="1:5" x14ac:dyDescent="0.25">
      <c r="A675">
        <f t="shared" si="50"/>
        <v>9000672</v>
      </c>
      <c r="B675" s="1">
        <f t="shared" ca="1" si="54"/>
        <v>43947.883090071831</v>
      </c>
      <c r="C675">
        <f t="shared" ca="1" si="51"/>
        <v>8311</v>
      </c>
      <c r="D675">
        <f t="shared" ca="1" si="52"/>
        <v>-7.55</v>
      </c>
      <c r="E675" s="1">
        <f t="shared" ca="1" si="53"/>
        <v>43978.883090071831</v>
      </c>
    </row>
    <row r="676" spans="1:5" x14ac:dyDescent="0.25">
      <c r="A676">
        <f t="shared" si="50"/>
        <v>9000673</v>
      </c>
      <c r="B676" s="1">
        <f t="shared" ca="1" si="54"/>
        <v>43947.933090071834</v>
      </c>
      <c r="C676">
        <f t="shared" ca="1" si="51"/>
        <v>29994</v>
      </c>
      <c r="D676">
        <f t="shared" ca="1" si="52"/>
        <v>32.51</v>
      </c>
      <c r="E676" s="1">
        <f t="shared" ca="1" si="53"/>
        <v>43978.933090071834</v>
      </c>
    </row>
    <row r="677" spans="1:5" x14ac:dyDescent="0.25">
      <c r="A677">
        <f t="shared" si="50"/>
        <v>9000674</v>
      </c>
      <c r="B677" s="1">
        <f t="shared" ca="1" si="54"/>
        <v>43947.980709119453</v>
      </c>
      <c r="C677">
        <f t="shared" ca="1" si="51"/>
        <v>14370</v>
      </c>
      <c r="D677">
        <f t="shared" ca="1" si="52"/>
        <v>19.45</v>
      </c>
      <c r="E677" s="1">
        <f t="shared" ca="1" si="53"/>
        <v>43978.980709119453</v>
      </c>
    </row>
    <row r="678" spans="1:5" x14ac:dyDescent="0.25">
      <c r="A678">
        <f t="shared" si="50"/>
        <v>9000675</v>
      </c>
      <c r="B678" s="1">
        <f t="shared" ca="1" si="54"/>
        <v>43948.01642340517</v>
      </c>
      <c r="C678">
        <f t="shared" ca="1" si="51"/>
        <v>11960</v>
      </c>
      <c r="D678">
        <f t="shared" ca="1" si="52"/>
        <v>38.950000000000003</v>
      </c>
      <c r="E678" s="1">
        <f t="shared" ca="1" si="53"/>
        <v>43979.01642340517</v>
      </c>
    </row>
    <row r="679" spans="1:5" x14ac:dyDescent="0.25">
      <c r="A679">
        <f t="shared" si="50"/>
        <v>9000676</v>
      </c>
      <c r="B679" s="1">
        <f t="shared" ca="1" si="54"/>
        <v>43948.044201182951</v>
      </c>
      <c r="C679">
        <f t="shared" ca="1" si="51"/>
        <v>24211</v>
      </c>
      <c r="D679">
        <f t="shared" ca="1" si="52"/>
        <v>12.35</v>
      </c>
      <c r="E679" s="1">
        <f t="shared" ca="1" si="53"/>
        <v>43979.044201182951</v>
      </c>
    </row>
    <row r="680" spans="1:5" x14ac:dyDescent="0.25">
      <c r="A680">
        <f t="shared" si="50"/>
        <v>9000677</v>
      </c>
      <c r="B680" s="1">
        <f t="shared" ca="1" si="54"/>
        <v>43948.099756738506</v>
      </c>
      <c r="C680">
        <f t="shared" ca="1" si="51"/>
        <v>3199</v>
      </c>
      <c r="D680">
        <f t="shared" ca="1" si="52"/>
        <v>26.45</v>
      </c>
      <c r="E680" s="1">
        <f t="shared" ca="1" si="53"/>
        <v>43979.099756738506</v>
      </c>
    </row>
    <row r="681" spans="1:5" x14ac:dyDescent="0.25">
      <c r="A681">
        <f t="shared" si="50"/>
        <v>9000678</v>
      </c>
      <c r="B681" s="1">
        <f t="shared" ca="1" si="54"/>
        <v>43948.14142340517</v>
      </c>
      <c r="C681">
        <f t="shared" ca="1" si="51"/>
        <v>11099</v>
      </c>
      <c r="D681">
        <f t="shared" ca="1" si="52"/>
        <v>82.08</v>
      </c>
      <c r="E681" s="1">
        <f t="shared" ca="1" si="53"/>
        <v>43979.14142340517</v>
      </c>
    </row>
    <row r="682" spans="1:5" x14ac:dyDescent="0.25">
      <c r="A682">
        <f t="shared" si="50"/>
        <v>9000679</v>
      </c>
      <c r="B682" s="1">
        <f t="shared" ca="1" si="54"/>
        <v>43948.184901666042</v>
      </c>
      <c r="C682">
        <f t="shared" ca="1" si="51"/>
        <v>3466</v>
      </c>
      <c r="D682">
        <f t="shared" ca="1" si="52"/>
        <v>23.85</v>
      </c>
      <c r="E682" s="1">
        <f t="shared" ca="1" si="53"/>
        <v>43979.184901666042</v>
      </c>
    </row>
    <row r="683" spans="1:5" x14ac:dyDescent="0.25">
      <c r="A683">
        <f t="shared" si="50"/>
        <v>9000680</v>
      </c>
      <c r="B683" s="1">
        <f t="shared" ca="1" si="54"/>
        <v>43948.240457221596</v>
      </c>
      <c r="C683">
        <f t="shared" ca="1" si="51"/>
        <v>7244</v>
      </c>
      <c r="D683">
        <f t="shared" ca="1" si="52"/>
        <v>48</v>
      </c>
      <c r="E683" s="1">
        <f t="shared" ca="1" si="53"/>
        <v>43979.240457221596</v>
      </c>
    </row>
    <row r="684" spans="1:5" x14ac:dyDescent="0.25">
      <c r="A684">
        <f t="shared" si="50"/>
        <v>9000681</v>
      </c>
      <c r="B684" s="1">
        <f t="shared" ca="1" si="54"/>
        <v>43948.317380298518</v>
      </c>
      <c r="C684">
        <f t="shared" ca="1" si="51"/>
        <v>22034</v>
      </c>
      <c r="D684">
        <f t="shared" ca="1" si="52"/>
        <v>-32.72</v>
      </c>
      <c r="E684" s="1">
        <f t="shared" ca="1" si="53"/>
        <v>43979.317380298518</v>
      </c>
    </row>
    <row r="685" spans="1:5" x14ac:dyDescent="0.25">
      <c r="A685">
        <f t="shared" si="50"/>
        <v>9000682</v>
      </c>
      <c r="B685" s="1">
        <f t="shared" ca="1" si="54"/>
        <v>43948.376203827931</v>
      </c>
      <c r="C685">
        <f t="shared" ca="1" si="51"/>
        <v>13789</v>
      </c>
      <c r="D685">
        <f t="shared" ca="1" si="52"/>
        <v>50.35</v>
      </c>
      <c r="E685" s="1">
        <f t="shared" ca="1" si="53"/>
        <v>43979.376203827931</v>
      </c>
    </row>
    <row r="686" spans="1:5" x14ac:dyDescent="0.25">
      <c r="A686">
        <f t="shared" si="50"/>
        <v>9000683</v>
      </c>
      <c r="B686" s="1">
        <f t="shared" ca="1" si="54"/>
        <v>43948.423822875549</v>
      </c>
      <c r="C686">
        <f t="shared" ca="1" si="51"/>
        <v>1500</v>
      </c>
      <c r="D686">
        <f t="shared" ca="1" si="52"/>
        <v>-18.489999999999998</v>
      </c>
      <c r="E686" s="1">
        <f t="shared" ca="1" si="53"/>
        <v>43979.423822875549</v>
      </c>
    </row>
    <row r="687" spans="1:5" x14ac:dyDescent="0.25">
      <c r="A687">
        <f t="shared" si="50"/>
        <v>9000684</v>
      </c>
      <c r="B687" s="1">
        <f t="shared" ca="1" si="54"/>
        <v>43948.46228441401</v>
      </c>
      <c r="C687">
        <f t="shared" ca="1" si="51"/>
        <v>7994</v>
      </c>
      <c r="D687">
        <f t="shared" ca="1" si="52"/>
        <v>-12.64</v>
      </c>
      <c r="E687" s="1">
        <f t="shared" ca="1" si="53"/>
        <v>43979.46228441401</v>
      </c>
    </row>
    <row r="688" spans="1:5" x14ac:dyDescent="0.25">
      <c r="A688">
        <f t="shared" si="50"/>
        <v>9000685</v>
      </c>
      <c r="B688" s="1">
        <f t="shared" ca="1" si="54"/>
        <v>43948.488600203484</v>
      </c>
      <c r="C688">
        <f t="shared" ca="1" si="51"/>
        <v>4408</v>
      </c>
      <c r="D688">
        <f t="shared" ca="1" si="52"/>
        <v>11.61</v>
      </c>
      <c r="E688" s="1">
        <f t="shared" ca="1" si="53"/>
        <v>43979.488600203484</v>
      </c>
    </row>
    <row r="689" spans="1:5" x14ac:dyDescent="0.25">
      <c r="A689">
        <f t="shared" si="50"/>
        <v>9000686</v>
      </c>
      <c r="B689" s="1">
        <f t="shared" ca="1" si="54"/>
        <v>43948.54123178243</v>
      </c>
      <c r="C689">
        <f t="shared" ca="1" si="51"/>
        <v>21125</v>
      </c>
      <c r="D689">
        <f t="shared" ca="1" si="52"/>
        <v>36.64</v>
      </c>
      <c r="E689" s="1">
        <f t="shared" ca="1" si="53"/>
        <v>43979.54123178243</v>
      </c>
    </row>
    <row r="690" spans="1:5" x14ac:dyDescent="0.25">
      <c r="A690">
        <f t="shared" si="50"/>
        <v>9000687</v>
      </c>
      <c r="B690" s="1">
        <f t="shared" ca="1" si="54"/>
        <v>43948.618154859352</v>
      </c>
      <c r="C690">
        <f t="shared" ca="1" si="51"/>
        <v>14966</v>
      </c>
      <c r="D690">
        <f t="shared" ca="1" si="52"/>
        <v>12.47</v>
      </c>
      <c r="E690" s="1">
        <f t="shared" ca="1" si="53"/>
        <v>43979.618154859352</v>
      </c>
    </row>
    <row r="691" spans="1:5" x14ac:dyDescent="0.25">
      <c r="A691">
        <f t="shared" si="50"/>
        <v>9000688</v>
      </c>
      <c r="B691" s="1">
        <f t="shared" ca="1" si="54"/>
        <v>43948.665773906971</v>
      </c>
      <c r="C691">
        <f t="shared" ca="1" si="51"/>
        <v>19866</v>
      </c>
      <c r="D691">
        <f t="shared" ca="1" si="52"/>
        <v>26.89</v>
      </c>
      <c r="E691" s="1">
        <f t="shared" ca="1" si="53"/>
        <v>43979.665773906971</v>
      </c>
    </row>
    <row r="692" spans="1:5" x14ac:dyDescent="0.25">
      <c r="A692">
        <f t="shared" si="50"/>
        <v>9000689</v>
      </c>
      <c r="B692" s="1">
        <f t="shared" ca="1" si="54"/>
        <v>43948.713392954589</v>
      </c>
      <c r="C692">
        <f t="shared" ca="1" si="51"/>
        <v>8005</v>
      </c>
      <c r="D692">
        <f t="shared" ca="1" si="52"/>
        <v>21.71</v>
      </c>
      <c r="E692" s="1">
        <f t="shared" ca="1" si="53"/>
        <v>43979.713392954589</v>
      </c>
    </row>
    <row r="693" spans="1:5" x14ac:dyDescent="0.25">
      <c r="A693">
        <f t="shared" si="50"/>
        <v>9000690</v>
      </c>
      <c r="B693" s="1">
        <f t="shared" ca="1" si="54"/>
        <v>43948.761012002207</v>
      </c>
      <c r="C693">
        <f t="shared" ca="1" si="51"/>
        <v>17490</v>
      </c>
      <c r="D693">
        <f t="shared" ca="1" si="52"/>
        <v>5.01</v>
      </c>
      <c r="E693" s="1">
        <f t="shared" ca="1" si="53"/>
        <v>43979.761012002207</v>
      </c>
    </row>
    <row r="694" spans="1:5" x14ac:dyDescent="0.25">
      <c r="A694">
        <f t="shared" si="50"/>
        <v>9000691</v>
      </c>
      <c r="B694" s="1">
        <f t="shared" ca="1" si="54"/>
        <v>43948.813643581154</v>
      </c>
      <c r="C694">
        <f t="shared" ca="1" si="51"/>
        <v>22165</v>
      </c>
      <c r="D694">
        <f t="shared" ca="1" si="52"/>
        <v>41.81</v>
      </c>
      <c r="E694" s="1">
        <f t="shared" ca="1" si="53"/>
        <v>43979.813643581154</v>
      </c>
    </row>
    <row r="695" spans="1:5" x14ac:dyDescent="0.25">
      <c r="A695">
        <f t="shared" si="50"/>
        <v>9000692</v>
      </c>
      <c r="B695" s="1">
        <f t="shared" ca="1" si="54"/>
        <v>43948.85909812661</v>
      </c>
      <c r="C695">
        <f t="shared" ca="1" si="51"/>
        <v>10356</v>
      </c>
      <c r="D695">
        <f t="shared" ca="1" si="52"/>
        <v>12.29</v>
      </c>
      <c r="E695" s="1">
        <f t="shared" ca="1" si="53"/>
        <v>43979.85909812661</v>
      </c>
    </row>
    <row r="696" spans="1:5" x14ac:dyDescent="0.25">
      <c r="A696">
        <f t="shared" si="50"/>
        <v>9000693</v>
      </c>
      <c r="B696" s="1">
        <f t="shared" ca="1" si="54"/>
        <v>43948.92159812661</v>
      </c>
      <c r="C696">
        <f t="shared" ca="1" si="51"/>
        <v>12913</v>
      </c>
      <c r="D696">
        <f t="shared" ca="1" si="52"/>
        <v>38.22</v>
      </c>
      <c r="E696" s="1">
        <f t="shared" ca="1" si="53"/>
        <v>43979.92159812661</v>
      </c>
    </row>
    <row r="697" spans="1:5" x14ac:dyDescent="0.25">
      <c r="A697">
        <f t="shared" ref="A697:A760" si="55">A696+1</f>
        <v>9000694</v>
      </c>
      <c r="B697" s="1">
        <f t="shared" ca="1" si="54"/>
        <v>43948.961598126611</v>
      </c>
      <c r="C697">
        <f t="shared" ca="1" si="51"/>
        <v>18498</v>
      </c>
      <c r="D697">
        <f t="shared" ca="1" si="52"/>
        <v>22.43</v>
      </c>
      <c r="E697" s="1">
        <f t="shared" ca="1" si="53"/>
        <v>43979.961598126611</v>
      </c>
    </row>
    <row r="698" spans="1:5" x14ac:dyDescent="0.25">
      <c r="A698">
        <f t="shared" si="55"/>
        <v>9000695</v>
      </c>
      <c r="B698" s="1">
        <f t="shared" ca="1" si="54"/>
        <v>43949.020421656023</v>
      </c>
      <c r="C698">
        <f t="shared" ca="1" si="51"/>
        <v>5646</v>
      </c>
      <c r="D698">
        <f t="shared" ca="1" si="52"/>
        <v>18.3</v>
      </c>
      <c r="E698" s="1">
        <f t="shared" ca="1" si="53"/>
        <v>43980.020421656023</v>
      </c>
    </row>
    <row r="699" spans="1:5" x14ac:dyDescent="0.25">
      <c r="A699">
        <f t="shared" si="55"/>
        <v>9000696</v>
      </c>
      <c r="B699" s="1">
        <f t="shared" ca="1" si="54"/>
        <v>43949.087088322689</v>
      </c>
      <c r="C699">
        <f t="shared" ca="1" si="51"/>
        <v>21288</v>
      </c>
      <c r="D699">
        <f t="shared" ca="1" si="52"/>
        <v>33.799999999999997</v>
      </c>
      <c r="E699" s="1">
        <f t="shared" ca="1" si="53"/>
        <v>43980.087088322689</v>
      </c>
    </row>
    <row r="700" spans="1:5" x14ac:dyDescent="0.25">
      <c r="A700">
        <f t="shared" si="55"/>
        <v>9000697</v>
      </c>
      <c r="B700" s="1">
        <f t="shared" ca="1" si="54"/>
        <v>43949.12554986115</v>
      </c>
      <c r="C700">
        <f t="shared" ca="1" si="51"/>
        <v>9715</v>
      </c>
      <c r="D700">
        <f t="shared" ca="1" si="52"/>
        <v>-14.17</v>
      </c>
      <c r="E700" s="1">
        <f t="shared" ca="1" si="53"/>
        <v>43980.12554986115</v>
      </c>
    </row>
    <row r="701" spans="1:5" x14ac:dyDescent="0.25">
      <c r="A701">
        <f t="shared" si="55"/>
        <v>9000698</v>
      </c>
      <c r="B701" s="1">
        <f t="shared" ca="1" si="54"/>
        <v>43949.154961625856</v>
      </c>
      <c r="C701">
        <f t="shared" ca="1" si="51"/>
        <v>11726</v>
      </c>
      <c r="D701">
        <f t="shared" ca="1" si="52"/>
        <v>8.91</v>
      </c>
      <c r="E701" s="1">
        <f t="shared" ca="1" si="53"/>
        <v>43980.154961625856</v>
      </c>
    </row>
    <row r="702" spans="1:5" x14ac:dyDescent="0.25">
      <c r="A702">
        <f t="shared" si="55"/>
        <v>9000699</v>
      </c>
      <c r="B702" s="1">
        <f t="shared" ca="1" si="54"/>
        <v>43949.231884702778</v>
      </c>
      <c r="C702">
        <f t="shared" ca="1" si="51"/>
        <v>2586</v>
      </c>
      <c r="D702">
        <f t="shared" ca="1" si="52"/>
        <v>3.62</v>
      </c>
      <c r="E702" s="1">
        <f t="shared" ca="1" si="53"/>
        <v>43980.231884702778</v>
      </c>
    </row>
    <row r="703" spans="1:5" x14ac:dyDescent="0.25">
      <c r="A703">
        <f t="shared" si="55"/>
        <v>9000700</v>
      </c>
      <c r="B703" s="1">
        <f t="shared" ca="1" si="54"/>
        <v>43949.290708232191</v>
      </c>
      <c r="C703">
        <f t="shared" ca="1" si="51"/>
        <v>14160</v>
      </c>
      <c r="D703">
        <f t="shared" ca="1" si="52"/>
        <v>8.4</v>
      </c>
      <c r="E703" s="1">
        <f t="shared" ca="1" si="53"/>
        <v>43980.290708232191</v>
      </c>
    </row>
    <row r="704" spans="1:5" x14ac:dyDescent="0.25">
      <c r="A704">
        <f t="shared" si="55"/>
        <v>9000701</v>
      </c>
      <c r="B704" s="1">
        <f t="shared" ca="1" si="54"/>
        <v>43949.330708232192</v>
      </c>
      <c r="C704">
        <f t="shared" ca="1" si="51"/>
        <v>20637</v>
      </c>
      <c r="D704">
        <f t="shared" ca="1" si="52"/>
        <v>15.09</v>
      </c>
      <c r="E704" s="1">
        <f t="shared" ca="1" si="53"/>
        <v>43980.330708232192</v>
      </c>
    </row>
    <row r="705" spans="1:5" x14ac:dyDescent="0.25">
      <c r="A705">
        <f t="shared" si="55"/>
        <v>9000702</v>
      </c>
      <c r="B705" s="1">
        <f t="shared" ca="1" si="54"/>
        <v>43949.370708232193</v>
      </c>
      <c r="C705">
        <f t="shared" ca="1" si="51"/>
        <v>9568</v>
      </c>
      <c r="D705">
        <f t="shared" ca="1" si="52"/>
        <v>18.05</v>
      </c>
      <c r="E705" s="1">
        <f t="shared" ca="1" si="53"/>
        <v>43980.370708232193</v>
      </c>
    </row>
    <row r="706" spans="1:5" x14ac:dyDescent="0.25">
      <c r="A706">
        <f t="shared" si="55"/>
        <v>9000703</v>
      </c>
      <c r="B706" s="1">
        <f t="shared" ca="1" si="54"/>
        <v>43949.44213680362</v>
      </c>
      <c r="C706">
        <f t="shared" ca="1" si="51"/>
        <v>6905</v>
      </c>
      <c r="D706">
        <f t="shared" ca="1" si="52"/>
        <v>78.150000000000006</v>
      </c>
      <c r="E706" s="1">
        <f t="shared" ca="1" si="53"/>
        <v>43980.44213680362</v>
      </c>
    </row>
    <row r="707" spans="1:5" x14ac:dyDescent="0.25">
      <c r="A707">
        <f t="shared" si="55"/>
        <v>9000704</v>
      </c>
      <c r="B707" s="1">
        <f t="shared" ca="1" si="54"/>
        <v>43949.497692359175</v>
      </c>
      <c r="C707">
        <f t="shared" ca="1" si="51"/>
        <v>11771</v>
      </c>
      <c r="D707">
        <f t="shared" ca="1" si="52"/>
        <v>35.78</v>
      </c>
      <c r="E707" s="1">
        <f t="shared" ca="1" si="53"/>
        <v>43980.497692359175</v>
      </c>
    </row>
    <row r="708" spans="1:5" x14ac:dyDescent="0.25">
      <c r="A708">
        <f t="shared" si="55"/>
        <v>9000705</v>
      </c>
      <c r="B708" s="1">
        <f t="shared" ca="1" si="54"/>
        <v>43949.55324791473</v>
      </c>
      <c r="C708">
        <f t="shared" ca="1" si="51"/>
        <v>24869</v>
      </c>
      <c r="D708">
        <f t="shared" ca="1" si="52"/>
        <v>37.119999999999997</v>
      </c>
      <c r="E708" s="1">
        <f t="shared" ca="1" si="53"/>
        <v>43980.55324791473</v>
      </c>
    </row>
    <row r="709" spans="1:5" x14ac:dyDescent="0.25">
      <c r="A709">
        <f t="shared" si="55"/>
        <v>9000706</v>
      </c>
      <c r="B709" s="1">
        <f t="shared" ca="1" si="54"/>
        <v>43949.596726175601</v>
      </c>
      <c r="C709">
        <f t="shared" ref="C709:C772" ca="1" si="56">RANDBETWEEN(1000,30000)</f>
        <v>7463</v>
      </c>
      <c r="D709">
        <f t="shared" ref="D709:D772" ca="1" si="57">ROUND(_xlfn.NORM.INV(RAND(),30,30),2)</f>
        <v>42.65</v>
      </c>
      <c r="E709" s="1">
        <f t="shared" ref="E709:E772" ca="1" si="58">B709+31</f>
        <v>43980.596726175601</v>
      </c>
    </row>
    <row r="710" spans="1:5" x14ac:dyDescent="0.25">
      <c r="A710">
        <f t="shared" si="55"/>
        <v>9000707</v>
      </c>
      <c r="B710" s="1">
        <f t="shared" ref="B710:B773" ca="1" si="59">B709+1/ROUND(_xlfn.LOGNORM.INV(RAND(),3,0.3),0)</f>
        <v>43949.655549705014</v>
      </c>
      <c r="C710">
        <f t="shared" ca="1" si="56"/>
        <v>16413</v>
      </c>
      <c r="D710">
        <f t="shared" ca="1" si="57"/>
        <v>12.57</v>
      </c>
      <c r="E710" s="1">
        <f t="shared" ca="1" si="58"/>
        <v>43980.655549705014</v>
      </c>
    </row>
    <row r="711" spans="1:5" x14ac:dyDescent="0.25">
      <c r="A711">
        <f t="shared" si="55"/>
        <v>9000708</v>
      </c>
      <c r="B711" s="1">
        <f t="shared" ca="1" si="59"/>
        <v>43949.686799705014</v>
      </c>
      <c r="C711">
        <f t="shared" ca="1" si="56"/>
        <v>17488</v>
      </c>
      <c r="D711">
        <f t="shared" ca="1" si="57"/>
        <v>41.67</v>
      </c>
      <c r="E711" s="1">
        <f t="shared" ca="1" si="58"/>
        <v>43980.686799705014</v>
      </c>
    </row>
    <row r="712" spans="1:5" x14ac:dyDescent="0.25">
      <c r="A712">
        <f t="shared" si="55"/>
        <v>9000709</v>
      </c>
      <c r="B712" s="1">
        <f t="shared" ca="1" si="59"/>
        <v>43949.749299705014</v>
      </c>
      <c r="C712">
        <f t="shared" ca="1" si="56"/>
        <v>2820</v>
      </c>
      <c r="D712">
        <f t="shared" ca="1" si="57"/>
        <v>41.57</v>
      </c>
      <c r="E712" s="1">
        <f t="shared" ca="1" si="58"/>
        <v>43980.749299705014</v>
      </c>
    </row>
    <row r="713" spans="1:5" x14ac:dyDescent="0.25">
      <c r="A713">
        <f t="shared" si="55"/>
        <v>9000710</v>
      </c>
      <c r="B713" s="1">
        <f t="shared" ca="1" si="59"/>
        <v>43949.808123234427</v>
      </c>
      <c r="C713">
        <f t="shared" ca="1" si="56"/>
        <v>16471</v>
      </c>
      <c r="D713">
        <f t="shared" ca="1" si="57"/>
        <v>28.33</v>
      </c>
      <c r="E713" s="1">
        <f t="shared" ca="1" si="58"/>
        <v>43980.808123234427</v>
      </c>
    </row>
    <row r="714" spans="1:5" x14ac:dyDescent="0.25">
      <c r="A714">
        <f t="shared" si="55"/>
        <v>9000711</v>
      </c>
      <c r="B714" s="1">
        <f t="shared" ca="1" si="59"/>
        <v>43949.851601495298</v>
      </c>
      <c r="C714">
        <f t="shared" ca="1" si="56"/>
        <v>13710</v>
      </c>
      <c r="D714">
        <f t="shared" ca="1" si="57"/>
        <v>-12.44</v>
      </c>
      <c r="E714" s="1">
        <f t="shared" ca="1" si="58"/>
        <v>43980.851601495298</v>
      </c>
    </row>
    <row r="715" spans="1:5" x14ac:dyDescent="0.25">
      <c r="A715">
        <f t="shared" si="55"/>
        <v>9000712</v>
      </c>
      <c r="B715" s="1">
        <f t="shared" ca="1" si="59"/>
        <v>43949.899220542917</v>
      </c>
      <c r="C715">
        <f t="shared" ca="1" si="56"/>
        <v>23999</v>
      </c>
      <c r="D715">
        <f t="shared" ca="1" si="57"/>
        <v>-32.409999999999997</v>
      </c>
      <c r="E715" s="1">
        <f t="shared" ca="1" si="58"/>
        <v>43980.899220542917</v>
      </c>
    </row>
    <row r="716" spans="1:5" x14ac:dyDescent="0.25">
      <c r="A716">
        <f t="shared" si="55"/>
        <v>9000713</v>
      </c>
      <c r="B716" s="1">
        <f t="shared" ca="1" si="59"/>
        <v>43949.961720542917</v>
      </c>
      <c r="C716">
        <f t="shared" ca="1" si="56"/>
        <v>2666</v>
      </c>
      <c r="D716">
        <f t="shared" ca="1" si="57"/>
        <v>20.74</v>
      </c>
      <c r="E716" s="1">
        <f t="shared" ca="1" si="58"/>
        <v>43980.961720542917</v>
      </c>
    </row>
    <row r="717" spans="1:5" x14ac:dyDescent="0.25">
      <c r="A717">
        <f t="shared" si="55"/>
        <v>9000714</v>
      </c>
      <c r="B717" s="1">
        <f t="shared" ca="1" si="59"/>
        <v>43950.009339590535</v>
      </c>
      <c r="C717">
        <f t="shared" ca="1" si="56"/>
        <v>15570</v>
      </c>
      <c r="D717">
        <f t="shared" ca="1" si="57"/>
        <v>92.98</v>
      </c>
      <c r="E717" s="1">
        <f t="shared" ca="1" si="58"/>
        <v>43981.009339590535</v>
      </c>
    </row>
    <row r="718" spans="1:5" x14ac:dyDescent="0.25">
      <c r="A718">
        <f t="shared" si="55"/>
        <v>9000715</v>
      </c>
      <c r="B718" s="1">
        <f t="shared" ca="1" si="59"/>
        <v>43950.092672923871</v>
      </c>
      <c r="C718">
        <f t="shared" ca="1" si="56"/>
        <v>27478</v>
      </c>
      <c r="D718">
        <f t="shared" ca="1" si="57"/>
        <v>-3.78</v>
      </c>
      <c r="E718" s="1">
        <f t="shared" ca="1" si="58"/>
        <v>43981.092672923871</v>
      </c>
    </row>
    <row r="719" spans="1:5" x14ac:dyDescent="0.25">
      <c r="A719">
        <f t="shared" si="55"/>
        <v>9000716</v>
      </c>
      <c r="B719" s="1">
        <f t="shared" ca="1" si="59"/>
        <v>43950.140291971489</v>
      </c>
      <c r="C719">
        <f t="shared" ca="1" si="56"/>
        <v>8998</v>
      </c>
      <c r="D719">
        <f t="shared" ca="1" si="57"/>
        <v>-9.9499999999999993</v>
      </c>
      <c r="E719" s="1">
        <f t="shared" ca="1" si="58"/>
        <v>43981.140291971489</v>
      </c>
    </row>
    <row r="720" spans="1:5" x14ac:dyDescent="0.25">
      <c r="A720">
        <f t="shared" si="55"/>
        <v>9000717</v>
      </c>
      <c r="B720" s="1">
        <f t="shared" ca="1" si="59"/>
        <v>43950.206958638155</v>
      </c>
      <c r="C720">
        <f t="shared" ca="1" si="56"/>
        <v>19000</v>
      </c>
      <c r="D720">
        <f t="shared" ca="1" si="57"/>
        <v>1.61</v>
      </c>
      <c r="E720" s="1">
        <f t="shared" ca="1" si="58"/>
        <v>43981.206958638155</v>
      </c>
    </row>
    <row r="721" spans="1:5" x14ac:dyDescent="0.25">
      <c r="A721">
        <f t="shared" si="55"/>
        <v>9000718</v>
      </c>
      <c r="B721" s="1">
        <f t="shared" ca="1" si="59"/>
        <v>43950.254577685773</v>
      </c>
      <c r="C721">
        <f t="shared" ca="1" si="56"/>
        <v>5258</v>
      </c>
      <c r="D721">
        <f t="shared" ca="1" si="57"/>
        <v>59.98</v>
      </c>
      <c r="E721" s="1">
        <f t="shared" ca="1" si="58"/>
        <v>43981.254577685773</v>
      </c>
    </row>
    <row r="722" spans="1:5" x14ac:dyDescent="0.25">
      <c r="A722">
        <f t="shared" si="55"/>
        <v>9000719</v>
      </c>
      <c r="B722" s="1">
        <f t="shared" ca="1" si="59"/>
        <v>43950.337911019109</v>
      </c>
      <c r="C722">
        <f t="shared" ca="1" si="56"/>
        <v>15767</v>
      </c>
      <c r="D722">
        <f t="shared" ca="1" si="57"/>
        <v>-37.42</v>
      </c>
      <c r="E722" s="1">
        <f t="shared" ca="1" si="58"/>
        <v>43981.337911019109</v>
      </c>
    </row>
    <row r="723" spans="1:5" x14ac:dyDescent="0.25">
      <c r="A723">
        <f t="shared" si="55"/>
        <v>9000720</v>
      </c>
      <c r="B723" s="1">
        <f t="shared" ca="1" si="59"/>
        <v>43950.396734548522</v>
      </c>
      <c r="C723">
        <f t="shared" ca="1" si="56"/>
        <v>9172</v>
      </c>
      <c r="D723">
        <f t="shared" ca="1" si="57"/>
        <v>34.69</v>
      </c>
      <c r="E723" s="1">
        <f t="shared" ca="1" si="58"/>
        <v>43981.396734548522</v>
      </c>
    </row>
    <row r="724" spans="1:5" x14ac:dyDescent="0.25">
      <c r="A724">
        <f t="shared" si="55"/>
        <v>9000721</v>
      </c>
      <c r="B724" s="1">
        <f t="shared" ca="1" si="59"/>
        <v>43950.442189093978</v>
      </c>
      <c r="C724">
        <f t="shared" ca="1" si="56"/>
        <v>8200</v>
      </c>
      <c r="D724">
        <f t="shared" ca="1" si="57"/>
        <v>40.909999999999997</v>
      </c>
      <c r="E724" s="1">
        <f t="shared" ca="1" si="58"/>
        <v>43981.442189093978</v>
      </c>
    </row>
    <row r="725" spans="1:5" x14ac:dyDescent="0.25">
      <c r="A725">
        <f t="shared" si="55"/>
        <v>9000722</v>
      </c>
      <c r="B725" s="1">
        <f t="shared" ca="1" si="59"/>
        <v>43950.467189093979</v>
      </c>
      <c r="C725">
        <f t="shared" ca="1" si="56"/>
        <v>3945</v>
      </c>
      <c r="D725">
        <f t="shared" ca="1" si="57"/>
        <v>45.15</v>
      </c>
      <c r="E725" s="1">
        <f t="shared" ca="1" si="58"/>
        <v>43981.467189093979</v>
      </c>
    </row>
    <row r="726" spans="1:5" x14ac:dyDescent="0.25">
      <c r="A726">
        <f t="shared" si="55"/>
        <v>9000723</v>
      </c>
      <c r="B726" s="1">
        <f t="shared" ca="1" si="59"/>
        <v>43950.490444907933</v>
      </c>
      <c r="C726">
        <f t="shared" ca="1" si="56"/>
        <v>24299</v>
      </c>
      <c r="D726">
        <f t="shared" ca="1" si="57"/>
        <v>10.65</v>
      </c>
      <c r="E726" s="1">
        <f t="shared" ca="1" si="58"/>
        <v>43981.490444907933</v>
      </c>
    </row>
    <row r="727" spans="1:5" x14ac:dyDescent="0.25">
      <c r="A727">
        <f t="shared" si="55"/>
        <v>9000724</v>
      </c>
      <c r="B727" s="1">
        <f t="shared" ca="1" si="59"/>
        <v>43950.557111574599</v>
      </c>
      <c r="C727">
        <f t="shared" ca="1" si="56"/>
        <v>1810</v>
      </c>
      <c r="D727">
        <f t="shared" ca="1" si="57"/>
        <v>-4.05</v>
      </c>
      <c r="E727" s="1">
        <f t="shared" ca="1" si="58"/>
        <v>43981.557111574599</v>
      </c>
    </row>
    <row r="728" spans="1:5" x14ac:dyDescent="0.25">
      <c r="A728">
        <f t="shared" si="55"/>
        <v>9000725</v>
      </c>
      <c r="B728" s="1">
        <f t="shared" ca="1" si="59"/>
        <v>43950.5971115746</v>
      </c>
      <c r="C728">
        <f t="shared" ca="1" si="56"/>
        <v>20464</v>
      </c>
      <c r="D728">
        <f t="shared" ca="1" si="57"/>
        <v>33.94</v>
      </c>
      <c r="E728" s="1">
        <f t="shared" ca="1" si="58"/>
        <v>43981.5971115746</v>
      </c>
    </row>
    <row r="729" spans="1:5" x14ac:dyDescent="0.25">
      <c r="A729">
        <f t="shared" si="55"/>
        <v>9000726</v>
      </c>
      <c r="B729" s="1">
        <f t="shared" ca="1" si="59"/>
        <v>43950.649743153546</v>
      </c>
      <c r="C729">
        <f t="shared" ca="1" si="56"/>
        <v>24495</v>
      </c>
      <c r="D729">
        <f t="shared" ca="1" si="57"/>
        <v>3.22</v>
      </c>
      <c r="E729" s="1">
        <f t="shared" ca="1" si="58"/>
        <v>43981.649743153546</v>
      </c>
    </row>
    <row r="730" spans="1:5" x14ac:dyDescent="0.25">
      <c r="A730">
        <f t="shared" si="55"/>
        <v>9000727</v>
      </c>
      <c r="B730" s="1">
        <f t="shared" ca="1" si="59"/>
        <v>43950.712243153546</v>
      </c>
      <c r="C730">
        <f t="shared" ca="1" si="56"/>
        <v>5513</v>
      </c>
      <c r="D730">
        <f t="shared" ca="1" si="57"/>
        <v>-11.72</v>
      </c>
      <c r="E730" s="1">
        <f t="shared" ca="1" si="58"/>
        <v>43981.712243153546</v>
      </c>
    </row>
    <row r="731" spans="1:5" x14ac:dyDescent="0.25">
      <c r="A731">
        <f t="shared" si="55"/>
        <v>9000728</v>
      </c>
      <c r="B731" s="1">
        <f t="shared" ca="1" si="59"/>
        <v>43950.778909820212</v>
      </c>
      <c r="C731">
        <f t="shared" ca="1" si="56"/>
        <v>20905</v>
      </c>
      <c r="D731">
        <f t="shared" ca="1" si="57"/>
        <v>36.909999999999997</v>
      </c>
      <c r="E731" s="1">
        <f t="shared" ca="1" si="58"/>
        <v>43981.778909820212</v>
      </c>
    </row>
    <row r="732" spans="1:5" x14ac:dyDescent="0.25">
      <c r="A732">
        <f t="shared" si="55"/>
        <v>9000729</v>
      </c>
      <c r="B732" s="1">
        <f t="shared" ca="1" si="59"/>
        <v>43950.828909820215</v>
      </c>
      <c r="C732">
        <f t="shared" ca="1" si="56"/>
        <v>6915</v>
      </c>
      <c r="D732">
        <f t="shared" ca="1" si="57"/>
        <v>8.7100000000000009</v>
      </c>
      <c r="E732" s="1">
        <f t="shared" ca="1" si="58"/>
        <v>43981.828909820215</v>
      </c>
    </row>
    <row r="733" spans="1:5" x14ac:dyDescent="0.25">
      <c r="A733">
        <f t="shared" si="55"/>
        <v>9000730</v>
      </c>
      <c r="B733" s="1">
        <f t="shared" ca="1" si="59"/>
        <v>43950.878909820218</v>
      </c>
      <c r="C733">
        <f t="shared" ca="1" si="56"/>
        <v>28912</v>
      </c>
      <c r="D733">
        <f t="shared" ca="1" si="57"/>
        <v>33.200000000000003</v>
      </c>
      <c r="E733" s="1">
        <f t="shared" ca="1" si="58"/>
        <v>43981.878909820218</v>
      </c>
    </row>
    <row r="734" spans="1:5" x14ac:dyDescent="0.25">
      <c r="A734">
        <f t="shared" si="55"/>
        <v>9000731</v>
      </c>
      <c r="B734" s="1">
        <f t="shared" ca="1" si="59"/>
        <v>43950.934465375773</v>
      </c>
      <c r="C734">
        <f t="shared" ca="1" si="56"/>
        <v>26335</v>
      </c>
      <c r="D734">
        <f t="shared" ca="1" si="57"/>
        <v>65.2</v>
      </c>
      <c r="E734" s="1">
        <f t="shared" ca="1" si="58"/>
        <v>43981.934465375773</v>
      </c>
    </row>
    <row r="735" spans="1:5" x14ac:dyDescent="0.25">
      <c r="A735">
        <f t="shared" si="55"/>
        <v>9000732</v>
      </c>
      <c r="B735" s="1">
        <f t="shared" ca="1" si="59"/>
        <v>43950.964768406076</v>
      </c>
      <c r="C735">
        <f t="shared" ca="1" si="56"/>
        <v>25849</v>
      </c>
      <c r="D735">
        <f t="shared" ca="1" si="57"/>
        <v>51.23</v>
      </c>
      <c r="E735" s="1">
        <f t="shared" ca="1" si="58"/>
        <v>43981.964768406076</v>
      </c>
    </row>
    <row r="736" spans="1:5" x14ac:dyDescent="0.25">
      <c r="A736">
        <f t="shared" si="55"/>
        <v>9000733</v>
      </c>
      <c r="B736" s="1">
        <f t="shared" ca="1" si="59"/>
        <v>43951.017399985023</v>
      </c>
      <c r="C736">
        <f t="shared" ca="1" si="56"/>
        <v>4186</v>
      </c>
      <c r="D736">
        <f t="shared" ca="1" si="57"/>
        <v>8.27</v>
      </c>
      <c r="E736" s="1">
        <f t="shared" ca="1" si="58"/>
        <v>43982.017399985023</v>
      </c>
    </row>
    <row r="737" spans="1:5" x14ac:dyDescent="0.25">
      <c r="A737">
        <f t="shared" si="55"/>
        <v>9000734</v>
      </c>
      <c r="B737" s="1">
        <f t="shared" ca="1" si="59"/>
        <v>43951.100733318359</v>
      </c>
      <c r="C737">
        <f t="shared" ca="1" si="56"/>
        <v>6966</v>
      </c>
      <c r="D737">
        <f t="shared" ca="1" si="57"/>
        <v>20.04</v>
      </c>
      <c r="E737" s="1">
        <f t="shared" ca="1" si="58"/>
        <v>43982.100733318359</v>
      </c>
    </row>
    <row r="738" spans="1:5" x14ac:dyDescent="0.25">
      <c r="A738">
        <f t="shared" si="55"/>
        <v>9000735</v>
      </c>
      <c r="B738" s="1">
        <f t="shared" ca="1" si="59"/>
        <v>43951.177656395281</v>
      </c>
      <c r="C738">
        <f t="shared" ca="1" si="56"/>
        <v>19299</v>
      </c>
      <c r="D738">
        <f t="shared" ca="1" si="57"/>
        <v>18.28</v>
      </c>
      <c r="E738" s="1">
        <f t="shared" ca="1" si="58"/>
        <v>43982.177656395281</v>
      </c>
    </row>
    <row r="739" spans="1:5" x14ac:dyDescent="0.25">
      <c r="A739">
        <f t="shared" si="55"/>
        <v>9000736</v>
      </c>
      <c r="B739" s="1">
        <f t="shared" ca="1" si="59"/>
        <v>43951.216117933742</v>
      </c>
      <c r="C739">
        <f t="shared" ca="1" si="56"/>
        <v>3715</v>
      </c>
      <c r="D739">
        <f t="shared" ca="1" si="57"/>
        <v>67.849999999999994</v>
      </c>
      <c r="E739" s="1">
        <f t="shared" ca="1" si="58"/>
        <v>43982.216117933742</v>
      </c>
    </row>
    <row r="740" spans="1:5" x14ac:dyDescent="0.25">
      <c r="A740">
        <f t="shared" si="55"/>
        <v>9000737</v>
      </c>
      <c r="B740" s="1">
        <f t="shared" ca="1" si="59"/>
        <v>43951.268749512688</v>
      </c>
      <c r="C740">
        <f t="shared" ca="1" si="56"/>
        <v>4857</v>
      </c>
      <c r="D740">
        <f t="shared" ca="1" si="57"/>
        <v>39.39</v>
      </c>
      <c r="E740" s="1">
        <f t="shared" ca="1" si="58"/>
        <v>43982.268749512688</v>
      </c>
    </row>
    <row r="741" spans="1:5" x14ac:dyDescent="0.25">
      <c r="A741">
        <f t="shared" si="55"/>
        <v>9000738</v>
      </c>
      <c r="B741" s="1">
        <f t="shared" ca="1" si="59"/>
        <v>43951.310416179353</v>
      </c>
      <c r="C741">
        <f t="shared" ca="1" si="56"/>
        <v>27463</v>
      </c>
      <c r="D741">
        <f t="shared" ca="1" si="57"/>
        <v>22.08</v>
      </c>
      <c r="E741" s="1">
        <f t="shared" ca="1" si="58"/>
        <v>43982.310416179353</v>
      </c>
    </row>
    <row r="742" spans="1:5" x14ac:dyDescent="0.25">
      <c r="A742">
        <f t="shared" si="55"/>
        <v>9000739</v>
      </c>
      <c r="B742" s="1">
        <f t="shared" ca="1" si="59"/>
        <v>43951.363047758299</v>
      </c>
      <c r="C742">
        <f t="shared" ca="1" si="56"/>
        <v>2220</v>
      </c>
      <c r="D742">
        <f t="shared" ca="1" si="57"/>
        <v>36.14</v>
      </c>
      <c r="E742" s="1">
        <f t="shared" ca="1" si="58"/>
        <v>43982.363047758299</v>
      </c>
    </row>
    <row r="743" spans="1:5" x14ac:dyDescent="0.25">
      <c r="A743">
        <f t="shared" si="55"/>
        <v>9000740</v>
      </c>
      <c r="B743" s="1">
        <f t="shared" ca="1" si="59"/>
        <v>43951.408502303755</v>
      </c>
      <c r="C743">
        <f t="shared" ca="1" si="56"/>
        <v>22520</v>
      </c>
      <c r="D743">
        <f t="shared" ca="1" si="57"/>
        <v>20.09</v>
      </c>
      <c r="E743" s="1">
        <f t="shared" ca="1" si="58"/>
        <v>43982.408502303755</v>
      </c>
    </row>
    <row r="744" spans="1:5" x14ac:dyDescent="0.25">
      <c r="A744">
        <f t="shared" si="55"/>
        <v>9000741</v>
      </c>
      <c r="B744" s="1">
        <f t="shared" ca="1" si="59"/>
        <v>43951.458502303758</v>
      </c>
      <c r="C744">
        <f t="shared" ca="1" si="56"/>
        <v>4553</v>
      </c>
      <c r="D744">
        <f t="shared" ca="1" si="57"/>
        <v>-7.22</v>
      </c>
      <c r="E744" s="1">
        <f t="shared" ca="1" si="58"/>
        <v>43982.458502303758</v>
      </c>
    </row>
    <row r="745" spans="1:5" x14ac:dyDescent="0.25">
      <c r="A745">
        <f t="shared" si="55"/>
        <v>9000742</v>
      </c>
      <c r="B745" s="1">
        <f t="shared" ca="1" si="59"/>
        <v>43951.494216589475</v>
      </c>
      <c r="C745">
        <f t="shared" ca="1" si="56"/>
        <v>14772</v>
      </c>
      <c r="D745">
        <f t="shared" ca="1" si="57"/>
        <v>33.96</v>
      </c>
      <c r="E745" s="1">
        <f t="shared" ca="1" si="58"/>
        <v>43982.494216589475</v>
      </c>
    </row>
    <row r="746" spans="1:5" x14ac:dyDescent="0.25">
      <c r="A746">
        <f t="shared" si="55"/>
        <v>9000743</v>
      </c>
      <c r="B746" s="1">
        <f t="shared" ca="1" si="59"/>
        <v>43951.539671134931</v>
      </c>
      <c r="C746">
        <f t="shared" ca="1" si="56"/>
        <v>16281</v>
      </c>
      <c r="D746">
        <f t="shared" ca="1" si="57"/>
        <v>86.65</v>
      </c>
      <c r="E746" s="1">
        <f t="shared" ca="1" si="58"/>
        <v>43982.539671134931</v>
      </c>
    </row>
    <row r="747" spans="1:5" x14ac:dyDescent="0.25">
      <c r="A747">
        <f t="shared" si="55"/>
        <v>9000744</v>
      </c>
      <c r="B747" s="1">
        <f t="shared" ca="1" si="59"/>
        <v>43951.589671134934</v>
      </c>
      <c r="C747">
        <f t="shared" ca="1" si="56"/>
        <v>18190</v>
      </c>
      <c r="D747">
        <f t="shared" ca="1" si="57"/>
        <v>36.83</v>
      </c>
      <c r="E747" s="1">
        <f t="shared" ca="1" si="58"/>
        <v>43982.589671134934</v>
      </c>
    </row>
    <row r="748" spans="1:5" x14ac:dyDescent="0.25">
      <c r="A748">
        <f t="shared" si="55"/>
        <v>9000745</v>
      </c>
      <c r="B748" s="1">
        <f t="shared" ca="1" si="59"/>
        <v>43951.639671134937</v>
      </c>
      <c r="C748">
        <f t="shared" ca="1" si="56"/>
        <v>12645</v>
      </c>
      <c r="D748">
        <f t="shared" ca="1" si="57"/>
        <v>14.87</v>
      </c>
      <c r="E748" s="1">
        <f t="shared" ca="1" si="58"/>
        <v>43982.639671134937</v>
      </c>
    </row>
    <row r="749" spans="1:5" x14ac:dyDescent="0.25">
      <c r="A749">
        <f t="shared" si="55"/>
        <v>9000746</v>
      </c>
      <c r="B749" s="1">
        <f t="shared" ca="1" si="59"/>
        <v>43951.676708171974</v>
      </c>
      <c r="C749">
        <f t="shared" ca="1" si="56"/>
        <v>11763</v>
      </c>
      <c r="D749">
        <f t="shared" ca="1" si="57"/>
        <v>-14.41</v>
      </c>
      <c r="E749" s="1">
        <f t="shared" ca="1" si="58"/>
        <v>43982.676708171974</v>
      </c>
    </row>
    <row r="750" spans="1:5" x14ac:dyDescent="0.25">
      <c r="A750">
        <f t="shared" si="55"/>
        <v>9000747</v>
      </c>
      <c r="B750" s="1">
        <f t="shared" ca="1" si="59"/>
        <v>43951.724327219592</v>
      </c>
      <c r="C750">
        <f t="shared" ca="1" si="56"/>
        <v>3168</v>
      </c>
      <c r="D750">
        <f t="shared" ca="1" si="57"/>
        <v>55.15</v>
      </c>
      <c r="E750" s="1">
        <f t="shared" ca="1" si="58"/>
        <v>43982.724327219592</v>
      </c>
    </row>
    <row r="751" spans="1:5" x14ac:dyDescent="0.25">
      <c r="A751">
        <f t="shared" si="55"/>
        <v>9000748</v>
      </c>
      <c r="B751" s="1">
        <f t="shared" ca="1" si="59"/>
        <v>43951.790993886258</v>
      </c>
      <c r="C751">
        <f t="shared" ca="1" si="56"/>
        <v>18660</v>
      </c>
      <c r="D751">
        <f t="shared" ca="1" si="57"/>
        <v>69.849999999999994</v>
      </c>
      <c r="E751" s="1">
        <f t="shared" ca="1" si="58"/>
        <v>43982.790993886258</v>
      </c>
    </row>
    <row r="752" spans="1:5" x14ac:dyDescent="0.25">
      <c r="A752">
        <f t="shared" si="55"/>
        <v>9000749</v>
      </c>
      <c r="B752" s="1">
        <f t="shared" ca="1" si="59"/>
        <v>43951.828030923294</v>
      </c>
      <c r="C752">
        <f t="shared" ca="1" si="56"/>
        <v>13309</v>
      </c>
      <c r="D752">
        <f t="shared" ca="1" si="57"/>
        <v>6.68</v>
      </c>
      <c r="E752" s="1">
        <f t="shared" ca="1" si="58"/>
        <v>43982.828030923294</v>
      </c>
    </row>
    <row r="753" spans="1:5" x14ac:dyDescent="0.25">
      <c r="A753">
        <f t="shared" si="55"/>
        <v>9000750</v>
      </c>
      <c r="B753" s="1">
        <f t="shared" ca="1" si="59"/>
        <v>43951.886854452707</v>
      </c>
      <c r="C753">
        <f t="shared" ca="1" si="56"/>
        <v>11818</v>
      </c>
      <c r="D753">
        <f t="shared" ca="1" si="57"/>
        <v>45.17</v>
      </c>
      <c r="E753" s="1">
        <f t="shared" ca="1" si="58"/>
        <v>43982.886854452707</v>
      </c>
    </row>
    <row r="754" spans="1:5" x14ac:dyDescent="0.25">
      <c r="A754">
        <f t="shared" si="55"/>
        <v>9000751</v>
      </c>
      <c r="B754" s="1">
        <f t="shared" ca="1" si="59"/>
        <v>43951.93685445271</v>
      </c>
      <c r="C754">
        <f t="shared" ca="1" si="56"/>
        <v>28618</v>
      </c>
      <c r="D754">
        <f t="shared" ca="1" si="57"/>
        <v>33.9</v>
      </c>
      <c r="E754" s="1">
        <f t="shared" ca="1" si="58"/>
        <v>43982.93685445271</v>
      </c>
    </row>
    <row r="755" spans="1:5" x14ac:dyDescent="0.25">
      <c r="A755">
        <f t="shared" si="55"/>
        <v>9000752</v>
      </c>
      <c r="B755" s="1">
        <f t="shared" ca="1" si="59"/>
        <v>43952.013777529632</v>
      </c>
      <c r="C755">
        <f t="shared" ca="1" si="56"/>
        <v>18526</v>
      </c>
      <c r="D755">
        <f t="shared" ca="1" si="57"/>
        <v>36.67</v>
      </c>
      <c r="E755" s="1">
        <f t="shared" ca="1" si="58"/>
        <v>43983.013777529632</v>
      </c>
    </row>
    <row r="756" spans="1:5" x14ac:dyDescent="0.25">
      <c r="A756">
        <f t="shared" si="55"/>
        <v>9000753</v>
      </c>
      <c r="B756" s="1">
        <f t="shared" ca="1" si="59"/>
        <v>43952.049491815349</v>
      </c>
      <c r="C756">
        <f t="shared" ca="1" si="56"/>
        <v>16955</v>
      </c>
      <c r="D756">
        <f t="shared" ca="1" si="57"/>
        <v>52.29</v>
      </c>
      <c r="E756" s="1">
        <f t="shared" ca="1" si="58"/>
        <v>43983.049491815349</v>
      </c>
    </row>
    <row r="757" spans="1:5" x14ac:dyDescent="0.25">
      <c r="A757">
        <f t="shared" si="55"/>
        <v>9000754</v>
      </c>
      <c r="B757" s="1">
        <f t="shared" ca="1" si="59"/>
        <v>43952.092970076221</v>
      </c>
      <c r="C757">
        <f t="shared" ca="1" si="56"/>
        <v>16263</v>
      </c>
      <c r="D757">
        <f t="shared" ca="1" si="57"/>
        <v>64.260000000000005</v>
      </c>
      <c r="E757" s="1">
        <f t="shared" ca="1" si="58"/>
        <v>43983.092970076221</v>
      </c>
    </row>
    <row r="758" spans="1:5" x14ac:dyDescent="0.25">
      <c r="A758">
        <f t="shared" si="55"/>
        <v>9000755</v>
      </c>
      <c r="B758" s="1">
        <f t="shared" ca="1" si="59"/>
        <v>43952.145601655167</v>
      </c>
      <c r="C758">
        <f t="shared" ca="1" si="56"/>
        <v>23797</v>
      </c>
      <c r="D758">
        <f t="shared" ca="1" si="57"/>
        <v>35.479999999999997</v>
      </c>
      <c r="E758" s="1">
        <f t="shared" ca="1" si="58"/>
        <v>43983.145601655167</v>
      </c>
    </row>
    <row r="759" spans="1:5" x14ac:dyDescent="0.25">
      <c r="A759">
        <f t="shared" si="55"/>
        <v>9000756</v>
      </c>
      <c r="B759" s="1">
        <f t="shared" ca="1" si="59"/>
        <v>43952.189079916039</v>
      </c>
      <c r="C759">
        <f t="shared" ca="1" si="56"/>
        <v>24623</v>
      </c>
      <c r="D759">
        <f t="shared" ca="1" si="57"/>
        <v>24.64</v>
      </c>
      <c r="E759" s="1">
        <f t="shared" ca="1" si="58"/>
        <v>43983.189079916039</v>
      </c>
    </row>
    <row r="760" spans="1:5" x14ac:dyDescent="0.25">
      <c r="A760">
        <f t="shared" si="55"/>
        <v>9000757</v>
      </c>
      <c r="B760" s="1">
        <f t="shared" ca="1" si="59"/>
        <v>43952.236698963658</v>
      </c>
      <c r="C760">
        <f t="shared" ca="1" si="56"/>
        <v>19925</v>
      </c>
      <c r="D760">
        <f t="shared" ca="1" si="57"/>
        <v>36.47</v>
      </c>
      <c r="E760" s="1">
        <f t="shared" ca="1" si="58"/>
        <v>43983.236698963658</v>
      </c>
    </row>
    <row r="761" spans="1:5" x14ac:dyDescent="0.25">
      <c r="A761">
        <f t="shared" ref="A761:A824" si="60">A760+1</f>
        <v>9000758</v>
      </c>
      <c r="B761" s="1">
        <f t="shared" ca="1" si="59"/>
        <v>43952.289330542604</v>
      </c>
      <c r="C761">
        <f t="shared" ca="1" si="56"/>
        <v>13339</v>
      </c>
      <c r="D761">
        <f t="shared" ca="1" si="57"/>
        <v>17.079999999999998</v>
      </c>
      <c r="E761" s="1">
        <f t="shared" ca="1" si="58"/>
        <v>43983.289330542604</v>
      </c>
    </row>
    <row r="762" spans="1:5" x14ac:dyDescent="0.25">
      <c r="A762">
        <f t="shared" si="60"/>
        <v>9000759</v>
      </c>
      <c r="B762" s="1">
        <f t="shared" ca="1" si="59"/>
        <v>43952.366253619526</v>
      </c>
      <c r="C762">
        <f t="shared" ca="1" si="56"/>
        <v>25776</v>
      </c>
      <c r="D762">
        <f t="shared" ca="1" si="57"/>
        <v>27.54</v>
      </c>
      <c r="E762" s="1">
        <f t="shared" ca="1" si="58"/>
        <v>43983.366253619526</v>
      </c>
    </row>
    <row r="763" spans="1:5" x14ac:dyDescent="0.25">
      <c r="A763">
        <f t="shared" si="60"/>
        <v>9000760</v>
      </c>
      <c r="B763" s="1">
        <f t="shared" ca="1" si="59"/>
        <v>43952.404715157987</v>
      </c>
      <c r="C763">
        <f t="shared" ca="1" si="56"/>
        <v>9556</v>
      </c>
      <c r="D763">
        <f t="shared" ca="1" si="57"/>
        <v>16.23</v>
      </c>
      <c r="E763" s="1">
        <f t="shared" ca="1" si="58"/>
        <v>43983.404715157987</v>
      </c>
    </row>
    <row r="764" spans="1:5" x14ac:dyDescent="0.25">
      <c r="A764">
        <f t="shared" si="60"/>
        <v>9000761</v>
      </c>
      <c r="B764" s="1">
        <f t="shared" ca="1" si="59"/>
        <v>43952.45471515799</v>
      </c>
      <c r="C764">
        <f t="shared" ca="1" si="56"/>
        <v>28972</v>
      </c>
      <c r="D764">
        <f t="shared" ca="1" si="57"/>
        <v>108.04</v>
      </c>
      <c r="E764" s="1">
        <f t="shared" ca="1" si="58"/>
        <v>43983.45471515799</v>
      </c>
    </row>
    <row r="765" spans="1:5" x14ac:dyDescent="0.25">
      <c r="A765">
        <f t="shared" si="60"/>
        <v>9000762</v>
      </c>
      <c r="B765" s="1">
        <f t="shared" ca="1" si="59"/>
        <v>43952.500169703446</v>
      </c>
      <c r="C765">
        <f t="shared" ca="1" si="56"/>
        <v>20981</v>
      </c>
      <c r="D765">
        <f t="shared" ca="1" si="57"/>
        <v>11.62</v>
      </c>
      <c r="E765" s="1">
        <f t="shared" ca="1" si="58"/>
        <v>43983.500169703446</v>
      </c>
    </row>
    <row r="766" spans="1:5" x14ac:dyDescent="0.25">
      <c r="A766">
        <f t="shared" si="60"/>
        <v>9000763</v>
      </c>
      <c r="B766" s="1">
        <f t="shared" ca="1" si="59"/>
        <v>43952.525169703447</v>
      </c>
      <c r="C766">
        <f t="shared" ca="1" si="56"/>
        <v>15754</v>
      </c>
      <c r="D766">
        <f t="shared" ca="1" si="57"/>
        <v>32.6</v>
      </c>
      <c r="E766" s="1">
        <f t="shared" ca="1" si="58"/>
        <v>43983.525169703447</v>
      </c>
    </row>
    <row r="767" spans="1:5" x14ac:dyDescent="0.25">
      <c r="A767">
        <f t="shared" si="60"/>
        <v>9000764</v>
      </c>
      <c r="B767" s="1">
        <f t="shared" ca="1" si="59"/>
        <v>43952.591836370113</v>
      </c>
      <c r="C767">
        <f t="shared" ca="1" si="56"/>
        <v>17561</v>
      </c>
      <c r="D767">
        <f t="shared" ca="1" si="57"/>
        <v>8.91</v>
      </c>
      <c r="E767" s="1">
        <f t="shared" ca="1" si="58"/>
        <v>43983.591836370113</v>
      </c>
    </row>
    <row r="768" spans="1:5" x14ac:dyDescent="0.25">
      <c r="A768">
        <f t="shared" si="60"/>
        <v>9000765</v>
      </c>
      <c r="B768" s="1">
        <f t="shared" ca="1" si="59"/>
        <v>43952.639455417731</v>
      </c>
      <c r="C768">
        <f t="shared" ca="1" si="56"/>
        <v>4618</v>
      </c>
      <c r="D768">
        <f t="shared" ca="1" si="57"/>
        <v>77.83</v>
      </c>
      <c r="E768" s="1">
        <f t="shared" ca="1" si="58"/>
        <v>43983.639455417731</v>
      </c>
    </row>
    <row r="769" spans="1:5" x14ac:dyDescent="0.25">
      <c r="A769">
        <f t="shared" si="60"/>
        <v>9000766</v>
      </c>
      <c r="B769" s="1">
        <f t="shared" ca="1" si="59"/>
        <v>43952.675169703449</v>
      </c>
      <c r="C769">
        <f t="shared" ca="1" si="56"/>
        <v>27605</v>
      </c>
      <c r="D769">
        <f t="shared" ca="1" si="57"/>
        <v>-54.8</v>
      </c>
      <c r="E769" s="1">
        <f t="shared" ca="1" si="58"/>
        <v>43983.675169703449</v>
      </c>
    </row>
    <row r="770" spans="1:5" x14ac:dyDescent="0.25">
      <c r="A770">
        <f t="shared" si="60"/>
        <v>9000767</v>
      </c>
      <c r="B770" s="1">
        <f t="shared" ca="1" si="59"/>
        <v>43952.730725259004</v>
      </c>
      <c r="C770">
        <f t="shared" ca="1" si="56"/>
        <v>21781</v>
      </c>
      <c r="D770">
        <f t="shared" ca="1" si="57"/>
        <v>53.1</v>
      </c>
      <c r="E770" s="1">
        <f t="shared" ca="1" si="58"/>
        <v>43983.730725259004</v>
      </c>
    </row>
    <row r="771" spans="1:5" x14ac:dyDescent="0.25">
      <c r="A771">
        <f t="shared" si="60"/>
        <v>9000768</v>
      </c>
      <c r="B771" s="1">
        <f t="shared" ca="1" si="59"/>
        <v>43952.774203519875</v>
      </c>
      <c r="C771">
        <f t="shared" ca="1" si="56"/>
        <v>25164</v>
      </c>
      <c r="D771">
        <f t="shared" ca="1" si="57"/>
        <v>102.26</v>
      </c>
      <c r="E771" s="1">
        <f t="shared" ca="1" si="58"/>
        <v>43983.774203519875</v>
      </c>
    </row>
    <row r="772" spans="1:5" x14ac:dyDescent="0.25">
      <c r="A772">
        <f t="shared" si="60"/>
        <v>9000769</v>
      </c>
      <c r="B772" s="1">
        <f t="shared" ca="1" si="59"/>
        <v>43952.845632091303</v>
      </c>
      <c r="C772">
        <f t="shared" ca="1" si="56"/>
        <v>24989</v>
      </c>
      <c r="D772">
        <f t="shared" ca="1" si="57"/>
        <v>43.72</v>
      </c>
      <c r="E772" s="1">
        <f t="shared" ca="1" si="58"/>
        <v>43983.845632091303</v>
      </c>
    </row>
    <row r="773" spans="1:5" x14ac:dyDescent="0.25">
      <c r="A773">
        <f t="shared" si="60"/>
        <v>9000770</v>
      </c>
      <c r="B773" s="1">
        <f t="shared" ca="1" si="59"/>
        <v>43952.885632091304</v>
      </c>
      <c r="C773">
        <f t="shared" ref="C773:C836" ca="1" si="61">RANDBETWEEN(1000,30000)</f>
        <v>1502</v>
      </c>
      <c r="D773">
        <f t="shared" ref="D773:D836" ca="1" si="62">ROUND(_xlfn.NORM.INV(RAND(),30,30),2)</f>
        <v>33.090000000000003</v>
      </c>
      <c r="E773" s="1">
        <f t="shared" ref="E773:E836" ca="1" si="63">B773+31</f>
        <v>43983.885632091304</v>
      </c>
    </row>
    <row r="774" spans="1:5" x14ac:dyDescent="0.25">
      <c r="A774">
        <f t="shared" si="60"/>
        <v>9000771</v>
      </c>
      <c r="B774" s="1">
        <f t="shared" ref="B774:B837" ca="1" si="64">B773+1/ROUND(_xlfn.LOGNORM.INV(RAND(),3,0.3),0)</f>
        <v>43952.968965424639</v>
      </c>
      <c r="C774">
        <f t="shared" ca="1" si="61"/>
        <v>19637</v>
      </c>
      <c r="D774">
        <f t="shared" ca="1" si="62"/>
        <v>29.4</v>
      </c>
      <c r="E774" s="1">
        <f t="shared" ca="1" si="63"/>
        <v>43983.968965424639</v>
      </c>
    </row>
    <row r="775" spans="1:5" x14ac:dyDescent="0.25">
      <c r="A775">
        <f t="shared" si="60"/>
        <v>9000772</v>
      </c>
      <c r="B775" s="1">
        <f t="shared" ca="1" si="64"/>
        <v>43953.014419970095</v>
      </c>
      <c r="C775">
        <f t="shared" ca="1" si="61"/>
        <v>19351</v>
      </c>
      <c r="D775">
        <f t="shared" ca="1" si="62"/>
        <v>-19.61</v>
      </c>
      <c r="E775" s="1">
        <f t="shared" ca="1" si="63"/>
        <v>43984.014419970095</v>
      </c>
    </row>
    <row r="776" spans="1:5" x14ac:dyDescent="0.25">
      <c r="A776">
        <f t="shared" si="60"/>
        <v>9000773</v>
      </c>
      <c r="B776" s="1">
        <f t="shared" ca="1" si="64"/>
        <v>43953.048902728719</v>
      </c>
      <c r="C776">
        <f t="shared" ca="1" si="61"/>
        <v>21573</v>
      </c>
      <c r="D776">
        <f t="shared" ca="1" si="62"/>
        <v>-18.21</v>
      </c>
      <c r="E776" s="1">
        <f t="shared" ca="1" si="63"/>
        <v>43984.048902728719</v>
      </c>
    </row>
    <row r="777" spans="1:5" x14ac:dyDescent="0.25">
      <c r="A777">
        <f t="shared" si="60"/>
        <v>9000774</v>
      </c>
      <c r="B777" s="1">
        <f t="shared" ca="1" si="64"/>
        <v>43953.09238098959</v>
      </c>
      <c r="C777">
        <f t="shared" ca="1" si="61"/>
        <v>2536</v>
      </c>
      <c r="D777">
        <f t="shared" ca="1" si="62"/>
        <v>54.82</v>
      </c>
      <c r="E777" s="1">
        <f t="shared" ca="1" si="63"/>
        <v>43984.09238098959</v>
      </c>
    </row>
    <row r="778" spans="1:5" x14ac:dyDescent="0.25">
      <c r="A778">
        <f t="shared" si="60"/>
        <v>9000775</v>
      </c>
      <c r="B778" s="1">
        <f t="shared" ca="1" si="64"/>
        <v>43953.163809561018</v>
      </c>
      <c r="C778">
        <f t="shared" ca="1" si="61"/>
        <v>11886</v>
      </c>
      <c r="D778">
        <f t="shared" ca="1" si="62"/>
        <v>62.44</v>
      </c>
      <c r="E778" s="1">
        <f t="shared" ca="1" si="63"/>
        <v>43984.163809561018</v>
      </c>
    </row>
    <row r="779" spans="1:5" x14ac:dyDescent="0.25">
      <c r="A779">
        <f t="shared" si="60"/>
        <v>9000776</v>
      </c>
      <c r="B779" s="1">
        <f t="shared" ca="1" si="64"/>
        <v>43953.235238132445</v>
      </c>
      <c r="C779">
        <f t="shared" ca="1" si="61"/>
        <v>22760</v>
      </c>
      <c r="D779">
        <f t="shared" ca="1" si="62"/>
        <v>108.16</v>
      </c>
      <c r="E779" s="1">
        <f t="shared" ca="1" si="63"/>
        <v>43984.235238132445</v>
      </c>
    </row>
    <row r="780" spans="1:5" x14ac:dyDescent="0.25">
      <c r="A780">
        <f t="shared" si="60"/>
        <v>9000777</v>
      </c>
      <c r="B780" s="1">
        <f t="shared" ca="1" si="64"/>
        <v>43953.269720891069</v>
      </c>
      <c r="C780">
        <f t="shared" ca="1" si="61"/>
        <v>6237</v>
      </c>
      <c r="D780">
        <f t="shared" ca="1" si="62"/>
        <v>7.2</v>
      </c>
      <c r="E780" s="1">
        <f t="shared" ca="1" si="63"/>
        <v>43984.269720891069</v>
      </c>
    </row>
    <row r="781" spans="1:5" x14ac:dyDescent="0.25">
      <c r="A781">
        <f t="shared" si="60"/>
        <v>9000778</v>
      </c>
      <c r="B781" s="1">
        <f t="shared" ca="1" si="64"/>
        <v>43953.315175436524</v>
      </c>
      <c r="C781">
        <f t="shared" ca="1" si="61"/>
        <v>27672</v>
      </c>
      <c r="D781">
        <f t="shared" ca="1" si="62"/>
        <v>21.37</v>
      </c>
      <c r="E781" s="1">
        <f t="shared" ca="1" si="63"/>
        <v>43984.315175436524</v>
      </c>
    </row>
    <row r="782" spans="1:5" x14ac:dyDescent="0.25">
      <c r="A782">
        <f t="shared" si="60"/>
        <v>9000779</v>
      </c>
      <c r="B782" s="1">
        <f t="shared" ca="1" si="64"/>
        <v>43953.358653697396</v>
      </c>
      <c r="C782">
        <f t="shared" ca="1" si="61"/>
        <v>28049</v>
      </c>
      <c r="D782">
        <f t="shared" ca="1" si="62"/>
        <v>23.78</v>
      </c>
      <c r="E782" s="1">
        <f t="shared" ca="1" si="63"/>
        <v>43984.358653697396</v>
      </c>
    </row>
    <row r="783" spans="1:5" x14ac:dyDescent="0.25">
      <c r="A783">
        <f t="shared" si="60"/>
        <v>9000780</v>
      </c>
      <c r="B783" s="1">
        <f t="shared" ca="1" si="64"/>
        <v>43953.390911761911</v>
      </c>
      <c r="C783">
        <f t="shared" ca="1" si="61"/>
        <v>11772</v>
      </c>
      <c r="D783">
        <f t="shared" ca="1" si="62"/>
        <v>-0.89</v>
      </c>
      <c r="E783" s="1">
        <f t="shared" ca="1" si="63"/>
        <v>43984.390911761911</v>
      </c>
    </row>
    <row r="784" spans="1:5" x14ac:dyDescent="0.25">
      <c r="A784">
        <f t="shared" si="60"/>
        <v>9000781</v>
      </c>
      <c r="B784" s="1">
        <f t="shared" ca="1" si="64"/>
        <v>43953.446467317466</v>
      </c>
      <c r="C784">
        <f t="shared" ca="1" si="61"/>
        <v>19191</v>
      </c>
      <c r="D784">
        <f t="shared" ca="1" si="62"/>
        <v>41.48</v>
      </c>
      <c r="E784" s="1">
        <f t="shared" ca="1" si="63"/>
        <v>43984.446467317466</v>
      </c>
    </row>
    <row r="785" spans="1:5" x14ac:dyDescent="0.25">
      <c r="A785">
        <f t="shared" si="60"/>
        <v>9000782</v>
      </c>
      <c r="B785" s="1">
        <f t="shared" ca="1" si="64"/>
        <v>43953.508967317466</v>
      </c>
      <c r="C785">
        <f t="shared" ca="1" si="61"/>
        <v>7124</v>
      </c>
      <c r="D785">
        <f t="shared" ca="1" si="62"/>
        <v>-11.53</v>
      </c>
      <c r="E785" s="1">
        <f t="shared" ca="1" si="63"/>
        <v>43984.508967317466</v>
      </c>
    </row>
    <row r="786" spans="1:5" x14ac:dyDescent="0.25">
      <c r="A786">
        <f t="shared" si="60"/>
        <v>9000783</v>
      </c>
      <c r="B786" s="1">
        <f t="shared" ca="1" si="64"/>
        <v>43953.547428855927</v>
      </c>
      <c r="C786">
        <f t="shared" ca="1" si="61"/>
        <v>17701</v>
      </c>
      <c r="D786">
        <f t="shared" ca="1" si="62"/>
        <v>21.85</v>
      </c>
      <c r="E786" s="1">
        <f t="shared" ca="1" si="63"/>
        <v>43984.547428855927</v>
      </c>
    </row>
    <row r="787" spans="1:5" x14ac:dyDescent="0.25">
      <c r="A787">
        <f t="shared" si="60"/>
        <v>9000784</v>
      </c>
      <c r="B787" s="1">
        <f t="shared" ca="1" si="64"/>
        <v>43953.577731886231</v>
      </c>
      <c r="C787">
        <f t="shared" ca="1" si="61"/>
        <v>8852</v>
      </c>
      <c r="D787">
        <f t="shared" ca="1" si="62"/>
        <v>-14.79</v>
      </c>
      <c r="E787" s="1">
        <f t="shared" ca="1" si="63"/>
        <v>43984.577731886231</v>
      </c>
    </row>
    <row r="788" spans="1:5" x14ac:dyDescent="0.25">
      <c r="A788">
        <f t="shared" si="60"/>
        <v>9000785</v>
      </c>
      <c r="B788" s="1">
        <f t="shared" ca="1" si="64"/>
        <v>43953.619398552895</v>
      </c>
      <c r="C788">
        <f t="shared" ca="1" si="61"/>
        <v>12657</v>
      </c>
      <c r="D788">
        <f t="shared" ca="1" si="62"/>
        <v>10.53</v>
      </c>
      <c r="E788" s="1">
        <f t="shared" ca="1" si="63"/>
        <v>43984.619398552895</v>
      </c>
    </row>
    <row r="789" spans="1:5" x14ac:dyDescent="0.25">
      <c r="A789">
        <f t="shared" si="60"/>
        <v>9000786</v>
      </c>
      <c r="B789" s="1">
        <f t="shared" ca="1" si="64"/>
        <v>43953.702731886231</v>
      </c>
      <c r="C789">
        <f t="shared" ca="1" si="61"/>
        <v>4261</v>
      </c>
      <c r="D789">
        <f t="shared" ca="1" si="62"/>
        <v>52.17</v>
      </c>
      <c r="E789" s="1">
        <f t="shared" ca="1" si="63"/>
        <v>43984.702731886231</v>
      </c>
    </row>
    <row r="790" spans="1:5" x14ac:dyDescent="0.25">
      <c r="A790">
        <f t="shared" si="60"/>
        <v>9000787</v>
      </c>
      <c r="B790" s="1">
        <f t="shared" ca="1" si="64"/>
        <v>43953.765231886231</v>
      </c>
      <c r="C790">
        <f t="shared" ca="1" si="61"/>
        <v>12306</v>
      </c>
      <c r="D790">
        <f t="shared" ca="1" si="62"/>
        <v>73.13</v>
      </c>
      <c r="E790" s="1">
        <f t="shared" ca="1" si="63"/>
        <v>43984.765231886231</v>
      </c>
    </row>
    <row r="791" spans="1:5" x14ac:dyDescent="0.25">
      <c r="A791">
        <f t="shared" si="60"/>
        <v>9000788</v>
      </c>
      <c r="B791" s="1">
        <f t="shared" ca="1" si="64"/>
        <v>43953.795534916535</v>
      </c>
      <c r="C791">
        <f t="shared" ca="1" si="61"/>
        <v>19175</v>
      </c>
      <c r="D791">
        <f t="shared" ca="1" si="62"/>
        <v>64.53</v>
      </c>
      <c r="E791" s="1">
        <f t="shared" ca="1" si="63"/>
        <v>43984.795534916535</v>
      </c>
    </row>
    <row r="792" spans="1:5" x14ac:dyDescent="0.25">
      <c r="A792">
        <f t="shared" si="60"/>
        <v>9000789</v>
      </c>
      <c r="B792" s="1">
        <f t="shared" ca="1" si="64"/>
        <v>43953.843153964153</v>
      </c>
      <c r="C792">
        <f t="shared" ca="1" si="61"/>
        <v>16040</v>
      </c>
      <c r="D792">
        <f t="shared" ca="1" si="62"/>
        <v>14.68</v>
      </c>
      <c r="E792" s="1">
        <f t="shared" ca="1" si="63"/>
        <v>43984.843153964153</v>
      </c>
    </row>
    <row r="793" spans="1:5" x14ac:dyDescent="0.25">
      <c r="A793">
        <f t="shared" si="60"/>
        <v>9000790</v>
      </c>
      <c r="B793" s="1">
        <f t="shared" ca="1" si="64"/>
        <v>43953.888608509609</v>
      </c>
      <c r="C793">
        <f t="shared" ca="1" si="61"/>
        <v>8742</v>
      </c>
      <c r="D793">
        <f t="shared" ca="1" si="62"/>
        <v>56.23</v>
      </c>
      <c r="E793" s="1">
        <f t="shared" ca="1" si="63"/>
        <v>43984.888608509609</v>
      </c>
    </row>
    <row r="794" spans="1:5" x14ac:dyDescent="0.25">
      <c r="A794">
        <f t="shared" si="60"/>
        <v>9000791</v>
      </c>
      <c r="B794" s="1">
        <f t="shared" ca="1" si="64"/>
        <v>43953.938608509612</v>
      </c>
      <c r="C794">
        <f t="shared" ca="1" si="61"/>
        <v>7475</v>
      </c>
      <c r="D794">
        <f t="shared" ca="1" si="62"/>
        <v>72.08</v>
      </c>
      <c r="E794" s="1">
        <f t="shared" ca="1" si="63"/>
        <v>43984.938608509612</v>
      </c>
    </row>
    <row r="795" spans="1:5" x14ac:dyDescent="0.25">
      <c r="A795">
        <f t="shared" si="60"/>
        <v>9000792</v>
      </c>
      <c r="B795" s="1">
        <f t="shared" ca="1" si="64"/>
        <v>43954.005275176278</v>
      </c>
      <c r="C795">
        <f t="shared" ca="1" si="61"/>
        <v>9407</v>
      </c>
      <c r="D795">
        <f t="shared" ca="1" si="62"/>
        <v>19.45</v>
      </c>
      <c r="E795" s="1">
        <f t="shared" ca="1" si="63"/>
        <v>43985.005275176278</v>
      </c>
    </row>
    <row r="796" spans="1:5" x14ac:dyDescent="0.25">
      <c r="A796">
        <f t="shared" si="60"/>
        <v>9000793</v>
      </c>
      <c r="B796" s="1">
        <f t="shared" ca="1" si="64"/>
        <v>43954.067775176278</v>
      </c>
      <c r="C796">
        <f t="shared" ca="1" si="61"/>
        <v>2597</v>
      </c>
      <c r="D796">
        <f t="shared" ca="1" si="62"/>
        <v>33.71</v>
      </c>
      <c r="E796" s="1">
        <f t="shared" ca="1" si="63"/>
        <v>43985.067775176278</v>
      </c>
    </row>
    <row r="797" spans="1:5" x14ac:dyDescent="0.25">
      <c r="A797">
        <f t="shared" si="60"/>
        <v>9000794</v>
      </c>
      <c r="B797" s="1">
        <f t="shared" ca="1" si="64"/>
        <v>43954.117775176281</v>
      </c>
      <c r="C797">
        <f t="shared" ca="1" si="61"/>
        <v>23283</v>
      </c>
      <c r="D797">
        <f t="shared" ca="1" si="62"/>
        <v>41.51</v>
      </c>
      <c r="E797" s="1">
        <f t="shared" ca="1" si="63"/>
        <v>43985.117775176281</v>
      </c>
    </row>
    <row r="798" spans="1:5" x14ac:dyDescent="0.25">
      <c r="A798">
        <f t="shared" si="60"/>
        <v>9000795</v>
      </c>
      <c r="B798" s="1">
        <f t="shared" ca="1" si="64"/>
        <v>43954.165394223899</v>
      </c>
      <c r="C798">
        <f t="shared" ca="1" si="61"/>
        <v>14770</v>
      </c>
      <c r="D798">
        <f t="shared" ca="1" si="62"/>
        <v>47.03</v>
      </c>
      <c r="E798" s="1">
        <f t="shared" ca="1" si="63"/>
        <v>43985.165394223899</v>
      </c>
    </row>
    <row r="799" spans="1:5" x14ac:dyDescent="0.25">
      <c r="A799">
        <f t="shared" si="60"/>
        <v>9000796</v>
      </c>
      <c r="B799" s="1">
        <f t="shared" ca="1" si="64"/>
        <v>43954.227894223899</v>
      </c>
      <c r="C799">
        <f t="shared" ca="1" si="61"/>
        <v>4562</v>
      </c>
      <c r="D799">
        <f t="shared" ca="1" si="62"/>
        <v>67.09</v>
      </c>
      <c r="E799" s="1">
        <f t="shared" ca="1" si="63"/>
        <v>43985.227894223899</v>
      </c>
    </row>
    <row r="800" spans="1:5" x14ac:dyDescent="0.25">
      <c r="A800">
        <f t="shared" si="60"/>
        <v>9000797</v>
      </c>
      <c r="B800" s="1">
        <f t="shared" ca="1" si="64"/>
        <v>43954.271372484771</v>
      </c>
      <c r="C800">
        <f t="shared" ca="1" si="61"/>
        <v>29560</v>
      </c>
      <c r="D800">
        <f t="shared" ca="1" si="62"/>
        <v>40.630000000000003</v>
      </c>
      <c r="E800" s="1">
        <f t="shared" ca="1" si="63"/>
        <v>43985.271372484771</v>
      </c>
    </row>
    <row r="801" spans="1:5" x14ac:dyDescent="0.25">
      <c r="A801">
        <f t="shared" si="60"/>
        <v>9000798</v>
      </c>
      <c r="B801" s="1">
        <f t="shared" ca="1" si="64"/>
        <v>43954.333872484771</v>
      </c>
      <c r="C801">
        <f t="shared" ca="1" si="61"/>
        <v>20225</v>
      </c>
      <c r="D801">
        <f t="shared" ca="1" si="62"/>
        <v>25.19</v>
      </c>
      <c r="E801" s="1">
        <f t="shared" ca="1" si="63"/>
        <v>43985.333872484771</v>
      </c>
    </row>
    <row r="802" spans="1:5" x14ac:dyDescent="0.25">
      <c r="A802">
        <f t="shared" si="60"/>
        <v>9000799</v>
      </c>
      <c r="B802" s="1">
        <f t="shared" ca="1" si="64"/>
        <v>43954.392696014183</v>
      </c>
      <c r="C802">
        <f t="shared" ca="1" si="61"/>
        <v>22021</v>
      </c>
      <c r="D802">
        <f t="shared" ca="1" si="62"/>
        <v>11.23</v>
      </c>
      <c r="E802" s="1">
        <f t="shared" ca="1" si="63"/>
        <v>43985.392696014183</v>
      </c>
    </row>
    <row r="803" spans="1:5" x14ac:dyDescent="0.25">
      <c r="A803">
        <f t="shared" si="60"/>
        <v>9000800</v>
      </c>
      <c r="B803" s="1">
        <f t="shared" ca="1" si="64"/>
        <v>43954.455196014183</v>
      </c>
      <c r="C803">
        <f t="shared" ca="1" si="61"/>
        <v>11813</v>
      </c>
      <c r="D803">
        <f t="shared" ca="1" si="62"/>
        <v>25.7</v>
      </c>
      <c r="E803" s="1">
        <f t="shared" ca="1" si="63"/>
        <v>43985.455196014183</v>
      </c>
    </row>
    <row r="804" spans="1:5" x14ac:dyDescent="0.25">
      <c r="A804">
        <f t="shared" si="60"/>
        <v>9000801</v>
      </c>
      <c r="B804" s="1">
        <f t="shared" ca="1" si="64"/>
        <v>43954.50782759313</v>
      </c>
      <c r="C804">
        <f t="shared" ca="1" si="61"/>
        <v>20534</v>
      </c>
      <c r="D804">
        <f t="shared" ca="1" si="62"/>
        <v>12.24</v>
      </c>
      <c r="E804" s="1">
        <f t="shared" ca="1" si="63"/>
        <v>43985.50782759313</v>
      </c>
    </row>
    <row r="805" spans="1:5" x14ac:dyDescent="0.25">
      <c r="A805">
        <f t="shared" si="60"/>
        <v>9000802</v>
      </c>
      <c r="B805" s="1">
        <f t="shared" ca="1" si="64"/>
        <v>43954.560459172077</v>
      </c>
      <c r="C805">
        <f t="shared" ca="1" si="61"/>
        <v>14247</v>
      </c>
      <c r="D805">
        <f t="shared" ca="1" si="62"/>
        <v>12.04</v>
      </c>
      <c r="E805" s="1">
        <f t="shared" ca="1" si="63"/>
        <v>43985.560459172077</v>
      </c>
    </row>
    <row r="806" spans="1:5" x14ac:dyDescent="0.25">
      <c r="A806">
        <f t="shared" si="60"/>
        <v>9000803</v>
      </c>
      <c r="B806" s="1">
        <f t="shared" ca="1" si="64"/>
        <v>43954.627125838742</v>
      </c>
      <c r="C806">
        <f t="shared" ca="1" si="61"/>
        <v>18329</v>
      </c>
      <c r="D806">
        <f t="shared" ca="1" si="62"/>
        <v>12.17</v>
      </c>
      <c r="E806" s="1">
        <f t="shared" ca="1" si="63"/>
        <v>43985.627125838742</v>
      </c>
    </row>
    <row r="807" spans="1:5" x14ac:dyDescent="0.25">
      <c r="A807">
        <f t="shared" si="60"/>
        <v>9000804</v>
      </c>
      <c r="B807" s="1">
        <f t="shared" ca="1" si="64"/>
        <v>43954.704048915664</v>
      </c>
      <c r="C807">
        <f t="shared" ca="1" si="61"/>
        <v>28227</v>
      </c>
      <c r="D807">
        <f t="shared" ca="1" si="62"/>
        <v>23.64</v>
      </c>
      <c r="E807" s="1">
        <f t="shared" ca="1" si="63"/>
        <v>43985.704048915664</v>
      </c>
    </row>
    <row r="808" spans="1:5" x14ac:dyDescent="0.25">
      <c r="A808">
        <f t="shared" si="60"/>
        <v>9000805</v>
      </c>
      <c r="B808" s="1">
        <f t="shared" ca="1" si="64"/>
        <v>43954.766548915664</v>
      </c>
      <c r="C808">
        <f t="shared" ca="1" si="61"/>
        <v>17923</v>
      </c>
      <c r="D808">
        <f t="shared" ca="1" si="62"/>
        <v>3.07</v>
      </c>
      <c r="E808" s="1">
        <f t="shared" ca="1" si="63"/>
        <v>43985.766548915664</v>
      </c>
    </row>
    <row r="809" spans="1:5" x14ac:dyDescent="0.25">
      <c r="A809">
        <f t="shared" si="60"/>
        <v>9000806</v>
      </c>
      <c r="B809" s="1">
        <f t="shared" ca="1" si="64"/>
        <v>43954.810027176536</v>
      </c>
      <c r="C809">
        <f t="shared" ca="1" si="61"/>
        <v>4233</v>
      </c>
      <c r="D809">
        <f t="shared" ca="1" si="62"/>
        <v>16.27</v>
      </c>
      <c r="E809" s="1">
        <f t="shared" ca="1" si="63"/>
        <v>43985.810027176536</v>
      </c>
    </row>
    <row r="810" spans="1:5" x14ac:dyDescent="0.25">
      <c r="A810">
        <f t="shared" si="60"/>
        <v>9000807</v>
      </c>
      <c r="B810" s="1">
        <f t="shared" ca="1" si="64"/>
        <v>43954.848488714997</v>
      </c>
      <c r="C810">
        <f t="shared" ca="1" si="61"/>
        <v>16146</v>
      </c>
      <c r="D810">
        <f t="shared" ca="1" si="62"/>
        <v>-37.479999999999997</v>
      </c>
      <c r="E810" s="1">
        <f t="shared" ca="1" si="63"/>
        <v>43985.848488714997</v>
      </c>
    </row>
    <row r="811" spans="1:5" x14ac:dyDescent="0.25">
      <c r="A811">
        <f t="shared" si="60"/>
        <v>9000808</v>
      </c>
      <c r="B811" s="1">
        <f t="shared" ca="1" si="64"/>
        <v>43954.904044270552</v>
      </c>
      <c r="C811">
        <f t="shared" ca="1" si="61"/>
        <v>23839</v>
      </c>
      <c r="D811">
        <f t="shared" ca="1" si="62"/>
        <v>15.33</v>
      </c>
      <c r="E811" s="1">
        <f t="shared" ca="1" si="63"/>
        <v>43985.904044270552</v>
      </c>
    </row>
    <row r="812" spans="1:5" x14ac:dyDescent="0.25">
      <c r="A812">
        <f t="shared" si="60"/>
        <v>9000809</v>
      </c>
      <c r="B812" s="1">
        <f t="shared" ca="1" si="64"/>
        <v>43954.939758556269</v>
      </c>
      <c r="C812">
        <f t="shared" ca="1" si="61"/>
        <v>22556</v>
      </c>
      <c r="D812">
        <f t="shared" ca="1" si="62"/>
        <v>-23.54</v>
      </c>
      <c r="E812" s="1">
        <f t="shared" ca="1" si="63"/>
        <v>43985.939758556269</v>
      </c>
    </row>
    <row r="813" spans="1:5" x14ac:dyDescent="0.25">
      <c r="A813">
        <f t="shared" si="60"/>
        <v>9000810</v>
      </c>
      <c r="B813" s="1">
        <f t="shared" ca="1" si="64"/>
        <v>43954.987377603888</v>
      </c>
      <c r="C813">
        <f t="shared" ca="1" si="61"/>
        <v>26554</v>
      </c>
      <c r="D813">
        <f t="shared" ca="1" si="62"/>
        <v>58.31</v>
      </c>
      <c r="E813" s="1">
        <f t="shared" ca="1" si="63"/>
        <v>43985.987377603888</v>
      </c>
    </row>
    <row r="814" spans="1:5" x14ac:dyDescent="0.25">
      <c r="A814">
        <f t="shared" si="60"/>
        <v>9000811</v>
      </c>
      <c r="B814" s="1">
        <f t="shared" ca="1" si="64"/>
        <v>43955.013693393361</v>
      </c>
      <c r="C814">
        <f t="shared" ca="1" si="61"/>
        <v>26298</v>
      </c>
      <c r="D814">
        <f t="shared" ca="1" si="62"/>
        <v>12.65</v>
      </c>
      <c r="E814" s="1">
        <f t="shared" ca="1" si="63"/>
        <v>43986.013693393361</v>
      </c>
    </row>
    <row r="815" spans="1:5" x14ac:dyDescent="0.25">
      <c r="A815">
        <f t="shared" si="60"/>
        <v>9000812</v>
      </c>
      <c r="B815" s="1">
        <f t="shared" ca="1" si="64"/>
        <v>43955.047026726694</v>
      </c>
      <c r="C815">
        <f t="shared" ca="1" si="61"/>
        <v>28576</v>
      </c>
      <c r="D815">
        <f t="shared" ca="1" si="62"/>
        <v>67.36</v>
      </c>
      <c r="E815" s="1">
        <f t="shared" ca="1" si="63"/>
        <v>43986.047026726694</v>
      </c>
    </row>
    <row r="816" spans="1:5" x14ac:dyDescent="0.25">
      <c r="A816">
        <f t="shared" si="60"/>
        <v>9000813</v>
      </c>
      <c r="B816" s="1">
        <f t="shared" ca="1" si="64"/>
        <v>43955.123949803616</v>
      </c>
      <c r="C816">
        <f t="shared" ca="1" si="61"/>
        <v>6457</v>
      </c>
      <c r="D816">
        <f t="shared" ca="1" si="62"/>
        <v>47.84</v>
      </c>
      <c r="E816" s="1">
        <f t="shared" ca="1" si="63"/>
        <v>43986.123949803616</v>
      </c>
    </row>
    <row r="817" spans="1:5" x14ac:dyDescent="0.25">
      <c r="A817">
        <f t="shared" si="60"/>
        <v>9000814</v>
      </c>
      <c r="B817" s="1">
        <f t="shared" ca="1" si="64"/>
        <v>43955.15425283392</v>
      </c>
      <c r="C817">
        <f t="shared" ca="1" si="61"/>
        <v>9954</v>
      </c>
      <c r="D817">
        <f t="shared" ca="1" si="62"/>
        <v>52.28</v>
      </c>
      <c r="E817" s="1">
        <f t="shared" ca="1" si="63"/>
        <v>43986.15425283392</v>
      </c>
    </row>
    <row r="818" spans="1:5" x14ac:dyDescent="0.25">
      <c r="A818">
        <f t="shared" si="60"/>
        <v>9000815</v>
      </c>
      <c r="B818" s="1">
        <f t="shared" ca="1" si="64"/>
        <v>43955.199707379375</v>
      </c>
      <c r="C818">
        <f t="shared" ca="1" si="61"/>
        <v>5745</v>
      </c>
      <c r="D818">
        <f t="shared" ca="1" si="62"/>
        <v>33.700000000000003</v>
      </c>
      <c r="E818" s="1">
        <f t="shared" ca="1" si="63"/>
        <v>43986.199707379375</v>
      </c>
    </row>
    <row r="819" spans="1:5" x14ac:dyDescent="0.25">
      <c r="A819">
        <f t="shared" si="60"/>
        <v>9000816</v>
      </c>
      <c r="B819" s="1">
        <f t="shared" ca="1" si="64"/>
        <v>43955.245161924831</v>
      </c>
      <c r="C819">
        <f t="shared" ca="1" si="61"/>
        <v>22260</v>
      </c>
      <c r="D819">
        <f t="shared" ca="1" si="62"/>
        <v>33.86</v>
      </c>
      <c r="E819" s="1">
        <f t="shared" ca="1" si="63"/>
        <v>43986.245161924831</v>
      </c>
    </row>
    <row r="820" spans="1:5" x14ac:dyDescent="0.25">
      <c r="A820">
        <f t="shared" si="60"/>
        <v>9000817</v>
      </c>
      <c r="B820" s="1">
        <f t="shared" ca="1" si="64"/>
        <v>43955.276411924831</v>
      </c>
      <c r="C820">
        <f t="shared" ca="1" si="61"/>
        <v>21581</v>
      </c>
      <c r="D820">
        <f t="shared" ca="1" si="62"/>
        <v>1.92</v>
      </c>
      <c r="E820" s="1">
        <f t="shared" ca="1" si="63"/>
        <v>43986.276411924831</v>
      </c>
    </row>
    <row r="821" spans="1:5" x14ac:dyDescent="0.25">
      <c r="A821">
        <f t="shared" si="60"/>
        <v>9000818</v>
      </c>
      <c r="B821" s="1">
        <f t="shared" ca="1" si="64"/>
        <v>43955.319890185703</v>
      </c>
      <c r="C821">
        <f t="shared" ca="1" si="61"/>
        <v>23339</v>
      </c>
      <c r="D821">
        <f t="shared" ca="1" si="62"/>
        <v>12.05</v>
      </c>
      <c r="E821" s="1">
        <f t="shared" ca="1" si="63"/>
        <v>43986.319890185703</v>
      </c>
    </row>
    <row r="822" spans="1:5" x14ac:dyDescent="0.25">
      <c r="A822">
        <f t="shared" si="60"/>
        <v>9000819</v>
      </c>
      <c r="B822" s="1">
        <f t="shared" ca="1" si="64"/>
        <v>43955.369890185706</v>
      </c>
      <c r="C822">
        <f t="shared" ca="1" si="61"/>
        <v>9478</v>
      </c>
      <c r="D822">
        <f t="shared" ca="1" si="62"/>
        <v>0.14000000000000001</v>
      </c>
      <c r="E822" s="1">
        <f t="shared" ca="1" si="63"/>
        <v>43986.369890185706</v>
      </c>
    </row>
    <row r="823" spans="1:5" x14ac:dyDescent="0.25">
      <c r="A823">
        <f t="shared" si="60"/>
        <v>9000820</v>
      </c>
      <c r="B823" s="1">
        <f t="shared" ca="1" si="64"/>
        <v>43955.419890185709</v>
      </c>
      <c r="C823">
        <f t="shared" ca="1" si="61"/>
        <v>28980</v>
      </c>
      <c r="D823">
        <f t="shared" ca="1" si="62"/>
        <v>13.86</v>
      </c>
      <c r="E823" s="1">
        <f t="shared" ca="1" si="63"/>
        <v>43986.419890185709</v>
      </c>
    </row>
    <row r="824" spans="1:5" x14ac:dyDescent="0.25">
      <c r="A824">
        <f t="shared" si="60"/>
        <v>9000821</v>
      </c>
      <c r="B824" s="1">
        <f t="shared" ca="1" si="64"/>
        <v>43955.45835172417</v>
      </c>
      <c r="C824">
        <f t="shared" ca="1" si="61"/>
        <v>25416</v>
      </c>
      <c r="D824">
        <f t="shared" ca="1" si="62"/>
        <v>84.96</v>
      </c>
      <c r="E824" s="1">
        <f t="shared" ca="1" si="63"/>
        <v>43986.45835172417</v>
      </c>
    </row>
    <row r="825" spans="1:5" x14ac:dyDescent="0.25">
      <c r="A825">
        <f t="shared" ref="A825:A888" si="65">A824+1</f>
        <v>9000822</v>
      </c>
      <c r="B825" s="1">
        <f t="shared" ca="1" si="64"/>
        <v>43955.513907279725</v>
      </c>
      <c r="C825">
        <f t="shared" ca="1" si="61"/>
        <v>5392</v>
      </c>
      <c r="D825">
        <f t="shared" ca="1" si="62"/>
        <v>13</v>
      </c>
      <c r="E825" s="1">
        <f t="shared" ca="1" si="63"/>
        <v>43986.513907279725</v>
      </c>
    </row>
    <row r="826" spans="1:5" x14ac:dyDescent="0.25">
      <c r="A826">
        <f t="shared" si="65"/>
        <v>9000823</v>
      </c>
      <c r="B826" s="1">
        <f t="shared" ca="1" si="64"/>
        <v>43955.553907279726</v>
      </c>
      <c r="C826">
        <f t="shared" ca="1" si="61"/>
        <v>1252</v>
      </c>
      <c r="D826">
        <f t="shared" ca="1" si="62"/>
        <v>56.03</v>
      </c>
      <c r="E826" s="1">
        <f t="shared" ca="1" si="63"/>
        <v>43986.553907279726</v>
      </c>
    </row>
    <row r="827" spans="1:5" x14ac:dyDescent="0.25">
      <c r="A827">
        <f t="shared" si="65"/>
        <v>9000824</v>
      </c>
      <c r="B827" s="1">
        <f t="shared" ca="1" si="64"/>
        <v>43955.630830356647</v>
      </c>
      <c r="C827">
        <f t="shared" ca="1" si="61"/>
        <v>26138</v>
      </c>
      <c r="D827">
        <f t="shared" ca="1" si="62"/>
        <v>72.58</v>
      </c>
      <c r="E827" s="1">
        <f t="shared" ca="1" si="63"/>
        <v>43986.630830356647</v>
      </c>
    </row>
    <row r="828" spans="1:5" x14ac:dyDescent="0.25">
      <c r="A828">
        <f t="shared" si="65"/>
        <v>9000825</v>
      </c>
      <c r="B828" s="1">
        <f t="shared" ca="1" si="64"/>
        <v>43955.669291895108</v>
      </c>
      <c r="C828">
        <f t="shared" ca="1" si="61"/>
        <v>13681</v>
      </c>
      <c r="D828">
        <f t="shared" ca="1" si="62"/>
        <v>-17.149999999999999</v>
      </c>
      <c r="E828" s="1">
        <f t="shared" ca="1" si="63"/>
        <v>43986.669291895108</v>
      </c>
    </row>
    <row r="829" spans="1:5" x14ac:dyDescent="0.25">
      <c r="A829">
        <f t="shared" si="65"/>
        <v>9000826</v>
      </c>
      <c r="B829" s="1">
        <f t="shared" ca="1" si="64"/>
        <v>43955.735958561774</v>
      </c>
      <c r="C829">
        <f t="shared" ca="1" si="61"/>
        <v>7418</v>
      </c>
      <c r="D829">
        <f t="shared" ca="1" si="62"/>
        <v>25.72</v>
      </c>
      <c r="E829" s="1">
        <f t="shared" ca="1" si="63"/>
        <v>43986.735958561774</v>
      </c>
    </row>
    <row r="830" spans="1:5" x14ac:dyDescent="0.25">
      <c r="A830">
        <f t="shared" si="65"/>
        <v>9000827</v>
      </c>
      <c r="B830" s="1">
        <f t="shared" ca="1" si="64"/>
        <v>43955.798458561774</v>
      </c>
      <c r="C830">
        <f t="shared" ca="1" si="61"/>
        <v>17458</v>
      </c>
      <c r="D830">
        <f t="shared" ca="1" si="62"/>
        <v>82.19</v>
      </c>
      <c r="E830" s="1">
        <f t="shared" ca="1" si="63"/>
        <v>43986.798458561774</v>
      </c>
    </row>
    <row r="831" spans="1:5" x14ac:dyDescent="0.25">
      <c r="A831">
        <f t="shared" si="65"/>
        <v>9000828</v>
      </c>
      <c r="B831" s="1">
        <f t="shared" ca="1" si="64"/>
        <v>43955.838458561775</v>
      </c>
      <c r="C831">
        <f t="shared" ca="1" si="61"/>
        <v>24602</v>
      </c>
      <c r="D831">
        <f t="shared" ca="1" si="62"/>
        <v>36.47</v>
      </c>
      <c r="E831" s="1">
        <f t="shared" ca="1" si="63"/>
        <v>43986.838458561775</v>
      </c>
    </row>
    <row r="832" spans="1:5" x14ac:dyDescent="0.25">
      <c r="A832">
        <f t="shared" si="65"/>
        <v>9000829</v>
      </c>
      <c r="B832" s="1">
        <f t="shared" ca="1" si="64"/>
        <v>43955.861185834503</v>
      </c>
      <c r="C832">
        <f t="shared" ca="1" si="61"/>
        <v>17399</v>
      </c>
      <c r="D832">
        <f t="shared" ca="1" si="62"/>
        <v>5.31</v>
      </c>
      <c r="E832" s="1">
        <f t="shared" ca="1" si="63"/>
        <v>43986.861185834503</v>
      </c>
    </row>
    <row r="833" spans="1:5" x14ac:dyDescent="0.25">
      <c r="A833">
        <f t="shared" si="65"/>
        <v>9000830</v>
      </c>
      <c r="B833" s="1">
        <f t="shared" ca="1" si="64"/>
        <v>43955.923685834503</v>
      </c>
      <c r="C833">
        <f t="shared" ca="1" si="61"/>
        <v>18245</v>
      </c>
      <c r="D833">
        <f t="shared" ca="1" si="62"/>
        <v>49.43</v>
      </c>
      <c r="E833" s="1">
        <f t="shared" ca="1" si="63"/>
        <v>43986.923685834503</v>
      </c>
    </row>
    <row r="834" spans="1:5" x14ac:dyDescent="0.25">
      <c r="A834">
        <f t="shared" si="65"/>
        <v>9000831</v>
      </c>
      <c r="B834" s="1">
        <f t="shared" ca="1" si="64"/>
        <v>43955.965352501167</v>
      </c>
      <c r="C834">
        <f t="shared" ca="1" si="61"/>
        <v>18417</v>
      </c>
      <c r="D834">
        <f t="shared" ca="1" si="62"/>
        <v>20.93</v>
      </c>
      <c r="E834" s="1">
        <f t="shared" ca="1" si="63"/>
        <v>43986.965352501167</v>
      </c>
    </row>
    <row r="835" spans="1:5" x14ac:dyDescent="0.25">
      <c r="A835">
        <f t="shared" si="65"/>
        <v>9000832</v>
      </c>
      <c r="B835" s="1">
        <f t="shared" ca="1" si="64"/>
        <v>43955.9986858345</v>
      </c>
      <c r="C835">
        <f t="shared" ca="1" si="61"/>
        <v>5696</v>
      </c>
      <c r="D835">
        <f t="shared" ca="1" si="62"/>
        <v>-0.47</v>
      </c>
      <c r="E835" s="1">
        <f t="shared" ca="1" si="63"/>
        <v>43986.9986858345</v>
      </c>
    </row>
    <row r="836" spans="1:5" x14ac:dyDescent="0.25">
      <c r="A836">
        <f t="shared" si="65"/>
        <v>9000833</v>
      </c>
      <c r="B836" s="1">
        <f t="shared" ca="1" si="64"/>
        <v>43956.054241390055</v>
      </c>
      <c r="C836">
        <f t="shared" ca="1" si="61"/>
        <v>9513</v>
      </c>
      <c r="D836">
        <f t="shared" ca="1" si="62"/>
        <v>42</v>
      </c>
      <c r="E836" s="1">
        <f t="shared" ca="1" si="63"/>
        <v>43987.054241390055</v>
      </c>
    </row>
    <row r="837" spans="1:5" x14ac:dyDescent="0.25">
      <c r="A837">
        <f t="shared" si="65"/>
        <v>9000834</v>
      </c>
      <c r="B837" s="1">
        <f t="shared" ca="1" si="64"/>
        <v>43956.095908056719</v>
      </c>
      <c r="C837">
        <f t="shared" ref="C837:C900" ca="1" si="66">RANDBETWEEN(1000,30000)</f>
        <v>13880</v>
      </c>
      <c r="D837">
        <f t="shared" ref="D837:D900" ca="1" si="67">ROUND(_xlfn.NORM.INV(RAND(),30,30),2)</f>
        <v>39.619999999999997</v>
      </c>
      <c r="E837" s="1">
        <f t="shared" ref="E837:E900" ca="1" si="68">B837+31</f>
        <v>43987.095908056719</v>
      </c>
    </row>
    <row r="838" spans="1:5" x14ac:dyDescent="0.25">
      <c r="A838">
        <f t="shared" si="65"/>
        <v>9000835</v>
      </c>
      <c r="B838" s="1">
        <f t="shared" ref="B838:B901" ca="1" si="69">B837+1/ROUND(_xlfn.LOGNORM.INV(RAND(),3,0.3),0)</f>
        <v>43956.148539635666</v>
      </c>
      <c r="C838">
        <f t="shared" ca="1" si="66"/>
        <v>26184</v>
      </c>
      <c r="D838">
        <f t="shared" ca="1" si="67"/>
        <v>44.28</v>
      </c>
      <c r="E838" s="1">
        <f t="shared" ca="1" si="68"/>
        <v>43987.148539635666</v>
      </c>
    </row>
    <row r="839" spans="1:5" x14ac:dyDescent="0.25">
      <c r="A839">
        <f t="shared" si="65"/>
        <v>9000836</v>
      </c>
      <c r="B839" s="1">
        <f t="shared" ca="1" si="69"/>
        <v>43956.211039635666</v>
      </c>
      <c r="C839">
        <f t="shared" ca="1" si="66"/>
        <v>13979</v>
      </c>
      <c r="D839">
        <f t="shared" ca="1" si="67"/>
        <v>-1.28</v>
      </c>
      <c r="E839" s="1">
        <f t="shared" ca="1" si="68"/>
        <v>43987.211039635666</v>
      </c>
    </row>
    <row r="840" spans="1:5" x14ac:dyDescent="0.25">
      <c r="A840">
        <f t="shared" si="65"/>
        <v>9000837</v>
      </c>
      <c r="B840" s="1">
        <f t="shared" ca="1" si="69"/>
        <v>43956.242289635666</v>
      </c>
      <c r="C840">
        <f t="shared" ca="1" si="66"/>
        <v>7040</v>
      </c>
      <c r="D840">
        <f t="shared" ca="1" si="67"/>
        <v>16.13</v>
      </c>
      <c r="E840" s="1">
        <f t="shared" ca="1" si="68"/>
        <v>43987.242289635666</v>
      </c>
    </row>
    <row r="841" spans="1:5" x14ac:dyDescent="0.25">
      <c r="A841">
        <f t="shared" si="65"/>
        <v>9000838</v>
      </c>
      <c r="B841" s="1">
        <f t="shared" ca="1" si="69"/>
        <v>43956.308956302331</v>
      </c>
      <c r="C841">
        <f t="shared" ca="1" si="66"/>
        <v>10258</v>
      </c>
      <c r="D841">
        <f t="shared" ca="1" si="67"/>
        <v>-8.43</v>
      </c>
      <c r="E841" s="1">
        <f t="shared" ca="1" si="68"/>
        <v>43987.308956302331</v>
      </c>
    </row>
    <row r="842" spans="1:5" x14ac:dyDescent="0.25">
      <c r="A842">
        <f t="shared" si="65"/>
        <v>9000839</v>
      </c>
      <c r="B842" s="1">
        <f t="shared" ca="1" si="69"/>
        <v>43956.361587881278</v>
      </c>
      <c r="C842">
        <f t="shared" ca="1" si="66"/>
        <v>23540</v>
      </c>
      <c r="D842">
        <f t="shared" ca="1" si="67"/>
        <v>-5.74</v>
      </c>
      <c r="E842" s="1">
        <f t="shared" ca="1" si="68"/>
        <v>43987.361587881278</v>
      </c>
    </row>
    <row r="843" spans="1:5" x14ac:dyDescent="0.25">
      <c r="A843">
        <f t="shared" si="65"/>
        <v>9000840</v>
      </c>
      <c r="B843" s="1">
        <f t="shared" ca="1" si="69"/>
        <v>43956.400049419739</v>
      </c>
      <c r="C843">
        <f t="shared" ca="1" si="66"/>
        <v>27212</v>
      </c>
      <c r="D843">
        <f t="shared" ca="1" si="67"/>
        <v>25.38</v>
      </c>
      <c r="E843" s="1">
        <f t="shared" ca="1" si="68"/>
        <v>43987.400049419739</v>
      </c>
    </row>
    <row r="844" spans="1:5" x14ac:dyDescent="0.25">
      <c r="A844">
        <f t="shared" si="65"/>
        <v>9000841</v>
      </c>
      <c r="B844" s="1">
        <f t="shared" ca="1" si="69"/>
        <v>43956.450049419742</v>
      </c>
      <c r="C844">
        <f t="shared" ca="1" si="66"/>
        <v>28701</v>
      </c>
      <c r="D844">
        <f t="shared" ca="1" si="67"/>
        <v>20.32</v>
      </c>
      <c r="E844" s="1">
        <f t="shared" ca="1" si="68"/>
        <v>43987.450049419742</v>
      </c>
    </row>
    <row r="845" spans="1:5" x14ac:dyDescent="0.25">
      <c r="A845">
        <f t="shared" si="65"/>
        <v>9000842</v>
      </c>
      <c r="B845" s="1">
        <f t="shared" ca="1" si="69"/>
        <v>43956.502680998688</v>
      </c>
      <c r="C845">
        <f t="shared" ca="1" si="66"/>
        <v>6667</v>
      </c>
      <c r="D845">
        <f t="shared" ca="1" si="67"/>
        <v>40.25</v>
      </c>
      <c r="E845" s="1">
        <f t="shared" ca="1" si="68"/>
        <v>43987.502680998688</v>
      </c>
    </row>
    <row r="846" spans="1:5" x14ac:dyDescent="0.25">
      <c r="A846">
        <f t="shared" si="65"/>
        <v>9000843</v>
      </c>
      <c r="B846" s="1">
        <f t="shared" ca="1" si="69"/>
        <v>43956.558236554243</v>
      </c>
      <c r="C846">
        <f t="shared" ca="1" si="66"/>
        <v>21553</v>
      </c>
      <c r="D846">
        <f t="shared" ca="1" si="67"/>
        <v>74.47</v>
      </c>
      <c r="E846" s="1">
        <f t="shared" ca="1" si="68"/>
        <v>43987.558236554243</v>
      </c>
    </row>
    <row r="847" spans="1:5" x14ac:dyDescent="0.25">
      <c r="A847">
        <f t="shared" si="65"/>
        <v>9000844</v>
      </c>
      <c r="B847" s="1">
        <f t="shared" ca="1" si="69"/>
        <v>43956.58764831895</v>
      </c>
      <c r="C847">
        <f t="shared" ca="1" si="66"/>
        <v>22499</v>
      </c>
      <c r="D847">
        <f t="shared" ca="1" si="67"/>
        <v>88.06</v>
      </c>
      <c r="E847" s="1">
        <f t="shared" ca="1" si="68"/>
        <v>43987.58764831895</v>
      </c>
    </row>
    <row r="848" spans="1:5" x14ac:dyDescent="0.25">
      <c r="A848">
        <f t="shared" si="65"/>
        <v>9000845</v>
      </c>
      <c r="B848" s="1">
        <f t="shared" ca="1" si="69"/>
        <v>43956.61889831895</v>
      </c>
      <c r="C848">
        <f t="shared" ca="1" si="66"/>
        <v>28666</v>
      </c>
      <c r="D848">
        <f t="shared" ca="1" si="67"/>
        <v>7.51</v>
      </c>
      <c r="E848" s="1">
        <f t="shared" ca="1" si="68"/>
        <v>43987.61889831895</v>
      </c>
    </row>
    <row r="849" spans="1:5" x14ac:dyDescent="0.25">
      <c r="A849">
        <f t="shared" si="65"/>
        <v>9000846</v>
      </c>
      <c r="B849" s="1">
        <f t="shared" ca="1" si="69"/>
        <v>43956.666517366568</v>
      </c>
      <c r="C849">
        <f t="shared" ca="1" si="66"/>
        <v>25101</v>
      </c>
      <c r="D849">
        <f t="shared" ca="1" si="67"/>
        <v>-12.92</v>
      </c>
      <c r="E849" s="1">
        <f t="shared" ca="1" si="68"/>
        <v>43987.666517366568</v>
      </c>
    </row>
    <row r="850" spans="1:5" x14ac:dyDescent="0.25">
      <c r="A850">
        <f t="shared" si="65"/>
        <v>9000847</v>
      </c>
      <c r="B850" s="1">
        <f t="shared" ca="1" si="69"/>
        <v>43956.737945937995</v>
      </c>
      <c r="C850">
        <f t="shared" ca="1" si="66"/>
        <v>2757</v>
      </c>
      <c r="D850">
        <f t="shared" ca="1" si="67"/>
        <v>39.57</v>
      </c>
      <c r="E850" s="1">
        <f t="shared" ca="1" si="68"/>
        <v>43987.737945937995</v>
      </c>
    </row>
    <row r="851" spans="1:5" x14ac:dyDescent="0.25">
      <c r="A851">
        <f t="shared" si="65"/>
        <v>9000848</v>
      </c>
      <c r="B851" s="1">
        <f t="shared" ca="1" si="69"/>
        <v>43956.781424198867</v>
      </c>
      <c r="C851">
        <f t="shared" ca="1" si="66"/>
        <v>28955</v>
      </c>
      <c r="D851">
        <f t="shared" ca="1" si="67"/>
        <v>65.41</v>
      </c>
      <c r="E851" s="1">
        <f t="shared" ca="1" si="68"/>
        <v>43987.781424198867</v>
      </c>
    </row>
    <row r="852" spans="1:5" x14ac:dyDescent="0.25">
      <c r="A852">
        <f t="shared" si="65"/>
        <v>9000849</v>
      </c>
      <c r="B852" s="1">
        <f t="shared" ca="1" si="69"/>
        <v>43956.83142419887</v>
      </c>
      <c r="C852">
        <f t="shared" ca="1" si="66"/>
        <v>16500</v>
      </c>
      <c r="D852">
        <f t="shared" ca="1" si="67"/>
        <v>37.619999999999997</v>
      </c>
      <c r="E852" s="1">
        <f t="shared" ca="1" si="68"/>
        <v>43987.83142419887</v>
      </c>
    </row>
    <row r="853" spans="1:5" x14ac:dyDescent="0.25">
      <c r="A853">
        <f t="shared" si="65"/>
        <v>9000850</v>
      </c>
      <c r="B853" s="1">
        <f t="shared" ca="1" si="69"/>
        <v>43956.876878744326</v>
      </c>
      <c r="C853">
        <f t="shared" ca="1" si="66"/>
        <v>13426</v>
      </c>
      <c r="D853">
        <f t="shared" ca="1" si="67"/>
        <v>22.86</v>
      </c>
      <c r="E853" s="1">
        <f t="shared" ca="1" si="68"/>
        <v>43987.876878744326</v>
      </c>
    </row>
    <row r="854" spans="1:5" x14ac:dyDescent="0.25">
      <c r="A854">
        <f t="shared" si="65"/>
        <v>9000851</v>
      </c>
      <c r="B854" s="1">
        <f t="shared" ca="1" si="69"/>
        <v>43956.943545410992</v>
      </c>
      <c r="C854">
        <f t="shared" ca="1" si="66"/>
        <v>20438</v>
      </c>
      <c r="D854">
        <f t="shared" ca="1" si="67"/>
        <v>37.369999999999997</v>
      </c>
      <c r="E854" s="1">
        <f t="shared" ca="1" si="68"/>
        <v>43987.943545410992</v>
      </c>
    </row>
    <row r="855" spans="1:5" x14ac:dyDescent="0.25">
      <c r="A855">
        <f t="shared" si="65"/>
        <v>9000852</v>
      </c>
      <c r="B855" s="1">
        <f t="shared" ca="1" si="69"/>
        <v>43956.985212077656</v>
      </c>
      <c r="C855">
        <f t="shared" ca="1" si="66"/>
        <v>7068</v>
      </c>
      <c r="D855">
        <f t="shared" ca="1" si="67"/>
        <v>5.49</v>
      </c>
      <c r="E855" s="1">
        <f t="shared" ca="1" si="68"/>
        <v>43987.985212077656</v>
      </c>
    </row>
    <row r="856" spans="1:5" x14ac:dyDescent="0.25">
      <c r="A856">
        <f t="shared" si="65"/>
        <v>9000853</v>
      </c>
      <c r="B856" s="1">
        <f t="shared" ca="1" si="69"/>
        <v>43957.02687874432</v>
      </c>
      <c r="C856">
        <f t="shared" ca="1" si="66"/>
        <v>6467</v>
      </c>
      <c r="D856">
        <f t="shared" ca="1" si="67"/>
        <v>25.54</v>
      </c>
      <c r="E856" s="1">
        <f t="shared" ca="1" si="68"/>
        <v>43988.02687874432</v>
      </c>
    </row>
    <row r="857" spans="1:5" x14ac:dyDescent="0.25">
      <c r="A857">
        <f t="shared" si="65"/>
        <v>9000854</v>
      </c>
      <c r="B857" s="1">
        <f t="shared" ca="1" si="69"/>
        <v>43957.079510323267</v>
      </c>
      <c r="C857">
        <f t="shared" ca="1" si="66"/>
        <v>24071</v>
      </c>
      <c r="D857">
        <f t="shared" ca="1" si="67"/>
        <v>46.4</v>
      </c>
      <c r="E857" s="1">
        <f t="shared" ca="1" si="68"/>
        <v>43988.079510323267</v>
      </c>
    </row>
    <row r="858" spans="1:5" x14ac:dyDescent="0.25">
      <c r="A858">
        <f t="shared" si="65"/>
        <v>9000855</v>
      </c>
      <c r="B858" s="1">
        <f t="shared" ca="1" si="69"/>
        <v>43957.132141902213</v>
      </c>
      <c r="C858">
        <f t="shared" ca="1" si="66"/>
        <v>21279</v>
      </c>
      <c r="D858">
        <f t="shared" ca="1" si="67"/>
        <v>26.21</v>
      </c>
      <c r="E858" s="1">
        <f t="shared" ca="1" si="68"/>
        <v>43988.132141902213</v>
      </c>
    </row>
    <row r="859" spans="1:5" x14ac:dyDescent="0.25">
      <c r="A859">
        <f t="shared" si="65"/>
        <v>9000856</v>
      </c>
      <c r="B859" s="1">
        <f t="shared" ca="1" si="69"/>
        <v>43957.170603440674</v>
      </c>
      <c r="C859">
        <f t="shared" ca="1" si="66"/>
        <v>29215</v>
      </c>
      <c r="D859">
        <f t="shared" ca="1" si="67"/>
        <v>57.05</v>
      </c>
      <c r="E859" s="1">
        <f t="shared" ca="1" si="68"/>
        <v>43988.170603440674</v>
      </c>
    </row>
    <row r="860" spans="1:5" x14ac:dyDescent="0.25">
      <c r="A860">
        <f t="shared" si="65"/>
        <v>9000857</v>
      </c>
      <c r="B860" s="1">
        <f t="shared" ca="1" si="69"/>
        <v>43957.23727010734</v>
      </c>
      <c r="C860">
        <f t="shared" ca="1" si="66"/>
        <v>29457</v>
      </c>
      <c r="D860">
        <f t="shared" ca="1" si="67"/>
        <v>1.06</v>
      </c>
      <c r="E860" s="1">
        <f t="shared" ca="1" si="68"/>
        <v>43988.23727010734</v>
      </c>
    </row>
    <row r="861" spans="1:5" x14ac:dyDescent="0.25">
      <c r="A861">
        <f t="shared" si="65"/>
        <v>9000858</v>
      </c>
      <c r="B861" s="1">
        <f t="shared" ca="1" si="69"/>
        <v>43957.277270107341</v>
      </c>
      <c r="C861">
        <f t="shared" ca="1" si="66"/>
        <v>8622</v>
      </c>
      <c r="D861">
        <f t="shared" ca="1" si="67"/>
        <v>27.17</v>
      </c>
      <c r="E861" s="1">
        <f t="shared" ca="1" si="68"/>
        <v>43988.277270107341</v>
      </c>
    </row>
    <row r="862" spans="1:5" x14ac:dyDescent="0.25">
      <c r="A862">
        <f t="shared" si="65"/>
        <v>9000859</v>
      </c>
      <c r="B862" s="1">
        <f t="shared" ca="1" si="69"/>
        <v>43957.311752865964</v>
      </c>
      <c r="C862">
        <f t="shared" ca="1" si="66"/>
        <v>12588</v>
      </c>
      <c r="D862">
        <f t="shared" ca="1" si="67"/>
        <v>16.989999999999998</v>
      </c>
      <c r="E862" s="1">
        <f t="shared" ca="1" si="68"/>
        <v>43988.311752865964</v>
      </c>
    </row>
    <row r="863" spans="1:5" x14ac:dyDescent="0.25">
      <c r="A863">
        <f t="shared" si="65"/>
        <v>9000860</v>
      </c>
      <c r="B863" s="1">
        <f t="shared" ca="1" si="69"/>
        <v>43957.364384444911</v>
      </c>
      <c r="C863">
        <f t="shared" ca="1" si="66"/>
        <v>1208</v>
      </c>
      <c r="D863">
        <f t="shared" ca="1" si="67"/>
        <v>12.03</v>
      </c>
      <c r="E863" s="1">
        <f t="shared" ca="1" si="68"/>
        <v>43988.364384444911</v>
      </c>
    </row>
    <row r="864" spans="1:5" x14ac:dyDescent="0.25">
      <c r="A864">
        <f t="shared" si="65"/>
        <v>9000861</v>
      </c>
      <c r="B864" s="1">
        <f t="shared" ca="1" si="69"/>
        <v>43957.404384444912</v>
      </c>
      <c r="C864">
        <f t="shared" ca="1" si="66"/>
        <v>19683</v>
      </c>
      <c r="D864">
        <f t="shared" ca="1" si="67"/>
        <v>18.739999999999998</v>
      </c>
      <c r="E864" s="1">
        <f t="shared" ca="1" si="68"/>
        <v>43988.404384444912</v>
      </c>
    </row>
    <row r="865" spans="1:5" x14ac:dyDescent="0.25">
      <c r="A865">
        <f t="shared" si="65"/>
        <v>9000862</v>
      </c>
      <c r="B865" s="1">
        <f t="shared" ca="1" si="69"/>
        <v>43957.447862705783</v>
      </c>
      <c r="C865">
        <f t="shared" ca="1" si="66"/>
        <v>23984</v>
      </c>
      <c r="D865">
        <f t="shared" ca="1" si="67"/>
        <v>19.079999999999998</v>
      </c>
      <c r="E865" s="1">
        <f t="shared" ca="1" si="68"/>
        <v>43988.447862705783</v>
      </c>
    </row>
    <row r="866" spans="1:5" x14ac:dyDescent="0.25">
      <c r="A866">
        <f t="shared" si="65"/>
        <v>9000863</v>
      </c>
      <c r="B866" s="1">
        <f t="shared" ca="1" si="69"/>
        <v>43957.514529372449</v>
      </c>
      <c r="C866">
        <f t="shared" ca="1" si="66"/>
        <v>15345</v>
      </c>
      <c r="D866">
        <f t="shared" ca="1" si="67"/>
        <v>46.29</v>
      </c>
      <c r="E866" s="1">
        <f t="shared" ca="1" si="68"/>
        <v>43988.514529372449</v>
      </c>
    </row>
    <row r="867" spans="1:5" x14ac:dyDescent="0.25">
      <c r="A867">
        <f t="shared" si="65"/>
        <v>9000864</v>
      </c>
      <c r="B867" s="1">
        <f t="shared" ca="1" si="69"/>
        <v>43957.55452937245</v>
      </c>
      <c r="C867">
        <f t="shared" ca="1" si="66"/>
        <v>15612</v>
      </c>
      <c r="D867">
        <f t="shared" ca="1" si="67"/>
        <v>51.07</v>
      </c>
      <c r="E867" s="1">
        <f t="shared" ca="1" si="68"/>
        <v>43988.55452937245</v>
      </c>
    </row>
    <row r="868" spans="1:5" x14ac:dyDescent="0.25">
      <c r="A868">
        <f t="shared" si="65"/>
        <v>9000865</v>
      </c>
      <c r="B868" s="1">
        <f t="shared" ca="1" si="69"/>
        <v>43957.613352901863</v>
      </c>
      <c r="C868">
        <f t="shared" ca="1" si="66"/>
        <v>4832</v>
      </c>
      <c r="D868">
        <f t="shared" ca="1" si="67"/>
        <v>19.13</v>
      </c>
      <c r="E868" s="1">
        <f t="shared" ca="1" si="68"/>
        <v>43988.613352901863</v>
      </c>
    </row>
    <row r="869" spans="1:5" x14ac:dyDescent="0.25">
      <c r="A869">
        <f t="shared" si="65"/>
        <v>9000866</v>
      </c>
      <c r="B869" s="1">
        <f t="shared" ca="1" si="69"/>
        <v>43957.680019568528</v>
      </c>
      <c r="C869">
        <f t="shared" ca="1" si="66"/>
        <v>2635</v>
      </c>
      <c r="D869">
        <f t="shared" ca="1" si="67"/>
        <v>-6.45</v>
      </c>
      <c r="E869" s="1">
        <f t="shared" ca="1" si="68"/>
        <v>43988.680019568528</v>
      </c>
    </row>
    <row r="870" spans="1:5" x14ac:dyDescent="0.25">
      <c r="A870">
        <f t="shared" si="65"/>
        <v>9000867</v>
      </c>
      <c r="B870" s="1">
        <f t="shared" ca="1" si="69"/>
        <v>43957.727638616147</v>
      </c>
      <c r="C870">
        <f t="shared" ca="1" si="66"/>
        <v>26280</v>
      </c>
      <c r="D870">
        <f t="shared" ca="1" si="67"/>
        <v>-1.76</v>
      </c>
      <c r="E870" s="1">
        <f t="shared" ca="1" si="68"/>
        <v>43988.727638616147</v>
      </c>
    </row>
    <row r="871" spans="1:5" x14ac:dyDescent="0.25">
      <c r="A871">
        <f t="shared" si="65"/>
        <v>9000868</v>
      </c>
      <c r="B871" s="1">
        <f t="shared" ca="1" si="69"/>
        <v>43957.775257663765</v>
      </c>
      <c r="C871">
        <f t="shared" ca="1" si="66"/>
        <v>29217</v>
      </c>
      <c r="D871">
        <f t="shared" ca="1" si="67"/>
        <v>1.29</v>
      </c>
      <c r="E871" s="1">
        <f t="shared" ca="1" si="68"/>
        <v>43988.775257663765</v>
      </c>
    </row>
    <row r="872" spans="1:5" x14ac:dyDescent="0.25">
      <c r="A872">
        <f t="shared" si="65"/>
        <v>9000869</v>
      </c>
      <c r="B872" s="1">
        <f t="shared" ca="1" si="69"/>
        <v>43957.818735924637</v>
      </c>
      <c r="C872">
        <f t="shared" ca="1" si="66"/>
        <v>25728</v>
      </c>
      <c r="D872">
        <f t="shared" ca="1" si="67"/>
        <v>-33</v>
      </c>
      <c r="E872" s="1">
        <f t="shared" ca="1" si="68"/>
        <v>43988.818735924637</v>
      </c>
    </row>
    <row r="873" spans="1:5" x14ac:dyDescent="0.25">
      <c r="A873">
        <f t="shared" si="65"/>
        <v>9000870</v>
      </c>
      <c r="B873" s="1">
        <f t="shared" ca="1" si="69"/>
        <v>43957.885402591302</v>
      </c>
      <c r="C873">
        <f t="shared" ca="1" si="66"/>
        <v>25427</v>
      </c>
      <c r="D873">
        <f t="shared" ca="1" si="67"/>
        <v>53.24</v>
      </c>
      <c r="E873" s="1">
        <f t="shared" ca="1" si="68"/>
        <v>43988.885402591302</v>
      </c>
    </row>
    <row r="874" spans="1:5" x14ac:dyDescent="0.25">
      <c r="A874">
        <f t="shared" si="65"/>
        <v>9000871</v>
      </c>
      <c r="B874" s="1">
        <f t="shared" ca="1" si="69"/>
        <v>43957.92111687702</v>
      </c>
      <c r="C874">
        <f t="shared" ca="1" si="66"/>
        <v>14387</v>
      </c>
      <c r="D874">
        <f t="shared" ca="1" si="67"/>
        <v>9.19</v>
      </c>
      <c r="E874" s="1">
        <f t="shared" ca="1" si="68"/>
        <v>43988.92111687702</v>
      </c>
    </row>
    <row r="875" spans="1:5" x14ac:dyDescent="0.25">
      <c r="A875">
        <f t="shared" si="65"/>
        <v>9000872</v>
      </c>
      <c r="B875" s="1">
        <f t="shared" ca="1" si="69"/>
        <v>43957.976672432575</v>
      </c>
      <c r="C875">
        <f t="shared" ca="1" si="66"/>
        <v>13591</v>
      </c>
      <c r="D875">
        <f t="shared" ca="1" si="67"/>
        <v>26.55</v>
      </c>
      <c r="E875" s="1">
        <f t="shared" ca="1" si="68"/>
        <v>43988.976672432575</v>
      </c>
    </row>
    <row r="876" spans="1:5" x14ac:dyDescent="0.25">
      <c r="A876">
        <f t="shared" si="65"/>
        <v>9000873</v>
      </c>
      <c r="B876" s="1">
        <f t="shared" ca="1" si="69"/>
        <v>43958.020150693446</v>
      </c>
      <c r="C876">
        <f t="shared" ca="1" si="66"/>
        <v>4218</v>
      </c>
      <c r="D876">
        <f t="shared" ca="1" si="67"/>
        <v>0.04</v>
      </c>
      <c r="E876" s="1">
        <f t="shared" ca="1" si="68"/>
        <v>43989.020150693446</v>
      </c>
    </row>
    <row r="877" spans="1:5" x14ac:dyDescent="0.25">
      <c r="A877">
        <f t="shared" si="65"/>
        <v>9000874</v>
      </c>
      <c r="B877" s="1">
        <f t="shared" ca="1" si="69"/>
        <v>43958.061817360111</v>
      </c>
      <c r="C877">
        <f t="shared" ca="1" si="66"/>
        <v>27411</v>
      </c>
      <c r="D877">
        <f t="shared" ca="1" si="67"/>
        <v>48.15</v>
      </c>
      <c r="E877" s="1">
        <f t="shared" ca="1" si="68"/>
        <v>43989.061817360111</v>
      </c>
    </row>
    <row r="878" spans="1:5" x14ac:dyDescent="0.25">
      <c r="A878">
        <f t="shared" si="65"/>
        <v>9000875</v>
      </c>
      <c r="B878" s="1">
        <f t="shared" ca="1" si="69"/>
        <v>43958.117372915665</v>
      </c>
      <c r="C878">
        <f t="shared" ca="1" si="66"/>
        <v>7739</v>
      </c>
      <c r="D878">
        <f t="shared" ca="1" si="67"/>
        <v>-3.17</v>
      </c>
      <c r="E878" s="1">
        <f t="shared" ca="1" si="68"/>
        <v>43989.117372915665</v>
      </c>
    </row>
    <row r="879" spans="1:5" x14ac:dyDescent="0.25">
      <c r="A879">
        <f t="shared" si="65"/>
        <v>9000876</v>
      </c>
      <c r="B879" s="1">
        <f t="shared" ca="1" si="69"/>
        <v>43958.200706249001</v>
      </c>
      <c r="C879">
        <f t="shared" ca="1" si="66"/>
        <v>10601</v>
      </c>
      <c r="D879">
        <f t="shared" ca="1" si="67"/>
        <v>38.4</v>
      </c>
      <c r="E879" s="1">
        <f t="shared" ca="1" si="68"/>
        <v>43989.200706249001</v>
      </c>
    </row>
    <row r="880" spans="1:5" x14ac:dyDescent="0.25">
      <c r="A880">
        <f t="shared" si="65"/>
        <v>9000877</v>
      </c>
      <c r="B880" s="1">
        <f t="shared" ca="1" si="69"/>
        <v>43958.246160794457</v>
      </c>
      <c r="C880">
        <f t="shared" ca="1" si="66"/>
        <v>23542</v>
      </c>
      <c r="D880">
        <f t="shared" ca="1" si="67"/>
        <v>73.540000000000006</v>
      </c>
      <c r="E880" s="1">
        <f t="shared" ca="1" si="68"/>
        <v>43989.246160794457</v>
      </c>
    </row>
    <row r="881" spans="1:5" x14ac:dyDescent="0.25">
      <c r="A881">
        <f t="shared" si="65"/>
        <v>9000878</v>
      </c>
      <c r="B881" s="1">
        <f t="shared" ca="1" si="69"/>
        <v>43958.281875080174</v>
      </c>
      <c r="C881">
        <f t="shared" ca="1" si="66"/>
        <v>4395</v>
      </c>
      <c r="D881">
        <f t="shared" ca="1" si="67"/>
        <v>-15.17</v>
      </c>
      <c r="E881" s="1">
        <f t="shared" ca="1" si="68"/>
        <v>43989.281875080174</v>
      </c>
    </row>
    <row r="882" spans="1:5" x14ac:dyDescent="0.25">
      <c r="A882">
        <f t="shared" si="65"/>
        <v>9000879</v>
      </c>
      <c r="B882" s="1">
        <f t="shared" ca="1" si="69"/>
        <v>43958.340698609587</v>
      </c>
      <c r="C882">
        <f t="shared" ca="1" si="66"/>
        <v>26645</v>
      </c>
      <c r="D882">
        <f t="shared" ca="1" si="67"/>
        <v>42.08</v>
      </c>
      <c r="E882" s="1">
        <f t="shared" ca="1" si="68"/>
        <v>43989.340698609587</v>
      </c>
    </row>
    <row r="883" spans="1:5" x14ac:dyDescent="0.25">
      <c r="A883">
        <f t="shared" si="65"/>
        <v>9000880</v>
      </c>
      <c r="B883" s="1">
        <f t="shared" ca="1" si="69"/>
        <v>43958.384176870459</v>
      </c>
      <c r="C883">
        <f t="shared" ca="1" si="66"/>
        <v>18863</v>
      </c>
      <c r="D883">
        <f t="shared" ca="1" si="67"/>
        <v>7.08</v>
      </c>
      <c r="E883" s="1">
        <f t="shared" ca="1" si="68"/>
        <v>43989.384176870459</v>
      </c>
    </row>
    <row r="884" spans="1:5" x14ac:dyDescent="0.25">
      <c r="A884">
        <f t="shared" si="65"/>
        <v>9000881</v>
      </c>
      <c r="B884" s="1">
        <f t="shared" ca="1" si="69"/>
        <v>43958.429631415915</v>
      </c>
      <c r="C884">
        <f t="shared" ca="1" si="66"/>
        <v>3771</v>
      </c>
      <c r="D884">
        <f t="shared" ca="1" si="67"/>
        <v>35.39</v>
      </c>
      <c r="E884" s="1">
        <f t="shared" ca="1" si="68"/>
        <v>43989.429631415915</v>
      </c>
    </row>
    <row r="885" spans="1:5" x14ac:dyDescent="0.25">
      <c r="A885">
        <f t="shared" si="65"/>
        <v>9000882</v>
      </c>
      <c r="B885" s="1">
        <f t="shared" ca="1" si="69"/>
        <v>43958.477250463533</v>
      </c>
      <c r="C885">
        <f t="shared" ca="1" si="66"/>
        <v>27521</v>
      </c>
      <c r="D885">
        <f t="shared" ca="1" si="67"/>
        <v>7.14</v>
      </c>
      <c r="E885" s="1">
        <f t="shared" ca="1" si="68"/>
        <v>43989.477250463533</v>
      </c>
    </row>
    <row r="886" spans="1:5" x14ac:dyDescent="0.25">
      <c r="A886">
        <f t="shared" si="65"/>
        <v>9000883</v>
      </c>
      <c r="B886" s="1">
        <f t="shared" ca="1" si="69"/>
        <v>43958.532806019088</v>
      </c>
      <c r="C886">
        <f t="shared" ca="1" si="66"/>
        <v>8856</v>
      </c>
      <c r="D886">
        <f t="shared" ca="1" si="67"/>
        <v>39.17</v>
      </c>
      <c r="E886" s="1">
        <f t="shared" ca="1" si="68"/>
        <v>43989.532806019088</v>
      </c>
    </row>
    <row r="887" spans="1:5" x14ac:dyDescent="0.25">
      <c r="A887">
        <f t="shared" si="65"/>
        <v>9000884</v>
      </c>
      <c r="B887" s="1">
        <f t="shared" ca="1" si="69"/>
        <v>43958.585437598034</v>
      </c>
      <c r="C887">
        <f t="shared" ca="1" si="66"/>
        <v>6297</v>
      </c>
      <c r="D887">
        <f t="shared" ca="1" si="67"/>
        <v>-8.94</v>
      </c>
      <c r="E887" s="1">
        <f t="shared" ca="1" si="68"/>
        <v>43989.585437598034</v>
      </c>
    </row>
    <row r="888" spans="1:5" x14ac:dyDescent="0.25">
      <c r="A888">
        <f t="shared" si="65"/>
        <v>9000885</v>
      </c>
      <c r="B888" s="1">
        <f t="shared" ca="1" si="69"/>
        <v>43958.647937598034</v>
      </c>
      <c r="C888">
        <f t="shared" ca="1" si="66"/>
        <v>26968</v>
      </c>
      <c r="D888">
        <f t="shared" ca="1" si="67"/>
        <v>77.959999999999994</v>
      </c>
      <c r="E888" s="1">
        <f t="shared" ca="1" si="68"/>
        <v>43989.647937598034</v>
      </c>
    </row>
    <row r="889" spans="1:5" x14ac:dyDescent="0.25">
      <c r="A889">
        <f t="shared" ref="A889:A952" si="70">A888+1</f>
        <v>9000886</v>
      </c>
      <c r="B889" s="1">
        <f t="shared" ca="1" si="69"/>
        <v>43958.686399136495</v>
      </c>
      <c r="C889">
        <f t="shared" ca="1" si="66"/>
        <v>8060</v>
      </c>
      <c r="D889">
        <f t="shared" ca="1" si="67"/>
        <v>-4.2</v>
      </c>
      <c r="E889" s="1">
        <f t="shared" ca="1" si="68"/>
        <v>43989.686399136495</v>
      </c>
    </row>
    <row r="890" spans="1:5" x14ac:dyDescent="0.25">
      <c r="A890">
        <f t="shared" si="70"/>
        <v>9000887</v>
      </c>
      <c r="B890" s="1">
        <f t="shared" ca="1" si="69"/>
        <v>43958.753065803161</v>
      </c>
      <c r="C890">
        <f t="shared" ca="1" si="66"/>
        <v>13813</v>
      </c>
      <c r="D890">
        <f t="shared" ca="1" si="67"/>
        <v>61.3</v>
      </c>
      <c r="E890" s="1">
        <f t="shared" ca="1" si="68"/>
        <v>43989.753065803161</v>
      </c>
    </row>
    <row r="891" spans="1:5" x14ac:dyDescent="0.25">
      <c r="A891">
        <f t="shared" si="70"/>
        <v>9000888</v>
      </c>
      <c r="B891" s="1">
        <f t="shared" ca="1" si="69"/>
        <v>43958.805697382108</v>
      </c>
      <c r="C891">
        <f t="shared" ca="1" si="66"/>
        <v>22140</v>
      </c>
      <c r="D891">
        <f t="shared" ca="1" si="67"/>
        <v>42.84</v>
      </c>
      <c r="E891" s="1">
        <f t="shared" ca="1" si="68"/>
        <v>43989.805697382108</v>
      </c>
    </row>
    <row r="892" spans="1:5" x14ac:dyDescent="0.25">
      <c r="A892">
        <f t="shared" si="70"/>
        <v>9000889</v>
      </c>
      <c r="B892" s="1">
        <f t="shared" ca="1" si="69"/>
        <v>43958.855697382111</v>
      </c>
      <c r="C892">
        <f t="shared" ca="1" si="66"/>
        <v>24217</v>
      </c>
      <c r="D892">
        <f t="shared" ca="1" si="67"/>
        <v>25.86</v>
      </c>
      <c r="E892" s="1">
        <f t="shared" ca="1" si="68"/>
        <v>43989.855697382111</v>
      </c>
    </row>
    <row r="893" spans="1:5" x14ac:dyDescent="0.25">
      <c r="A893">
        <f t="shared" si="70"/>
        <v>9000890</v>
      </c>
      <c r="B893" s="1">
        <f t="shared" ca="1" si="69"/>
        <v>43958.901151927566</v>
      </c>
      <c r="C893">
        <f t="shared" ca="1" si="66"/>
        <v>10486</v>
      </c>
      <c r="D893">
        <f t="shared" ca="1" si="67"/>
        <v>70.61</v>
      </c>
      <c r="E893" s="1">
        <f t="shared" ca="1" si="68"/>
        <v>43989.901151927566</v>
      </c>
    </row>
    <row r="894" spans="1:5" x14ac:dyDescent="0.25">
      <c r="A894">
        <f t="shared" si="70"/>
        <v>9000891</v>
      </c>
      <c r="B894" s="1">
        <f t="shared" ca="1" si="69"/>
        <v>43958.941151927567</v>
      </c>
      <c r="C894">
        <f t="shared" ca="1" si="66"/>
        <v>7004</v>
      </c>
      <c r="D894">
        <f t="shared" ca="1" si="67"/>
        <v>24.18</v>
      </c>
      <c r="E894" s="1">
        <f t="shared" ca="1" si="68"/>
        <v>43989.941151927567</v>
      </c>
    </row>
    <row r="895" spans="1:5" x14ac:dyDescent="0.25">
      <c r="A895">
        <f t="shared" si="70"/>
        <v>9000892</v>
      </c>
      <c r="B895" s="1">
        <f t="shared" ca="1" si="69"/>
        <v>43958.988770975186</v>
      </c>
      <c r="C895">
        <f t="shared" ca="1" si="66"/>
        <v>14542</v>
      </c>
      <c r="D895">
        <f t="shared" ca="1" si="67"/>
        <v>71.14</v>
      </c>
      <c r="E895" s="1">
        <f t="shared" ca="1" si="68"/>
        <v>43989.988770975186</v>
      </c>
    </row>
    <row r="896" spans="1:5" x14ac:dyDescent="0.25">
      <c r="A896">
        <f t="shared" si="70"/>
        <v>9000893</v>
      </c>
      <c r="B896" s="1">
        <f t="shared" ca="1" si="69"/>
        <v>43959.03043764185</v>
      </c>
      <c r="C896">
        <f t="shared" ca="1" si="66"/>
        <v>11320</v>
      </c>
      <c r="D896">
        <f t="shared" ca="1" si="67"/>
        <v>6.46</v>
      </c>
      <c r="E896" s="1">
        <f t="shared" ca="1" si="68"/>
        <v>43990.03043764185</v>
      </c>
    </row>
    <row r="897" spans="1:5" x14ac:dyDescent="0.25">
      <c r="A897">
        <f t="shared" si="70"/>
        <v>9000894</v>
      </c>
      <c r="B897" s="1">
        <f t="shared" ca="1" si="69"/>
        <v>43959.063770975183</v>
      </c>
      <c r="C897">
        <f t="shared" ca="1" si="66"/>
        <v>24756</v>
      </c>
      <c r="D897">
        <f t="shared" ca="1" si="67"/>
        <v>10.91</v>
      </c>
      <c r="E897" s="1">
        <f t="shared" ca="1" si="68"/>
        <v>43990.063770975183</v>
      </c>
    </row>
    <row r="898" spans="1:5" x14ac:dyDescent="0.25">
      <c r="A898">
        <f t="shared" si="70"/>
        <v>9000895</v>
      </c>
      <c r="B898" s="1">
        <f t="shared" ca="1" si="69"/>
        <v>43959.116402554129</v>
      </c>
      <c r="C898">
        <f t="shared" ca="1" si="66"/>
        <v>27045</v>
      </c>
      <c r="D898">
        <f t="shared" ca="1" si="67"/>
        <v>37.92</v>
      </c>
      <c r="E898" s="1">
        <f t="shared" ca="1" si="68"/>
        <v>43990.116402554129</v>
      </c>
    </row>
    <row r="899" spans="1:5" x14ac:dyDescent="0.25">
      <c r="A899">
        <f t="shared" si="70"/>
        <v>9000896</v>
      </c>
      <c r="B899" s="1">
        <f t="shared" ca="1" si="69"/>
        <v>43959.152116839847</v>
      </c>
      <c r="C899">
        <f t="shared" ca="1" si="66"/>
        <v>6225</v>
      </c>
      <c r="D899">
        <f t="shared" ca="1" si="67"/>
        <v>12.39</v>
      </c>
      <c r="E899" s="1">
        <f t="shared" ca="1" si="68"/>
        <v>43990.152116839847</v>
      </c>
    </row>
    <row r="900" spans="1:5" x14ac:dyDescent="0.25">
      <c r="A900">
        <f t="shared" si="70"/>
        <v>9000897</v>
      </c>
      <c r="B900" s="1">
        <f t="shared" ca="1" si="69"/>
        <v>43959.190578378308</v>
      </c>
      <c r="C900">
        <f t="shared" ca="1" si="66"/>
        <v>27112</v>
      </c>
      <c r="D900">
        <f t="shared" ca="1" si="67"/>
        <v>51.56</v>
      </c>
      <c r="E900" s="1">
        <f t="shared" ca="1" si="68"/>
        <v>43990.190578378308</v>
      </c>
    </row>
    <row r="901" spans="1:5" x14ac:dyDescent="0.25">
      <c r="A901">
        <f t="shared" si="70"/>
        <v>9000898</v>
      </c>
      <c r="B901" s="1">
        <f t="shared" ca="1" si="69"/>
        <v>43959.238197425926</v>
      </c>
      <c r="C901">
        <f t="shared" ref="C901:C964" ca="1" si="71">RANDBETWEEN(1000,30000)</f>
        <v>16493</v>
      </c>
      <c r="D901">
        <f t="shared" ref="D901:D964" ca="1" si="72">ROUND(_xlfn.NORM.INV(RAND(),30,30),2)</f>
        <v>93.19</v>
      </c>
      <c r="E901" s="1">
        <f t="shared" ref="E901:E964" ca="1" si="73">B901+31</f>
        <v>43990.238197425926</v>
      </c>
    </row>
    <row r="902" spans="1:5" x14ac:dyDescent="0.25">
      <c r="A902">
        <f t="shared" si="70"/>
        <v>9000899</v>
      </c>
      <c r="B902" s="1">
        <f t="shared" ref="B902:B965" ca="1" si="74">B901+1/ROUND(_xlfn.LOGNORM.INV(RAND(),3,0.3),0)</f>
        <v>43959.275234462963</v>
      </c>
      <c r="C902">
        <f t="shared" ca="1" si="71"/>
        <v>23962</v>
      </c>
      <c r="D902">
        <f t="shared" ca="1" si="72"/>
        <v>63.16</v>
      </c>
      <c r="E902" s="1">
        <f t="shared" ca="1" si="73"/>
        <v>43990.275234462963</v>
      </c>
    </row>
    <row r="903" spans="1:5" x14ac:dyDescent="0.25">
      <c r="A903">
        <f t="shared" si="70"/>
        <v>9000900</v>
      </c>
      <c r="B903" s="1">
        <f t="shared" ca="1" si="74"/>
        <v>43959.305537493266</v>
      </c>
      <c r="C903">
        <f t="shared" ca="1" si="71"/>
        <v>9597</v>
      </c>
      <c r="D903">
        <f t="shared" ca="1" si="72"/>
        <v>61.63</v>
      </c>
      <c r="E903" s="1">
        <f t="shared" ca="1" si="73"/>
        <v>43990.305537493266</v>
      </c>
    </row>
    <row r="904" spans="1:5" x14ac:dyDescent="0.25">
      <c r="A904">
        <f t="shared" si="70"/>
        <v>9000901</v>
      </c>
      <c r="B904" s="1">
        <f t="shared" ca="1" si="74"/>
        <v>43959.376966064694</v>
      </c>
      <c r="C904">
        <f t="shared" ca="1" si="71"/>
        <v>16503</v>
      </c>
      <c r="D904">
        <f t="shared" ca="1" si="72"/>
        <v>62.66</v>
      </c>
      <c r="E904" s="1">
        <f t="shared" ca="1" si="73"/>
        <v>43990.376966064694</v>
      </c>
    </row>
    <row r="905" spans="1:5" x14ac:dyDescent="0.25">
      <c r="A905">
        <f t="shared" si="70"/>
        <v>9000902</v>
      </c>
      <c r="B905" s="1">
        <f t="shared" ca="1" si="74"/>
        <v>43959.44363273136</v>
      </c>
      <c r="C905">
        <f t="shared" ca="1" si="71"/>
        <v>27275</v>
      </c>
      <c r="D905">
        <f t="shared" ca="1" si="72"/>
        <v>77.260000000000005</v>
      </c>
      <c r="E905" s="1">
        <f t="shared" ca="1" si="73"/>
        <v>43990.44363273136</v>
      </c>
    </row>
    <row r="906" spans="1:5" x14ac:dyDescent="0.25">
      <c r="A906">
        <f t="shared" si="70"/>
        <v>9000903</v>
      </c>
      <c r="B906" s="1">
        <f t="shared" ca="1" si="74"/>
        <v>43959.478115489983</v>
      </c>
      <c r="C906">
        <f t="shared" ca="1" si="71"/>
        <v>29277</v>
      </c>
      <c r="D906">
        <f t="shared" ca="1" si="72"/>
        <v>44.34</v>
      </c>
      <c r="E906" s="1">
        <f t="shared" ca="1" si="73"/>
        <v>43990.478115489983</v>
      </c>
    </row>
    <row r="907" spans="1:5" x14ac:dyDescent="0.25">
      <c r="A907">
        <f t="shared" si="70"/>
        <v>9000904</v>
      </c>
      <c r="B907" s="1">
        <f t="shared" ca="1" si="74"/>
        <v>43959.530747068929</v>
      </c>
      <c r="C907">
        <f t="shared" ca="1" si="71"/>
        <v>15688</v>
      </c>
      <c r="D907">
        <f t="shared" ca="1" si="72"/>
        <v>59.13</v>
      </c>
      <c r="E907" s="1">
        <f t="shared" ca="1" si="73"/>
        <v>43990.530747068929</v>
      </c>
    </row>
    <row r="908" spans="1:5" x14ac:dyDescent="0.25">
      <c r="A908">
        <f t="shared" si="70"/>
        <v>9000905</v>
      </c>
      <c r="B908" s="1">
        <f t="shared" ca="1" si="74"/>
        <v>43959.57074706893</v>
      </c>
      <c r="C908">
        <f t="shared" ca="1" si="71"/>
        <v>12259</v>
      </c>
      <c r="D908">
        <f t="shared" ca="1" si="72"/>
        <v>11.21</v>
      </c>
      <c r="E908" s="1">
        <f t="shared" ca="1" si="73"/>
        <v>43990.57074706893</v>
      </c>
    </row>
    <row r="909" spans="1:5" x14ac:dyDescent="0.25">
      <c r="A909">
        <f t="shared" si="70"/>
        <v>9000906</v>
      </c>
      <c r="B909" s="1">
        <f t="shared" ca="1" si="74"/>
        <v>43959.642175640358</v>
      </c>
      <c r="C909">
        <f t="shared" ca="1" si="71"/>
        <v>19167</v>
      </c>
      <c r="D909">
        <f t="shared" ca="1" si="72"/>
        <v>28.88</v>
      </c>
      <c r="E909" s="1">
        <f t="shared" ca="1" si="73"/>
        <v>43990.642175640358</v>
      </c>
    </row>
    <row r="910" spans="1:5" x14ac:dyDescent="0.25">
      <c r="A910">
        <f t="shared" si="70"/>
        <v>9000907</v>
      </c>
      <c r="B910" s="1">
        <f t="shared" ca="1" si="74"/>
        <v>43959.700999169771</v>
      </c>
      <c r="C910">
        <f t="shared" ca="1" si="71"/>
        <v>28373</v>
      </c>
      <c r="D910">
        <f t="shared" ca="1" si="72"/>
        <v>28.16</v>
      </c>
      <c r="E910" s="1">
        <f t="shared" ca="1" si="73"/>
        <v>43990.700999169771</v>
      </c>
    </row>
    <row r="911" spans="1:5" x14ac:dyDescent="0.25">
      <c r="A911">
        <f t="shared" si="70"/>
        <v>9000908</v>
      </c>
      <c r="B911" s="1">
        <f t="shared" ca="1" si="74"/>
        <v>43959.753630748717</v>
      </c>
      <c r="C911">
        <f t="shared" ca="1" si="71"/>
        <v>1100</v>
      </c>
      <c r="D911">
        <f t="shared" ca="1" si="72"/>
        <v>52.94</v>
      </c>
      <c r="E911" s="1">
        <f t="shared" ca="1" si="73"/>
        <v>43990.753630748717</v>
      </c>
    </row>
    <row r="912" spans="1:5" x14ac:dyDescent="0.25">
      <c r="A912">
        <f t="shared" si="70"/>
        <v>9000909</v>
      </c>
      <c r="B912" s="1">
        <f t="shared" ca="1" si="74"/>
        <v>43959.853630748716</v>
      </c>
      <c r="C912">
        <f t="shared" ca="1" si="71"/>
        <v>6332</v>
      </c>
      <c r="D912">
        <f t="shared" ca="1" si="72"/>
        <v>3.35</v>
      </c>
      <c r="E912" s="1">
        <f t="shared" ca="1" si="73"/>
        <v>43990.853630748716</v>
      </c>
    </row>
    <row r="913" spans="1:5" x14ac:dyDescent="0.25">
      <c r="A913">
        <f t="shared" si="70"/>
        <v>9000910</v>
      </c>
      <c r="B913" s="1">
        <f t="shared" ca="1" si="74"/>
        <v>43959.901249796334</v>
      </c>
      <c r="C913">
        <f t="shared" ca="1" si="71"/>
        <v>13618</v>
      </c>
      <c r="D913">
        <f t="shared" ca="1" si="72"/>
        <v>7.83</v>
      </c>
      <c r="E913" s="1">
        <f t="shared" ca="1" si="73"/>
        <v>43990.901249796334</v>
      </c>
    </row>
    <row r="914" spans="1:5" x14ac:dyDescent="0.25">
      <c r="A914">
        <f t="shared" si="70"/>
        <v>9000911</v>
      </c>
      <c r="B914" s="1">
        <f t="shared" ca="1" si="74"/>
        <v>43960.001249796333</v>
      </c>
      <c r="C914">
        <f t="shared" ca="1" si="71"/>
        <v>14477</v>
      </c>
      <c r="D914">
        <f t="shared" ca="1" si="72"/>
        <v>81.02</v>
      </c>
      <c r="E914" s="1">
        <f t="shared" ca="1" si="73"/>
        <v>43991.001249796333</v>
      </c>
    </row>
    <row r="915" spans="1:5" x14ac:dyDescent="0.25">
      <c r="A915">
        <f t="shared" si="70"/>
        <v>9000912</v>
      </c>
      <c r="B915" s="1">
        <f t="shared" ca="1" si="74"/>
        <v>43960.048868843951</v>
      </c>
      <c r="C915">
        <f t="shared" ca="1" si="71"/>
        <v>17009</v>
      </c>
      <c r="D915">
        <f t="shared" ca="1" si="72"/>
        <v>26.22</v>
      </c>
      <c r="E915" s="1">
        <f t="shared" ca="1" si="73"/>
        <v>43991.048868843951</v>
      </c>
    </row>
    <row r="916" spans="1:5" x14ac:dyDescent="0.25">
      <c r="A916">
        <f t="shared" si="70"/>
        <v>9000913</v>
      </c>
      <c r="B916" s="1">
        <f t="shared" ca="1" si="74"/>
        <v>43960.094323389407</v>
      </c>
      <c r="C916">
        <f t="shared" ca="1" si="71"/>
        <v>7087</v>
      </c>
      <c r="D916">
        <f t="shared" ca="1" si="72"/>
        <v>43.01</v>
      </c>
      <c r="E916" s="1">
        <f t="shared" ca="1" si="73"/>
        <v>43991.094323389407</v>
      </c>
    </row>
    <row r="917" spans="1:5" x14ac:dyDescent="0.25">
      <c r="A917">
        <f t="shared" si="70"/>
        <v>9000914</v>
      </c>
      <c r="B917" s="1">
        <f t="shared" ca="1" si="74"/>
        <v>43960.171246466329</v>
      </c>
      <c r="C917">
        <f t="shared" ca="1" si="71"/>
        <v>9185</v>
      </c>
      <c r="D917">
        <f t="shared" ca="1" si="72"/>
        <v>-43.78</v>
      </c>
      <c r="E917" s="1">
        <f t="shared" ca="1" si="73"/>
        <v>43991.171246466329</v>
      </c>
    </row>
    <row r="918" spans="1:5" x14ac:dyDescent="0.25">
      <c r="A918">
        <f t="shared" si="70"/>
        <v>9000915</v>
      </c>
      <c r="B918" s="1">
        <f t="shared" ca="1" si="74"/>
        <v>43960.208283503365</v>
      </c>
      <c r="C918">
        <f t="shared" ca="1" si="71"/>
        <v>29717</v>
      </c>
      <c r="D918">
        <f t="shared" ca="1" si="72"/>
        <v>7.68</v>
      </c>
      <c r="E918" s="1">
        <f t="shared" ca="1" si="73"/>
        <v>43991.208283503365</v>
      </c>
    </row>
    <row r="919" spans="1:5" x14ac:dyDescent="0.25">
      <c r="A919">
        <f t="shared" si="70"/>
        <v>9000916</v>
      </c>
      <c r="B919" s="1">
        <f t="shared" ca="1" si="74"/>
        <v>43960.267107032778</v>
      </c>
      <c r="C919">
        <f t="shared" ca="1" si="71"/>
        <v>23491</v>
      </c>
      <c r="D919">
        <f t="shared" ca="1" si="72"/>
        <v>47.53</v>
      </c>
      <c r="E919" s="1">
        <f t="shared" ca="1" si="73"/>
        <v>43991.267107032778</v>
      </c>
    </row>
    <row r="920" spans="1:5" x14ac:dyDescent="0.25">
      <c r="A920">
        <f t="shared" si="70"/>
        <v>9000917</v>
      </c>
      <c r="B920" s="1">
        <f t="shared" ca="1" si="74"/>
        <v>43960.312561578234</v>
      </c>
      <c r="C920">
        <f t="shared" ca="1" si="71"/>
        <v>12771</v>
      </c>
      <c r="D920">
        <f t="shared" ca="1" si="72"/>
        <v>42.45</v>
      </c>
      <c r="E920" s="1">
        <f t="shared" ca="1" si="73"/>
        <v>43991.312561578234</v>
      </c>
    </row>
    <row r="921" spans="1:5" x14ac:dyDescent="0.25">
      <c r="A921">
        <f t="shared" si="70"/>
        <v>9000918</v>
      </c>
      <c r="B921" s="1">
        <f t="shared" ca="1" si="74"/>
        <v>43960.375061578234</v>
      </c>
      <c r="C921">
        <f t="shared" ca="1" si="71"/>
        <v>14096</v>
      </c>
      <c r="D921">
        <f t="shared" ca="1" si="72"/>
        <v>64.08</v>
      </c>
      <c r="E921" s="1">
        <f t="shared" ca="1" si="73"/>
        <v>43991.375061578234</v>
      </c>
    </row>
    <row r="922" spans="1:5" x14ac:dyDescent="0.25">
      <c r="A922">
        <f t="shared" si="70"/>
        <v>9000919</v>
      </c>
      <c r="B922" s="1">
        <f t="shared" ca="1" si="74"/>
        <v>43960.413523116695</v>
      </c>
      <c r="C922">
        <f t="shared" ca="1" si="71"/>
        <v>6982</v>
      </c>
      <c r="D922">
        <f t="shared" ca="1" si="72"/>
        <v>31.45</v>
      </c>
      <c r="E922" s="1">
        <f t="shared" ca="1" si="73"/>
        <v>43991.413523116695</v>
      </c>
    </row>
    <row r="923" spans="1:5" x14ac:dyDescent="0.25">
      <c r="A923">
        <f t="shared" si="70"/>
        <v>9000920</v>
      </c>
      <c r="B923" s="1">
        <f t="shared" ca="1" si="74"/>
        <v>43960.457001377566</v>
      </c>
      <c r="C923">
        <f t="shared" ca="1" si="71"/>
        <v>11742</v>
      </c>
      <c r="D923">
        <f t="shared" ca="1" si="72"/>
        <v>54.98</v>
      </c>
      <c r="E923" s="1">
        <f t="shared" ca="1" si="73"/>
        <v>43991.457001377566</v>
      </c>
    </row>
    <row r="924" spans="1:5" x14ac:dyDescent="0.25">
      <c r="A924">
        <f t="shared" si="70"/>
        <v>9000921</v>
      </c>
      <c r="B924" s="1">
        <f t="shared" ca="1" si="74"/>
        <v>43960.540334710902</v>
      </c>
      <c r="C924">
        <f t="shared" ca="1" si="71"/>
        <v>22285</v>
      </c>
      <c r="D924">
        <f t="shared" ca="1" si="72"/>
        <v>98.35</v>
      </c>
      <c r="E924" s="1">
        <f t="shared" ca="1" si="73"/>
        <v>43991.540334710902</v>
      </c>
    </row>
    <row r="925" spans="1:5" x14ac:dyDescent="0.25">
      <c r="A925">
        <f t="shared" si="70"/>
        <v>9000922</v>
      </c>
      <c r="B925" s="1">
        <f t="shared" ca="1" si="74"/>
        <v>43960.617257787824</v>
      </c>
      <c r="C925">
        <f t="shared" ca="1" si="71"/>
        <v>18973</v>
      </c>
      <c r="D925">
        <f t="shared" ca="1" si="72"/>
        <v>28.14</v>
      </c>
      <c r="E925" s="1">
        <f t="shared" ca="1" si="73"/>
        <v>43991.617257787824</v>
      </c>
    </row>
    <row r="926" spans="1:5" x14ac:dyDescent="0.25">
      <c r="A926">
        <f t="shared" si="70"/>
        <v>9000923</v>
      </c>
      <c r="B926" s="1">
        <f t="shared" ca="1" si="74"/>
        <v>43960.664876835443</v>
      </c>
      <c r="C926">
        <f t="shared" ca="1" si="71"/>
        <v>24584</v>
      </c>
      <c r="D926">
        <f t="shared" ca="1" si="72"/>
        <v>50.97</v>
      </c>
      <c r="E926" s="1">
        <f t="shared" ca="1" si="73"/>
        <v>43991.664876835443</v>
      </c>
    </row>
    <row r="927" spans="1:5" x14ac:dyDescent="0.25">
      <c r="A927">
        <f t="shared" si="70"/>
        <v>9000924</v>
      </c>
      <c r="B927" s="1">
        <f t="shared" ca="1" si="74"/>
        <v>43960.717508414389</v>
      </c>
      <c r="C927">
        <f t="shared" ca="1" si="71"/>
        <v>5846</v>
      </c>
      <c r="D927">
        <f t="shared" ca="1" si="72"/>
        <v>37.97</v>
      </c>
      <c r="E927" s="1">
        <f t="shared" ca="1" si="73"/>
        <v>43991.717508414389</v>
      </c>
    </row>
    <row r="928" spans="1:5" x14ac:dyDescent="0.25">
      <c r="A928">
        <f t="shared" si="70"/>
        <v>9000925</v>
      </c>
      <c r="B928" s="1">
        <f t="shared" ca="1" si="74"/>
        <v>43960.75596995285</v>
      </c>
      <c r="C928">
        <f t="shared" ca="1" si="71"/>
        <v>15816</v>
      </c>
      <c r="D928">
        <f t="shared" ca="1" si="72"/>
        <v>52.03</v>
      </c>
      <c r="E928" s="1">
        <f t="shared" ca="1" si="73"/>
        <v>43991.75596995285</v>
      </c>
    </row>
    <row r="929" spans="1:5" x14ac:dyDescent="0.25">
      <c r="A929">
        <f t="shared" si="70"/>
        <v>9000926</v>
      </c>
      <c r="B929" s="1">
        <f t="shared" ca="1" si="74"/>
        <v>43960.808601531797</v>
      </c>
      <c r="C929">
        <f t="shared" ca="1" si="71"/>
        <v>15197</v>
      </c>
      <c r="D929">
        <f t="shared" ca="1" si="72"/>
        <v>41.94</v>
      </c>
      <c r="E929" s="1">
        <f t="shared" ca="1" si="73"/>
        <v>43991.808601531797</v>
      </c>
    </row>
    <row r="930" spans="1:5" x14ac:dyDescent="0.25">
      <c r="A930">
        <f t="shared" si="70"/>
        <v>9000927</v>
      </c>
      <c r="B930" s="1">
        <f t="shared" ca="1" si="74"/>
        <v>43960.885524608719</v>
      </c>
      <c r="C930">
        <f t="shared" ca="1" si="71"/>
        <v>17261</v>
      </c>
      <c r="D930">
        <f t="shared" ca="1" si="72"/>
        <v>52.32</v>
      </c>
      <c r="E930" s="1">
        <f t="shared" ca="1" si="73"/>
        <v>43991.885524608719</v>
      </c>
    </row>
    <row r="931" spans="1:5" x14ac:dyDescent="0.25">
      <c r="A931">
        <f t="shared" si="70"/>
        <v>9000928</v>
      </c>
      <c r="B931" s="1">
        <f t="shared" ca="1" si="74"/>
        <v>43960.938156187665</v>
      </c>
      <c r="C931">
        <f t="shared" ca="1" si="71"/>
        <v>10631</v>
      </c>
      <c r="D931">
        <f t="shared" ca="1" si="72"/>
        <v>9.75</v>
      </c>
      <c r="E931" s="1">
        <f t="shared" ca="1" si="73"/>
        <v>43991.938156187665</v>
      </c>
    </row>
    <row r="932" spans="1:5" x14ac:dyDescent="0.25">
      <c r="A932">
        <f t="shared" si="70"/>
        <v>9000929</v>
      </c>
      <c r="B932" s="1">
        <f t="shared" ca="1" si="74"/>
        <v>43960.97982285433</v>
      </c>
      <c r="C932">
        <f t="shared" ca="1" si="71"/>
        <v>2766</v>
      </c>
      <c r="D932">
        <f t="shared" ca="1" si="72"/>
        <v>34.869999999999997</v>
      </c>
      <c r="E932" s="1">
        <f t="shared" ca="1" si="73"/>
        <v>43991.97982285433</v>
      </c>
    </row>
    <row r="933" spans="1:5" x14ac:dyDescent="0.25">
      <c r="A933">
        <f t="shared" si="70"/>
        <v>9000930</v>
      </c>
      <c r="B933" s="1">
        <f t="shared" ca="1" si="74"/>
        <v>43961.029822854332</v>
      </c>
      <c r="C933">
        <f t="shared" ca="1" si="71"/>
        <v>1876</v>
      </c>
      <c r="D933">
        <f t="shared" ca="1" si="72"/>
        <v>-8.11</v>
      </c>
      <c r="E933" s="1">
        <f t="shared" ca="1" si="73"/>
        <v>43992.029822854332</v>
      </c>
    </row>
    <row r="934" spans="1:5" x14ac:dyDescent="0.25">
      <c r="A934">
        <f t="shared" si="70"/>
        <v>9000931</v>
      </c>
      <c r="B934" s="1">
        <f t="shared" ca="1" si="74"/>
        <v>43961.079822854335</v>
      </c>
      <c r="C934">
        <f t="shared" ca="1" si="71"/>
        <v>26781</v>
      </c>
      <c r="D934">
        <f t="shared" ca="1" si="72"/>
        <v>10.46</v>
      </c>
      <c r="E934" s="1">
        <f t="shared" ca="1" si="73"/>
        <v>43992.079822854335</v>
      </c>
    </row>
    <row r="935" spans="1:5" x14ac:dyDescent="0.25">
      <c r="A935">
        <f t="shared" si="70"/>
        <v>9000932</v>
      </c>
      <c r="B935" s="1">
        <f t="shared" ca="1" si="74"/>
        <v>43961.115537140053</v>
      </c>
      <c r="C935">
        <f t="shared" ca="1" si="71"/>
        <v>4626</v>
      </c>
      <c r="D935">
        <f t="shared" ca="1" si="72"/>
        <v>52.3</v>
      </c>
      <c r="E935" s="1">
        <f t="shared" ca="1" si="73"/>
        <v>43992.115537140053</v>
      </c>
    </row>
    <row r="936" spans="1:5" x14ac:dyDescent="0.25">
      <c r="A936">
        <f t="shared" si="70"/>
        <v>9000933</v>
      </c>
      <c r="B936" s="1">
        <f t="shared" ca="1" si="74"/>
        <v>43961.178037140053</v>
      </c>
      <c r="C936">
        <f t="shared" ca="1" si="71"/>
        <v>2789</v>
      </c>
      <c r="D936">
        <f t="shared" ca="1" si="72"/>
        <v>35.450000000000003</v>
      </c>
      <c r="E936" s="1">
        <f t="shared" ca="1" si="73"/>
        <v>43992.178037140053</v>
      </c>
    </row>
    <row r="937" spans="1:5" x14ac:dyDescent="0.25">
      <c r="A937">
        <f t="shared" si="70"/>
        <v>9000934</v>
      </c>
      <c r="B937" s="1">
        <f t="shared" ca="1" si="74"/>
        <v>43961.225656187671</v>
      </c>
      <c r="C937">
        <f t="shared" ca="1" si="71"/>
        <v>14811</v>
      </c>
      <c r="D937">
        <f t="shared" ca="1" si="72"/>
        <v>14.94</v>
      </c>
      <c r="E937" s="1">
        <f t="shared" ca="1" si="73"/>
        <v>43992.225656187671</v>
      </c>
    </row>
    <row r="938" spans="1:5" x14ac:dyDescent="0.25">
      <c r="A938">
        <f t="shared" si="70"/>
        <v>9000935</v>
      </c>
      <c r="B938" s="1">
        <f t="shared" ca="1" si="74"/>
        <v>43961.281211743226</v>
      </c>
      <c r="C938">
        <f t="shared" ca="1" si="71"/>
        <v>26885</v>
      </c>
      <c r="D938">
        <f t="shared" ca="1" si="72"/>
        <v>72.180000000000007</v>
      </c>
      <c r="E938" s="1">
        <f t="shared" ca="1" si="73"/>
        <v>43992.281211743226</v>
      </c>
    </row>
    <row r="939" spans="1:5" x14ac:dyDescent="0.25">
      <c r="A939">
        <f t="shared" si="70"/>
        <v>9000936</v>
      </c>
      <c r="B939" s="1">
        <f t="shared" ca="1" si="74"/>
        <v>43961.319673281687</v>
      </c>
      <c r="C939">
        <f t="shared" ca="1" si="71"/>
        <v>18868</v>
      </c>
      <c r="D939">
        <f t="shared" ca="1" si="72"/>
        <v>47.3</v>
      </c>
      <c r="E939" s="1">
        <f t="shared" ca="1" si="73"/>
        <v>43992.319673281687</v>
      </c>
    </row>
    <row r="940" spans="1:5" x14ac:dyDescent="0.25">
      <c r="A940">
        <f t="shared" si="70"/>
        <v>9000937</v>
      </c>
      <c r="B940" s="1">
        <f t="shared" ca="1" si="74"/>
        <v>43961.386339948353</v>
      </c>
      <c r="C940">
        <f t="shared" ca="1" si="71"/>
        <v>21701</v>
      </c>
      <c r="D940">
        <f t="shared" ca="1" si="72"/>
        <v>32.76</v>
      </c>
      <c r="E940" s="1">
        <f t="shared" ca="1" si="73"/>
        <v>43992.386339948353</v>
      </c>
    </row>
    <row r="941" spans="1:5" x14ac:dyDescent="0.25">
      <c r="A941">
        <f t="shared" si="70"/>
        <v>9000938</v>
      </c>
      <c r="B941" s="1">
        <f t="shared" ca="1" si="74"/>
        <v>43961.453006615018</v>
      </c>
      <c r="C941">
        <f t="shared" ca="1" si="71"/>
        <v>14900</v>
      </c>
      <c r="D941">
        <f t="shared" ca="1" si="72"/>
        <v>-46.01</v>
      </c>
      <c r="E941" s="1">
        <f t="shared" ca="1" si="73"/>
        <v>43992.453006615018</v>
      </c>
    </row>
    <row r="942" spans="1:5" x14ac:dyDescent="0.25">
      <c r="A942">
        <f t="shared" si="70"/>
        <v>9000939</v>
      </c>
      <c r="B942" s="1">
        <f t="shared" ca="1" si="74"/>
        <v>43961.511830144431</v>
      </c>
      <c r="C942">
        <f t="shared" ca="1" si="71"/>
        <v>17428</v>
      </c>
      <c r="D942">
        <f t="shared" ca="1" si="72"/>
        <v>3.1</v>
      </c>
      <c r="E942" s="1">
        <f t="shared" ca="1" si="73"/>
        <v>43992.511830144431</v>
      </c>
    </row>
    <row r="943" spans="1:5" x14ac:dyDescent="0.25">
      <c r="A943">
        <f t="shared" si="70"/>
        <v>9000940</v>
      </c>
      <c r="B943" s="1">
        <f t="shared" ca="1" si="74"/>
        <v>43961.551830144432</v>
      </c>
      <c r="C943">
        <f t="shared" ca="1" si="71"/>
        <v>4440</v>
      </c>
      <c r="D943">
        <f t="shared" ca="1" si="72"/>
        <v>64.930000000000007</v>
      </c>
      <c r="E943" s="1">
        <f t="shared" ca="1" si="73"/>
        <v>43992.551830144432</v>
      </c>
    </row>
    <row r="944" spans="1:5" x14ac:dyDescent="0.25">
      <c r="A944">
        <f t="shared" si="70"/>
        <v>9000941</v>
      </c>
      <c r="B944" s="1">
        <f t="shared" ca="1" si="74"/>
        <v>43961.610653673844</v>
      </c>
      <c r="C944">
        <f t="shared" ca="1" si="71"/>
        <v>9469</v>
      </c>
      <c r="D944">
        <f t="shared" ca="1" si="72"/>
        <v>27.42</v>
      </c>
      <c r="E944" s="1">
        <f t="shared" ca="1" si="73"/>
        <v>43992.610653673844</v>
      </c>
    </row>
    <row r="945" spans="1:5" x14ac:dyDescent="0.25">
      <c r="A945">
        <f t="shared" si="70"/>
        <v>9000942</v>
      </c>
      <c r="B945" s="1">
        <f t="shared" ca="1" si="74"/>
        <v>43961.6561082193</v>
      </c>
      <c r="C945">
        <f t="shared" ca="1" si="71"/>
        <v>24542</v>
      </c>
      <c r="D945">
        <f t="shared" ca="1" si="72"/>
        <v>59.62</v>
      </c>
      <c r="E945" s="1">
        <f t="shared" ca="1" si="73"/>
        <v>43992.6561082193</v>
      </c>
    </row>
    <row r="946" spans="1:5" x14ac:dyDescent="0.25">
      <c r="A946">
        <f t="shared" si="70"/>
        <v>9000943</v>
      </c>
      <c r="B946" s="1">
        <f t="shared" ca="1" si="74"/>
        <v>43961.722774885966</v>
      </c>
      <c r="C946">
        <f t="shared" ca="1" si="71"/>
        <v>7797</v>
      </c>
      <c r="D946">
        <f t="shared" ca="1" si="72"/>
        <v>131.47</v>
      </c>
      <c r="E946" s="1">
        <f t="shared" ca="1" si="73"/>
        <v>43992.722774885966</v>
      </c>
    </row>
    <row r="947" spans="1:5" x14ac:dyDescent="0.25">
      <c r="A947">
        <f t="shared" si="70"/>
        <v>9000944</v>
      </c>
      <c r="B947" s="1">
        <f t="shared" ca="1" si="74"/>
        <v>43961.799697962888</v>
      </c>
      <c r="C947">
        <f t="shared" ca="1" si="71"/>
        <v>10422</v>
      </c>
      <c r="D947">
        <f t="shared" ca="1" si="72"/>
        <v>53.13</v>
      </c>
      <c r="E947" s="1">
        <f t="shared" ca="1" si="73"/>
        <v>43992.799697962888</v>
      </c>
    </row>
    <row r="948" spans="1:5" x14ac:dyDescent="0.25">
      <c r="A948">
        <f t="shared" si="70"/>
        <v>9000945</v>
      </c>
      <c r="B948" s="1">
        <f t="shared" ca="1" si="74"/>
        <v>43961.835412248605</v>
      </c>
      <c r="C948">
        <f t="shared" ca="1" si="71"/>
        <v>6795</v>
      </c>
      <c r="D948">
        <f t="shared" ca="1" si="72"/>
        <v>16.12</v>
      </c>
      <c r="E948" s="1">
        <f t="shared" ca="1" si="73"/>
        <v>43992.835412248605</v>
      </c>
    </row>
    <row r="949" spans="1:5" x14ac:dyDescent="0.25">
      <c r="A949">
        <f t="shared" si="70"/>
        <v>9000946</v>
      </c>
      <c r="B949" s="1">
        <f t="shared" ca="1" si="74"/>
        <v>43961.863190026386</v>
      </c>
      <c r="C949">
        <f t="shared" ca="1" si="71"/>
        <v>12937</v>
      </c>
      <c r="D949">
        <f t="shared" ca="1" si="72"/>
        <v>33.61</v>
      </c>
      <c r="E949" s="1">
        <f t="shared" ca="1" si="73"/>
        <v>43992.863190026386</v>
      </c>
    </row>
    <row r="950" spans="1:5" x14ac:dyDescent="0.25">
      <c r="A950">
        <f t="shared" si="70"/>
        <v>9000947</v>
      </c>
      <c r="B950" s="1">
        <f t="shared" ca="1" si="74"/>
        <v>43961.910809074005</v>
      </c>
      <c r="C950">
        <f t="shared" ca="1" si="71"/>
        <v>11212</v>
      </c>
      <c r="D950">
        <f t="shared" ca="1" si="72"/>
        <v>50.74</v>
      </c>
      <c r="E950" s="1">
        <f t="shared" ca="1" si="73"/>
        <v>43992.910809074005</v>
      </c>
    </row>
    <row r="951" spans="1:5" x14ac:dyDescent="0.25">
      <c r="A951">
        <f t="shared" si="70"/>
        <v>9000948</v>
      </c>
      <c r="B951" s="1">
        <f t="shared" ca="1" si="74"/>
        <v>43961.973309074005</v>
      </c>
      <c r="C951">
        <f t="shared" ca="1" si="71"/>
        <v>26538</v>
      </c>
      <c r="D951">
        <f t="shared" ca="1" si="72"/>
        <v>51.72</v>
      </c>
      <c r="E951" s="1">
        <f t="shared" ca="1" si="73"/>
        <v>43992.973309074005</v>
      </c>
    </row>
    <row r="952" spans="1:5" x14ac:dyDescent="0.25">
      <c r="A952">
        <f t="shared" si="70"/>
        <v>9000949</v>
      </c>
      <c r="B952" s="1">
        <f t="shared" ca="1" si="74"/>
        <v>43962.014975740669</v>
      </c>
      <c r="C952">
        <f t="shared" ca="1" si="71"/>
        <v>21388</v>
      </c>
      <c r="D952">
        <f t="shared" ca="1" si="72"/>
        <v>-9.74</v>
      </c>
      <c r="E952" s="1">
        <f t="shared" ca="1" si="73"/>
        <v>43993.014975740669</v>
      </c>
    </row>
    <row r="953" spans="1:5" x14ac:dyDescent="0.25">
      <c r="A953">
        <f t="shared" ref="A953:A1016" si="75">A952+1</f>
        <v>9000950</v>
      </c>
      <c r="B953" s="1">
        <f t="shared" ca="1" si="74"/>
        <v>43962.05343727913</v>
      </c>
      <c r="C953">
        <f t="shared" ca="1" si="71"/>
        <v>25240</v>
      </c>
      <c r="D953">
        <f t="shared" ca="1" si="72"/>
        <v>26.7</v>
      </c>
      <c r="E953" s="1">
        <f t="shared" ca="1" si="73"/>
        <v>43993.05343727913</v>
      </c>
    </row>
    <row r="954" spans="1:5" x14ac:dyDescent="0.25">
      <c r="A954">
        <f t="shared" si="75"/>
        <v>9000951</v>
      </c>
      <c r="B954" s="1">
        <f t="shared" ca="1" si="74"/>
        <v>43962.095103945794</v>
      </c>
      <c r="C954">
        <f t="shared" ca="1" si="71"/>
        <v>17115</v>
      </c>
      <c r="D954">
        <f t="shared" ca="1" si="72"/>
        <v>14.11</v>
      </c>
      <c r="E954" s="1">
        <f t="shared" ca="1" si="73"/>
        <v>43993.095103945794</v>
      </c>
    </row>
    <row r="955" spans="1:5" x14ac:dyDescent="0.25">
      <c r="A955">
        <f t="shared" si="75"/>
        <v>9000952</v>
      </c>
      <c r="B955" s="1">
        <f t="shared" ca="1" si="74"/>
        <v>43962.150659501349</v>
      </c>
      <c r="C955">
        <f t="shared" ca="1" si="71"/>
        <v>24240</v>
      </c>
      <c r="D955">
        <f t="shared" ca="1" si="72"/>
        <v>-11.58</v>
      </c>
      <c r="E955" s="1">
        <f t="shared" ca="1" si="73"/>
        <v>43993.150659501349</v>
      </c>
    </row>
    <row r="956" spans="1:5" x14ac:dyDescent="0.25">
      <c r="A956">
        <f t="shared" si="75"/>
        <v>9000953</v>
      </c>
      <c r="B956" s="1">
        <f t="shared" ca="1" si="74"/>
        <v>43962.213159501349</v>
      </c>
      <c r="C956">
        <f t="shared" ca="1" si="71"/>
        <v>17184</v>
      </c>
      <c r="D956">
        <f t="shared" ca="1" si="72"/>
        <v>48.43</v>
      </c>
      <c r="E956" s="1">
        <f t="shared" ca="1" si="73"/>
        <v>43993.213159501349</v>
      </c>
    </row>
    <row r="957" spans="1:5" x14ac:dyDescent="0.25">
      <c r="A957">
        <f t="shared" si="75"/>
        <v>9000954</v>
      </c>
      <c r="B957" s="1">
        <f t="shared" ca="1" si="74"/>
        <v>43962.256637762221</v>
      </c>
      <c r="C957">
        <f t="shared" ca="1" si="71"/>
        <v>19083</v>
      </c>
      <c r="D957">
        <f t="shared" ca="1" si="72"/>
        <v>43.56</v>
      </c>
      <c r="E957" s="1">
        <f t="shared" ca="1" si="73"/>
        <v>43993.256637762221</v>
      </c>
    </row>
    <row r="958" spans="1:5" x14ac:dyDescent="0.25">
      <c r="A958">
        <f t="shared" si="75"/>
        <v>9000955</v>
      </c>
      <c r="B958" s="1">
        <f t="shared" ca="1" si="74"/>
        <v>43962.298304428885</v>
      </c>
      <c r="C958">
        <f t="shared" ca="1" si="71"/>
        <v>24644</v>
      </c>
      <c r="D958">
        <f t="shared" ca="1" si="72"/>
        <v>67.59</v>
      </c>
      <c r="E958" s="1">
        <f t="shared" ca="1" si="73"/>
        <v>43993.298304428885</v>
      </c>
    </row>
    <row r="959" spans="1:5" x14ac:dyDescent="0.25">
      <c r="A959">
        <f t="shared" si="75"/>
        <v>9000956</v>
      </c>
      <c r="B959" s="1">
        <f t="shared" ca="1" si="74"/>
        <v>43962.343758974341</v>
      </c>
      <c r="C959">
        <f t="shared" ca="1" si="71"/>
        <v>9174</v>
      </c>
      <c r="D959">
        <f t="shared" ca="1" si="72"/>
        <v>68.900000000000006</v>
      </c>
      <c r="E959" s="1">
        <f t="shared" ca="1" si="73"/>
        <v>43993.343758974341</v>
      </c>
    </row>
    <row r="960" spans="1:5" x14ac:dyDescent="0.25">
      <c r="A960">
        <f t="shared" si="75"/>
        <v>9000957</v>
      </c>
      <c r="B960" s="1">
        <f t="shared" ca="1" si="74"/>
        <v>43962.399314529895</v>
      </c>
      <c r="C960">
        <f t="shared" ca="1" si="71"/>
        <v>22837</v>
      </c>
      <c r="D960">
        <f t="shared" ca="1" si="72"/>
        <v>47.46</v>
      </c>
      <c r="E960" s="1">
        <f t="shared" ca="1" si="73"/>
        <v>43993.399314529895</v>
      </c>
    </row>
    <row r="961" spans="1:5" x14ac:dyDescent="0.25">
      <c r="A961">
        <f t="shared" si="75"/>
        <v>9000958</v>
      </c>
      <c r="B961" s="1">
        <f t="shared" ca="1" si="74"/>
        <v>43962.446933577514</v>
      </c>
      <c r="C961">
        <f t="shared" ca="1" si="71"/>
        <v>17099</v>
      </c>
      <c r="D961">
        <f t="shared" ca="1" si="72"/>
        <v>25.09</v>
      </c>
      <c r="E961" s="1">
        <f t="shared" ca="1" si="73"/>
        <v>43993.446933577514</v>
      </c>
    </row>
    <row r="962" spans="1:5" x14ac:dyDescent="0.25">
      <c r="A962">
        <f t="shared" si="75"/>
        <v>9000959</v>
      </c>
      <c r="B962" s="1">
        <f t="shared" ca="1" si="74"/>
        <v>43962.505757106926</v>
      </c>
      <c r="C962">
        <f t="shared" ca="1" si="71"/>
        <v>17065</v>
      </c>
      <c r="D962">
        <f t="shared" ca="1" si="72"/>
        <v>39.56</v>
      </c>
      <c r="E962" s="1">
        <f t="shared" ca="1" si="73"/>
        <v>43993.505757106926</v>
      </c>
    </row>
    <row r="963" spans="1:5" x14ac:dyDescent="0.25">
      <c r="A963">
        <f t="shared" si="75"/>
        <v>9000960</v>
      </c>
      <c r="B963" s="1">
        <f t="shared" ca="1" si="74"/>
        <v>43962.544218645387</v>
      </c>
      <c r="C963">
        <f t="shared" ca="1" si="71"/>
        <v>27907</v>
      </c>
      <c r="D963">
        <f t="shared" ca="1" si="72"/>
        <v>-21.35</v>
      </c>
      <c r="E963" s="1">
        <f t="shared" ca="1" si="73"/>
        <v>43993.544218645387</v>
      </c>
    </row>
    <row r="964" spans="1:5" x14ac:dyDescent="0.25">
      <c r="A964">
        <f t="shared" si="75"/>
        <v>9000961</v>
      </c>
      <c r="B964" s="1">
        <f t="shared" ca="1" si="74"/>
        <v>43962.57755197872</v>
      </c>
      <c r="C964">
        <f t="shared" ca="1" si="71"/>
        <v>22409</v>
      </c>
      <c r="D964">
        <f t="shared" ca="1" si="72"/>
        <v>28.14</v>
      </c>
      <c r="E964" s="1">
        <f t="shared" ca="1" si="73"/>
        <v>43993.57755197872</v>
      </c>
    </row>
    <row r="965" spans="1:5" x14ac:dyDescent="0.25">
      <c r="A965">
        <f t="shared" si="75"/>
        <v>9000962</v>
      </c>
      <c r="B965" s="1">
        <f t="shared" ca="1" si="74"/>
        <v>43962.648980550148</v>
      </c>
      <c r="C965">
        <f t="shared" ref="C965:C1028" ca="1" si="76">RANDBETWEEN(1000,30000)</f>
        <v>22912</v>
      </c>
      <c r="D965">
        <f t="shared" ref="D965:D1028" ca="1" si="77">ROUND(_xlfn.NORM.INV(RAND(),30,30),2)</f>
        <v>47.32</v>
      </c>
      <c r="E965" s="1">
        <f t="shared" ref="E965:E1028" ca="1" si="78">B965+31</f>
        <v>43993.648980550148</v>
      </c>
    </row>
    <row r="966" spans="1:5" x14ac:dyDescent="0.25">
      <c r="A966">
        <f t="shared" si="75"/>
        <v>9000963</v>
      </c>
      <c r="B966" s="1">
        <f t="shared" ref="B966:B1029" ca="1" si="79">B965+1/ROUND(_xlfn.LOGNORM.INV(RAND(),3,0.3),0)</f>
        <v>43962.69245881102</v>
      </c>
      <c r="C966">
        <f t="shared" ca="1" si="76"/>
        <v>20933</v>
      </c>
      <c r="D966">
        <f t="shared" ca="1" si="77"/>
        <v>36.94</v>
      </c>
      <c r="E966" s="1">
        <f t="shared" ca="1" si="78"/>
        <v>43993.69245881102</v>
      </c>
    </row>
    <row r="967" spans="1:5" x14ac:dyDescent="0.25">
      <c r="A967">
        <f t="shared" si="75"/>
        <v>9000964</v>
      </c>
      <c r="B967" s="1">
        <f t="shared" ca="1" si="79"/>
        <v>43962.742458811023</v>
      </c>
      <c r="C967">
        <f t="shared" ca="1" si="76"/>
        <v>9597</v>
      </c>
      <c r="D967">
        <f t="shared" ca="1" si="77"/>
        <v>35.49</v>
      </c>
      <c r="E967" s="1">
        <f t="shared" ca="1" si="78"/>
        <v>43993.742458811023</v>
      </c>
    </row>
    <row r="968" spans="1:5" x14ac:dyDescent="0.25">
      <c r="A968">
        <f t="shared" si="75"/>
        <v>9000965</v>
      </c>
      <c r="B968" s="1">
        <f t="shared" ca="1" si="79"/>
        <v>43962.801282340435</v>
      </c>
      <c r="C968">
        <f t="shared" ca="1" si="76"/>
        <v>13171</v>
      </c>
      <c r="D968">
        <f t="shared" ca="1" si="77"/>
        <v>51.78</v>
      </c>
      <c r="E968" s="1">
        <f t="shared" ca="1" si="78"/>
        <v>43993.801282340435</v>
      </c>
    </row>
    <row r="969" spans="1:5" x14ac:dyDescent="0.25">
      <c r="A969">
        <f t="shared" si="75"/>
        <v>9000966</v>
      </c>
      <c r="B969" s="1">
        <f t="shared" ca="1" si="79"/>
        <v>43962.835765099058</v>
      </c>
      <c r="C969">
        <f t="shared" ca="1" si="76"/>
        <v>21037</v>
      </c>
      <c r="D969">
        <f t="shared" ca="1" si="77"/>
        <v>66.8</v>
      </c>
      <c r="E969" s="1">
        <f t="shared" ca="1" si="78"/>
        <v>43993.835765099058</v>
      </c>
    </row>
    <row r="970" spans="1:5" x14ac:dyDescent="0.25">
      <c r="A970">
        <f t="shared" si="75"/>
        <v>9000967</v>
      </c>
      <c r="B970" s="1">
        <f t="shared" ca="1" si="79"/>
        <v>43962.891320654613</v>
      </c>
      <c r="C970">
        <f t="shared" ca="1" si="76"/>
        <v>7274</v>
      </c>
      <c r="D970">
        <f t="shared" ca="1" si="77"/>
        <v>60.12</v>
      </c>
      <c r="E970" s="1">
        <f t="shared" ca="1" si="78"/>
        <v>43993.891320654613</v>
      </c>
    </row>
    <row r="971" spans="1:5" x14ac:dyDescent="0.25">
      <c r="A971">
        <f t="shared" si="75"/>
        <v>9000968</v>
      </c>
      <c r="B971" s="1">
        <f t="shared" ca="1" si="79"/>
        <v>43962.934798915485</v>
      </c>
      <c r="C971">
        <f t="shared" ca="1" si="76"/>
        <v>21506</v>
      </c>
      <c r="D971">
        <f t="shared" ca="1" si="77"/>
        <v>-35.75</v>
      </c>
      <c r="E971" s="1">
        <f t="shared" ca="1" si="78"/>
        <v>43993.934798915485</v>
      </c>
    </row>
    <row r="972" spans="1:5" x14ac:dyDescent="0.25">
      <c r="A972">
        <f t="shared" si="75"/>
        <v>9000969</v>
      </c>
      <c r="B972" s="1">
        <f t="shared" ca="1" si="79"/>
        <v>43962.970513201202</v>
      </c>
      <c r="C972">
        <f t="shared" ca="1" si="76"/>
        <v>3653</v>
      </c>
      <c r="D972">
        <f t="shared" ca="1" si="77"/>
        <v>10.94</v>
      </c>
      <c r="E972" s="1">
        <f t="shared" ca="1" si="78"/>
        <v>43993.970513201202</v>
      </c>
    </row>
    <row r="973" spans="1:5" x14ac:dyDescent="0.25">
      <c r="A973">
        <f t="shared" si="75"/>
        <v>9000970</v>
      </c>
      <c r="B973" s="1">
        <f t="shared" ca="1" si="79"/>
        <v>43963.061422292114</v>
      </c>
      <c r="C973">
        <f t="shared" ca="1" si="76"/>
        <v>19814</v>
      </c>
      <c r="D973">
        <f t="shared" ca="1" si="77"/>
        <v>21.05</v>
      </c>
      <c r="E973" s="1">
        <f t="shared" ca="1" si="78"/>
        <v>43994.061422292114</v>
      </c>
    </row>
    <row r="974" spans="1:5" x14ac:dyDescent="0.25">
      <c r="A974">
        <f t="shared" si="75"/>
        <v>9000971</v>
      </c>
      <c r="B974" s="1">
        <f t="shared" ca="1" si="79"/>
        <v>43963.120245821527</v>
      </c>
      <c r="C974">
        <f t="shared" ca="1" si="76"/>
        <v>10995</v>
      </c>
      <c r="D974">
        <f t="shared" ca="1" si="77"/>
        <v>15.01</v>
      </c>
      <c r="E974" s="1">
        <f t="shared" ca="1" si="78"/>
        <v>43994.120245821527</v>
      </c>
    </row>
    <row r="975" spans="1:5" x14ac:dyDescent="0.25">
      <c r="A975">
        <f t="shared" si="75"/>
        <v>9000972</v>
      </c>
      <c r="B975" s="1">
        <f t="shared" ca="1" si="79"/>
        <v>43963.179069350939</v>
      </c>
      <c r="C975">
        <f t="shared" ca="1" si="76"/>
        <v>17670</v>
      </c>
      <c r="D975">
        <f t="shared" ca="1" si="77"/>
        <v>43.48</v>
      </c>
      <c r="E975" s="1">
        <f t="shared" ca="1" si="78"/>
        <v>43994.179069350939</v>
      </c>
    </row>
    <row r="976" spans="1:5" x14ac:dyDescent="0.25">
      <c r="A976">
        <f t="shared" si="75"/>
        <v>9000973</v>
      </c>
      <c r="B976" s="1">
        <f t="shared" ca="1" si="79"/>
        <v>43963.21906935094</v>
      </c>
      <c r="C976">
        <f t="shared" ca="1" si="76"/>
        <v>13494</v>
      </c>
      <c r="D976">
        <f t="shared" ca="1" si="77"/>
        <v>56.55</v>
      </c>
      <c r="E976" s="1">
        <f t="shared" ca="1" si="78"/>
        <v>43994.21906935094</v>
      </c>
    </row>
    <row r="977" spans="1:5" x14ac:dyDescent="0.25">
      <c r="A977">
        <f t="shared" si="75"/>
        <v>9000974</v>
      </c>
      <c r="B977" s="1">
        <f t="shared" ca="1" si="79"/>
        <v>43963.274624906495</v>
      </c>
      <c r="C977">
        <f t="shared" ca="1" si="76"/>
        <v>14115</v>
      </c>
      <c r="D977">
        <f t="shared" ca="1" si="77"/>
        <v>58.48</v>
      </c>
      <c r="E977" s="1">
        <f t="shared" ca="1" si="78"/>
        <v>43994.274624906495</v>
      </c>
    </row>
    <row r="978" spans="1:5" x14ac:dyDescent="0.25">
      <c r="A978">
        <f t="shared" si="75"/>
        <v>9000975</v>
      </c>
      <c r="B978" s="1">
        <f t="shared" ca="1" si="79"/>
        <v>43963.310339192212</v>
      </c>
      <c r="C978">
        <f t="shared" ca="1" si="76"/>
        <v>5813</v>
      </c>
      <c r="D978">
        <f t="shared" ca="1" si="77"/>
        <v>51.96</v>
      </c>
      <c r="E978" s="1">
        <f t="shared" ca="1" si="78"/>
        <v>43994.310339192212</v>
      </c>
    </row>
    <row r="979" spans="1:5" x14ac:dyDescent="0.25">
      <c r="A979">
        <f t="shared" si="75"/>
        <v>9000976</v>
      </c>
      <c r="B979" s="1">
        <f t="shared" ca="1" si="79"/>
        <v>43963.338116969993</v>
      </c>
      <c r="C979">
        <f t="shared" ca="1" si="76"/>
        <v>27693</v>
      </c>
      <c r="D979">
        <f t="shared" ca="1" si="77"/>
        <v>19.53</v>
      </c>
      <c r="E979" s="1">
        <f t="shared" ca="1" si="78"/>
        <v>43994.338116969993</v>
      </c>
    </row>
    <row r="980" spans="1:5" x14ac:dyDescent="0.25">
      <c r="A980">
        <f t="shared" si="75"/>
        <v>9000977</v>
      </c>
      <c r="B980" s="1">
        <f t="shared" ca="1" si="79"/>
        <v>43963.400616969993</v>
      </c>
      <c r="C980">
        <f t="shared" ca="1" si="76"/>
        <v>23270</v>
      </c>
      <c r="D980">
        <f t="shared" ca="1" si="77"/>
        <v>31.91</v>
      </c>
      <c r="E980" s="1">
        <f t="shared" ca="1" si="78"/>
        <v>43994.400616969993</v>
      </c>
    </row>
    <row r="981" spans="1:5" x14ac:dyDescent="0.25">
      <c r="A981">
        <f t="shared" si="75"/>
        <v>9000978</v>
      </c>
      <c r="B981" s="1">
        <f t="shared" ca="1" si="79"/>
        <v>43963.463116969993</v>
      </c>
      <c r="C981">
        <f t="shared" ca="1" si="76"/>
        <v>6988</v>
      </c>
      <c r="D981">
        <f t="shared" ca="1" si="77"/>
        <v>36.07</v>
      </c>
      <c r="E981" s="1">
        <f t="shared" ca="1" si="78"/>
        <v>43994.463116969993</v>
      </c>
    </row>
    <row r="982" spans="1:5" x14ac:dyDescent="0.25">
      <c r="A982">
        <f t="shared" si="75"/>
        <v>9000979</v>
      </c>
      <c r="B982" s="1">
        <f t="shared" ca="1" si="79"/>
        <v>43963.497599728616</v>
      </c>
      <c r="C982">
        <f t="shared" ca="1" si="76"/>
        <v>14686</v>
      </c>
      <c r="D982">
        <f t="shared" ca="1" si="77"/>
        <v>-4.4400000000000004</v>
      </c>
      <c r="E982" s="1">
        <f t="shared" ca="1" si="78"/>
        <v>43994.497599728616</v>
      </c>
    </row>
    <row r="983" spans="1:5" x14ac:dyDescent="0.25">
      <c r="A983">
        <f t="shared" si="75"/>
        <v>9000980</v>
      </c>
      <c r="B983" s="1">
        <f t="shared" ca="1" si="79"/>
        <v>43963.553155284171</v>
      </c>
      <c r="C983">
        <f t="shared" ca="1" si="76"/>
        <v>2033</v>
      </c>
      <c r="D983">
        <f t="shared" ca="1" si="77"/>
        <v>-31.64</v>
      </c>
      <c r="E983" s="1">
        <f t="shared" ca="1" si="78"/>
        <v>43994.553155284171</v>
      </c>
    </row>
    <row r="984" spans="1:5" x14ac:dyDescent="0.25">
      <c r="A984">
        <f t="shared" si="75"/>
        <v>9000981</v>
      </c>
      <c r="B984" s="1">
        <f t="shared" ca="1" si="79"/>
        <v>43963.588869569889</v>
      </c>
      <c r="C984">
        <f t="shared" ca="1" si="76"/>
        <v>29463</v>
      </c>
      <c r="D984">
        <f t="shared" ca="1" si="77"/>
        <v>-27.68</v>
      </c>
      <c r="E984" s="1">
        <f t="shared" ca="1" si="78"/>
        <v>43994.588869569889</v>
      </c>
    </row>
    <row r="985" spans="1:5" x14ac:dyDescent="0.25">
      <c r="A985">
        <f t="shared" si="75"/>
        <v>9000982</v>
      </c>
      <c r="B985" s="1">
        <f t="shared" ca="1" si="79"/>
        <v>43963.63234783076</v>
      </c>
      <c r="C985">
        <f t="shared" ca="1" si="76"/>
        <v>26887</v>
      </c>
      <c r="D985">
        <f t="shared" ca="1" si="77"/>
        <v>44.18</v>
      </c>
      <c r="E985" s="1">
        <f t="shared" ca="1" si="78"/>
        <v>43994.63234783076</v>
      </c>
    </row>
    <row r="986" spans="1:5" x14ac:dyDescent="0.25">
      <c r="A986">
        <f t="shared" si="75"/>
        <v>9000983</v>
      </c>
      <c r="B986" s="1">
        <f t="shared" ca="1" si="79"/>
        <v>43963.672347830761</v>
      </c>
      <c r="C986">
        <f t="shared" ca="1" si="76"/>
        <v>5149</v>
      </c>
      <c r="D986">
        <f t="shared" ca="1" si="77"/>
        <v>-32.57</v>
      </c>
      <c r="E986" s="1">
        <f t="shared" ca="1" si="78"/>
        <v>43994.672347830761</v>
      </c>
    </row>
    <row r="987" spans="1:5" x14ac:dyDescent="0.25">
      <c r="A987">
        <f t="shared" si="75"/>
        <v>9000984</v>
      </c>
      <c r="B987" s="1">
        <f t="shared" ca="1" si="79"/>
        <v>43963.709384867798</v>
      </c>
      <c r="C987">
        <f t="shared" ca="1" si="76"/>
        <v>4653</v>
      </c>
      <c r="D987">
        <f t="shared" ca="1" si="77"/>
        <v>36.64</v>
      </c>
      <c r="E987" s="1">
        <f t="shared" ca="1" si="78"/>
        <v>43994.709384867798</v>
      </c>
    </row>
    <row r="988" spans="1:5" x14ac:dyDescent="0.25">
      <c r="A988">
        <f t="shared" si="75"/>
        <v>9000985</v>
      </c>
      <c r="B988" s="1">
        <f t="shared" ca="1" si="79"/>
        <v>43963.764940423353</v>
      </c>
      <c r="C988">
        <f t="shared" ca="1" si="76"/>
        <v>18070</v>
      </c>
      <c r="D988">
        <f t="shared" ca="1" si="77"/>
        <v>-11.98</v>
      </c>
      <c r="E988" s="1">
        <f t="shared" ca="1" si="78"/>
        <v>43994.764940423353</v>
      </c>
    </row>
    <row r="989" spans="1:5" x14ac:dyDescent="0.25">
      <c r="A989">
        <f t="shared" si="75"/>
        <v>9000986</v>
      </c>
      <c r="B989" s="1">
        <f t="shared" ca="1" si="79"/>
        <v>43963.80065470907</v>
      </c>
      <c r="C989">
        <f t="shared" ca="1" si="76"/>
        <v>12043</v>
      </c>
      <c r="D989">
        <f t="shared" ca="1" si="77"/>
        <v>68.91</v>
      </c>
      <c r="E989" s="1">
        <f t="shared" ca="1" si="78"/>
        <v>43994.80065470907</v>
      </c>
    </row>
    <row r="990" spans="1:5" x14ac:dyDescent="0.25">
      <c r="A990">
        <f t="shared" si="75"/>
        <v>9000987</v>
      </c>
      <c r="B990" s="1">
        <f t="shared" ca="1" si="79"/>
        <v>43963.859478238483</v>
      </c>
      <c r="C990">
        <f t="shared" ca="1" si="76"/>
        <v>3650</v>
      </c>
      <c r="D990">
        <f t="shared" ca="1" si="77"/>
        <v>7.01</v>
      </c>
      <c r="E990" s="1">
        <f t="shared" ca="1" si="78"/>
        <v>43994.859478238483</v>
      </c>
    </row>
    <row r="991" spans="1:5" x14ac:dyDescent="0.25">
      <c r="A991">
        <f t="shared" si="75"/>
        <v>9000988</v>
      </c>
      <c r="B991" s="1">
        <f t="shared" ca="1" si="79"/>
        <v>43963.902956499354</v>
      </c>
      <c r="C991">
        <f t="shared" ca="1" si="76"/>
        <v>24910</v>
      </c>
      <c r="D991">
        <f t="shared" ca="1" si="77"/>
        <v>-6.49</v>
      </c>
      <c r="E991" s="1">
        <f t="shared" ca="1" si="78"/>
        <v>43994.902956499354</v>
      </c>
    </row>
    <row r="992" spans="1:5" x14ac:dyDescent="0.25">
      <c r="A992">
        <f t="shared" si="75"/>
        <v>9000989</v>
      </c>
      <c r="B992" s="1">
        <f t="shared" ca="1" si="79"/>
        <v>43963.952956499357</v>
      </c>
      <c r="C992">
        <f t="shared" ca="1" si="76"/>
        <v>15083</v>
      </c>
      <c r="D992">
        <f t="shared" ca="1" si="77"/>
        <v>76.28</v>
      </c>
      <c r="E992" s="1">
        <f t="shared" ca="1" si="78"/>
        <v>43994.952956499357</v>
      </c>
    </row>
    <row r="993" spans="1:5" x14ac:dyDescent="0.25">
      <c r="A993">
        <f t="shared" si="75"/>
        <v>9000990</v>
      </c>
      <c r="B993" s="1">
        <f t="shared" ca="1" si="79"/>
        <v>43963.994623166021</v>
      </c>
      <c r="C993">
        <f t="shared" ca="1" si="76"/>
        <v>24963</v>
      </c>
      <c r="D993">
        <f t="shared" ca="1" si="77"/>
        <v>25.01</v>
      </c>
      <c r="E993" s="1">
        <f t="shared" ca="1" si="78"/>
        <v>43994.994623166021</v>
      </c>
    </row>
    <row r="994" spans="1:5" x14ac:dyDescent="0.25">
      <c r="A994">
        <f t="shared" si="75"/>
        <v>9000991</v>
      </c>
      <c r="B994" s="1">
        <f t="shared" ca="1" si="79"/>
        <v>43964.027956499354</v>
      </c>
      <c r="C994">
        <f t="shared" ca="1" si="76"/>
        <v>22642</v>
      </c>
      <c r="D994">
        <f t="shared" ca="1" si="77"/>
        <v>97.9</v>
      </c>
      <c r="E994" s="1">
        <f t="shared" ca="1" si="78"/>
        <v>43995.027956499354</v>
      </c>
    </row>
    <row r="995" spans="1:5" x14ac:dyDescent="0.25">
      <c r="A995">
        <f t="shared" si="75"/>
        <v>9000992</v>
      </c>
      <c r="B995" s="1">
        <f t="shared" ca="1" si="79"/>
        <v>43964.09462316602</v>
      </c>
      <c r="C995">
        <f t="shared" ca="1" si="76"/>
        <v>25939</v>
      </c>
      <c r="D995">
        <f t="shared" ca="1" si="77"/>
        <v>-9.42</v>
      </c>
      <c r="E995" s="1">
        <f t="shared" ca="1" si="78"/>
        <v>43995.09462316602</v>
      </c>
    </row>
    <row r="996" spans="1:5" x14ac:dyDescent="0.25">
      <c r="A996">
        <f t="shared" si="75"/>
        <v>9000993</v>
      </c>
      <c r="B996" s="1">
        <f t="shared" ca="1" si="79"/>
        <v>43964.153446695433</v>
      </c>
      <c r="C996">
        <f t="shared" ca="1" si="76"/>
        <v>11658</v>
      </c>
      <c r="D996">
        <f t="shared" ca="1" si="77"/>
        <v>25.46</v>
      </c>
      <c r="E996" s="1">
        <f t="shared" ca="1" si="78"/>
        <v>43995.153446695433</v>
      </c>
    </row>
    <row r="997" spans="1:5" x14ac:dyDescent="0.25">
      <c r="A997">
        <f t="shared" si="75"/>
        <v>9000994</v>
      </c>
      <c r="B997" s="1">
        <f t="shared" ca="1" si="79"/>
        <v>43964.209002250987</v>
      </c>
      <c r="C997">
        <f t="shared" ca="1" si="76"/>
        <v>27842</v>
      </c>
      <c r="D997">
        <f t="shared" ca="1" si="77"/>
        <v>49.32</v>
      </c>
      <c r="E997" s="1">
        <f t="shared" ca="1" si="78"/>
        <v>43995.209002250987</v>
      </c>
    </row>
    <row r="998" spans="1:5" x14ac:dyDescent="0.25">
      <c r="A998">
        <f t="shared" si="75"/>
        <v>9000995</v>
      </c>
      <c r="B998" s="1">
        <f t="shared" ca="1" si="79"/>
        <v>43964.238414015694</v>
      </c>
      <c r="C998">
        <f t="shared" ca="1" si="76"/>
        <v>22871</v>
      </c>
      <c r="D998">
        <f t="shared" ca="1" si="77"/>
        <v>34.090000000000003</v>
      </c>
      <c r="E998" s="1">
        <f t="shared" ca="1" si="78"/>
        <v>43995.238414015694</v>
      </c>
    </row>
    <row r="999" spans="1:5" x14ac:dyDescent="0.25">
      <c r="A999">
        <f t="shared" si="75"/>
        <v>9000996</v>
      </c>
      <c r="B999" s="1">
        <f t="shared" ca="1" si="79"/>
        <v>43964.315337092616</v>
      </c>
      <c r="C999">
        <f t="shared" ca="1" si="76"/>
        <v>20162</v>
      </c>
      <c r="D999">
        <f t="shared" ca="1" si="77"/>
        <v>21.32</v>
      </c>
      <c r="E999" s="1">
        <f t="shared" ca="1" si="78"/>
        <v>43995.315337092616</v>
      </c>
    </row>
    <row r="1000" spans="1:5" x14ac:dyDescent="0.25">
      <c r="A1000">
        <f t="shared" si="75"/>
        <v>9000997</v>
      </c>
      <c r="B1000" s="1">
        <f t="shared" ca="1" si="79"/>
        <v>43964.382003759281</v>
      </c>
      <c r="C1000">
        <f t="shared" ca="1" si="76"/>
        <v>1436</v>
      </c>
      <c r="D1000">
        <f t="shared" ca="1" si="77"/>
        <v>36.21</v>
      </c>
      <c r="E1000" s="1">
        <f t="shared" ca="1" si="78"/>
        <v>43995.382003759281</v>
      </c>
    </row>
    <row r="1001" spans="1:5" x14ac:dyDescent="0.25">
      <c r="A1001">
        <f t="shared" si="75"/>
        <v>9000998</v>
      </c>
      <c r="B1001" s="1">
        <f t="shared" ca="1" si="79"/>
        <v>43964.437559314836</v>
      </c>
      <c r="C1001">
        <f t="shared" ca="1" si="76"/>
        <v>8915</v>
      </c>
      <c r="D1001">
        <f t="shared" ca="1" si="77"/>
        <v>-15.36</v>
      </c>
      <c r="E1001" s="1">
        <f t="shared" ca="1" si="78"/>
        <v>43995.437559314836</v>
      </c>
    </row>
    <row r="1002" spans="1:5" x14ac:dyDescent="0.25">
      <c r="A1002">
        <f t="shared" si="75"/>
        <v>9000999</v>
      </c>
      <c r="B1002" s="1">
        <f t="shared" ca="1" si="79"/>
        <v>43964.483013860292</v>
      </c>
      <c r="C1002">
        <f t="shared" ca="1" si="76"/>
        <v>28939</v>
      </c>
      <c r="D1002">
        <f t="shared" ca="1" si="77"/>
        <v>55.05</v>
      </c>
      <c r="E1002" s="1">
        <f t="shared" ca="1" si="78"/>
        <v>43995.483013860292</v>
      </c>
    </row>
    <row r="1003" spans="1:5" x14ac:dyDescent="0.25">
      <c r="A1003">
        <f t="shared" si="75"/>
        <v>9001000</v>
      </c>
      <c r="B1003" s="1">
        <f t="shared" ca="1" si="79"/>
        <v>43964.528468405748</v>
      </c>
      <c r="C1003">
        <f t="shared" ca="1" si="76"/>
        <v>18944</v>
      </c>
      <c r="D1003">
        <f t="shared" ca="1" si="77"/>
        <v>75.06</v>
      </c>
      <c r="E1003" s="1">
        <f t="shared" ca="1" si="78"/>
        <v>43995.528468405748</v>
      </c>
    </row>
    <row r="1004" spans="1:5" x14ac:dyDescent="0.25">
      <c r="A1004">
        <f t="shared" si="75"/>
        <v>9001001</v>
      </c>
      <c r="B1004" s="1">
        <f t="shared" ca="1" si="79"/>
        <v>43964.581099984694</v>
      </c>
      <c r="C1004">
        <f t="shared" ca="1" si="76"/>
        <v>29632</v>
      </c>
      <c r="D1004">
        <f t="shared" ca="1" si="77"/>
        <v>69.03</v>
      </c>
      <c r="E1004" s="1">
        <f t="shared" ca="1" si="78"/>
        <v>43995.581099984694</v>
      </c>
    </row>
    <row r="1005" spans="1:5" x14ac:dyDescent="0.25">
      <c r="A1005">
        <f t="shared" si="75"/>
        <v>9001002</v>
      </c>
      <c r="B1005" s="1">
        <f t="shared" ca="1" si="79"/>
        <v>43964.631099984697</v>
      </c>
      <c r="C1005">
        <f t="shared" ca="1" si="76"/>
        <v>3060</v>
      </c>
      <c r="D1005">
        <f t="shared" ca="1" si="77"/>
        <v>49.05</v>
      </c>
      <c r="E1005" s="1">
        <f t="shared" ca="1" si="78"/>
        <v>43995.631099984697</v>
      </c>
    </row>
    <row r="1006" spans="1:5" x14ac:dyDescent="0.25">
      <c r="A1006">
        <f t="shared" si="75"/>
        <v>9001003</v>
      </c>
      <c r="B1006" s="1">
        <f t="shared" ca="1" si="79"/>
        <v>43964.676554530153</v>
      </c>
      <c r="C1006">
        <f t="shared" ca="1" si="76"/>
        <v>20638</v>
      </c>
      <c r="D1006">
        <f t="shared" ca="1" si="77"/>
        <v>-13.19</v>
      </c>
      <c r="E1006" s="1">
        <f t="shared" ca="1" si="78"/>
        <v>43995.676554530153</v>
      </c>
    </row>
    <row r="1007" spans="1:5" x14ac:dyDescent="0.25">
      <c r="A1007">
        <f t="shared" si="75"/>
        <v>9001004</v>
      </c>
      <c r="B1007" s="1">
        <f t="shared" ca="1" si="79"/>
        <v>43964.739054530153</v>
      </c>
      <c r="C1007">
        <f t="shared" ca="1" si="76"/>
        <v>18342</v>
      </c>
      <c r="D1007">
        <f t="shared" ca="1" si="77"/>
        <v>67.08</v>
      </c>
      <c r="E1007" s="1">
        <f t="shared" ca="1" si="78"/>
        <v>43995.739054530153</v>
      </c>
    </row>
    <row r="1008" spans="1:5" x14ac:dyDescent="0.25">
      <c r="A1008">
        <f t="shared" si="75"/>
        <v>9001005</v>
      </c>
      <c r="B1008" s="1">
        <f t="shared" ca="1" si="79"/>
        <v>43964.77609156719</v>
      </c>
      <c r="C1008">
        <f t="shared" ca="1" si="76"/>
        <v>28675</v>
      </c>
      <c r="D1008">
        <f t="shared" ca="1" si="77"/>
        <v>-21.47</v>
      </c>
      <c r="E1008" s="1">
        <f t="shared" ca="1" si="78"/>
        <v>43995.77609156719</v>
      </c>
    </row>
    <row r="1009" spans="1:5" x14ac:dyDescent="0.25">
      <c r="A1009">
        <f t="shared" si="75"/>
        <v>9001006</v>
      </c>
      <c r="B1009" s="1">
        <f t="shared" ca="1" si="79"/>
        <v>43964.819569828062</v>
      </c>
      <c r="C1009">
        <f t="shared" ca="1" si="76"/>
        <v>19966</v>
      </c>
      <c r="D1009">
        <f t="shared" ca="1" si="77"/>
        <v>87.16</v>
      </c>
      <c r="E1009" s="1">
        <f t="shared" ca="1" si="78"/>
        <v>43995.819569828062</v>
      </c>
    </row>
    <row r="1010" spans="1:5" x14ac:dyDescent="0.25">
      <c r="A1010">
        <f t="shared" si="75"/>
        <v>9001007</v>
      </c>
      <c r="B1010" s="1">
        <f t="shared" ca="1" si="79"/>
        <v>43964.902903161397</v>
      </c>
      <c r="C1010">
        <f t="shared" ca="1" si="76"/>
        <v>21199</v>
      </c>
      <c r="D1010">
        <f t="shared" ca="1" si="77"/>
        <v>-32.53</v>
      </c>
      <c r="E1010" s="1">
        <f t="shared" ca="1" si="78"/>
        <v>43995.902903161397</v>
      </c>
    </row>
    <row r="1011" spans="1:5" x14ac:dyDescent="0.25">
      <c r="A1011">
        <f t="shared" si="75"/>
        <v>9001008</v>
      </c>
      <c r="B1011" s="1">
        <f t="shared" ca="1" si="79"/>
        <v>43964.974331732825</v>
      </c>
      <c r="C1011">
        <f t="shared" ca="1" si="76"/>
        <v>6021</v>
      </c>
      <c r="D1011">
        <f t="shared" ca="1" si="77"/>
        <v>33.65</v>
      </c>
      <c r="E1011" s="1">
        <f t="shared" ca="1" si="78"/>
        <v>43995.974331732825</v>
      </c>
    </row>
    <row r="1012" spans="1:5" x14ac:dyDescent="0.25">
      <c r="A1012">
        <f t="shared" si="75"/>
        <v>9001009</v>
      </c>
      <c r="B1012" s="1">
        <f t="shared" ca="1" si="79"/>
        <v>43965.033155262237</v>
      </c>
      <c r="C1012">
        <f t="shared" ca="1" si="76"/>
        <v>28185</v>
      </c>
      <c r="D1012">
        <f t="shared" ca="1" si="77"/>
        <v>3.7</v>
      </c>
      <c r="E1012" s="1">
        <f t="shared" ca="1" si="78"/>
        <v>43996.033155262237</v>
      </c>
    </row>
    <row r="1013" spans="1:5" x14ac:dyDescent="0.25">
      <c r="A1013">
        <f t="shared" si="75"/>
        <v>9001010</v>
      </c>
      <c r="B1013" s="1">
        <f t="shared" ca="1" si="79"/>
        <v>43965.124064353149</v>
      </c>
      <c r="C1013">
        <f t="shared" ca="1" si="76"/>
        <v>24165</v>
      </c>
      <c r="D1013">
        <f t="shared" ca="1" si="77"/>
        <v>94.89</v>
      </c>
      <c r="E1013" s="1">
        <f t="shared" ca="1" si="78"/>
        <v>43996.124064353149</v>
      </c>
    </row>
    <row r="1014" spans="1:5" x14ac:dyDescent="0.25">
      <c r="A1014">
        <f t="shared" si="75"/>
        <v>9001011</v>
      </c>
      <c r="B1014" s="1">
        <f t="shared" ca="1" si="79"/>
        <v>43965.174064353152</v>
      </c>
      <c r="C1014">
        <f t="shared" ca="1" si="76"/>
        <v>10466</v>
      </c>
      <c r="D1014">
        <f t="shared" ca="1" si="77"/>
        <v>37.89</v>
      </c>
      <c r="E1014" s="1">
        <f t="shared" ca="1" si="78"/>
        <v>43996.174064353152</v>
      </c>
    </row>
    <row r="1015" spans="1:5" x14ac:dyDescent="0.25">
      <c r="A1015">
        <f t="shared" si="75"/>
        <v>9001012</v>
      </c>
      <c r="B1015" s="1">
        <f t="shared" ca="1" si="79"/>
        <v>43965.219518898608</v>
      </c>
      <c r="C1015">
        <f t="shared" ca="1" si="76"/>
        <v>2270</v>
      </c>
      <c r="D1015">
        <f t="shared" ca="1" si="77"/>
        <v>41.15</v>
      </c>
      <c r="E1015" s="1">
        <f t="shared" ca="1" si="78"/>
        <v>43996.219518898608</v>
      </c>
    </row>
    <row r="1016" spans="1:5" x14ac:dyDescent="0.25">
      <c r="A1016">
        <f t="shared" si="75"/>
        <v>9001013</v>
      </c>
      <c r="B1016" s="1">
        <f t="shared" ca="1" si="79"/>
        <v>43965.290947470035</v>
      </c>
      <c r="C1016">
        <f t="shared" ca="1" si="76"/>
        <v>24769</v>
      </c>
      <c r="D1016">
        <f t="shared" ca="1" si="77"/>
        <v>45.49</v>
      </c>
      <c r="E1016" s="1">
        <f t="shared" ca="1" si="78"/>
        <v>43996.290947470035</v>
      </c>
    </row>
    <row r="1017" spans="1:5" x14ac:dyDescent="0.25">
      <c r="A1017">
        <f t="shared" ref="A1017:A1080" si="80">A1016+1</f>
        <v>9001014</v>
      </c>
      <c r="B1017" s="1">
        <f t="shared" ca="1" si="79"/>
        <v>43965.325430228659</v>
      </c>
      <c r="C1017">
        <f t="shared" ca="1" si="76"/>
        <v>4757</v>
      </c>
      <c r="D1017">
        <f t="shared" ca="1" si="77"/>
        <v>19.36</v>
      </c>
      <c r="E1017" s="1">
        <f t="shared" ca="1" si="78"/>
        <v>43996.325430228659</v>
      </c>
    </row>
    <row r="1018" spans="1:5" x14ac:dyDescent="0.25">
      <c r="A1018">
        <f t="shared" si="80"/>
        <v>9001015</v>
      </c>
      <c r="B1018" s="1">
        <f t="shared" ca="1" si="79"/>
        <v>43965.387930228659</v>
      </c>
      <c r="C1018">
        <f t="shared" ca="1" si="76"/>
        <v>7173</v>
      </c>
      <c r="D1018">
        <f t="shared" ca="1" si="77"/>
        <v>67.72</v>
      </c>
      <c r="E1018" s="1">
        <f t="shared" ca="1" si="78"/>
        <v>43996.387930228659</v>
      </c>
    </row>
    <row r="1019" spans="1:5" x14ac:dyDescent="0.25">
      <c r="A1019">
        <f t="shared" si="80"/>
        <v>9001016</v>
      </c>
      <c r="B1019" s="1">
        <f t="shared" ca="1" si="79"/>
        <v>43965.437930228662</v>
      </c>
      <c r="C1019">
        <f t="shared" ca="1" si="76"/>
        <v>21278</v>
      </c>
      <c r="D1019">
        <f t="shared" ca="1" si="77"/>
        <v>45.98</v>
      </c>
      <c r="E1019" s="1">
        <f t="shared" ca="1" si="78"/>
        <v>43996.437930228662</v>
      </c>
    </row>
    <row r="1020" spans="1:5" x14ac:dyDescent="0.25">
      <c r="A1020">
        <f t="shared" si="80"/>
        <v>9001017</v>
      </c>
      <c r="B1020" s="1">
        <f t="shared" ca="1" si="79"/>
        <v>43965.514853305584</v>
      </c>
      <c r="C1020">
        <f t="shared" ca="1" si="76"/>
        <v>19450</v>
      </c>
      <c r="D1020">
        <f t="shared" ca="1" si="77"/>
        <v>48.19</v>
      </c>
      <c r="E1020" s="1">
        <f t="shared" ca="1" si="78"/>
        <v>43996.514853305584</v>
      </c>
    </row>
    <row r="1021" spans="1:5" x14ac:dyDescent="0.25">
      <c r="A1021">
        <f t="shared" si="80"/>
        <v>9001018</v>
      </c>
      <c r="B1021" s="1">
        <f t="shared" ca="1" si="79"/>
        <v>43965.625964416693</v>
      </c>
      <c r="C1021">
        <f t="shared" ca="1" si="76"/>
        <v>24654</v>
      </c>
      <c r="D1021">
        <f t="shared" ca="1" si="77"/>
        <v>11.63</v>
      </c>
      <c r="E1021" s="1">
        <f t="shared" ca="1" si="78"/>
        <v>43996.625964416693</v>
      </c>
    </row>
    <row r="1022" spans="1:5" x14ac:dyDescent="0.25">
      <c r="A1022">
        <f t="shared" si="80"/>
        <v>9001019</v>
      </c>
      <c r="B1022" s="1">
        <f t="shared" ca="1" si="79"/>
        <v>43965.684787946106</v>
      </c>
      <c r="C1022">
        <f t="shared" ca="1" si="76"/>
        <v>25006</v>
      </c>
      <c r="D1022">
        <f t="shared" ca="1" si="77"/>
        <v>44.77</v>
      </c>
      <c r="E1022" s="1">
        <f t="shared" ca="1" si="78"/>
        <v>43996.684787946106</v>
      </c>
    </row>
    <row r="1023" spans="1:5" x14ac:dyDescent="0.25">
      <c r="A1023">
        <f t="shared" si="80"/>
        <v>9001020</v>
      </c>
      <c r="B1023" s="1">
        <f t="shared" ca="1" si="79"/>
        <v>43965.737419525052</v>
      </c>
      <c r="C1023">
        <f t="shared" ca="1" si="76"/>
        <v>28316</v>
      </c>
      <c r="D1023">
        <f t="shared" ca="1" si="77"/>
        <v>43.29</v>
      </c>
      <c r="E1023" s="1">
        <f t="shared" ca="1" si="78"/>
        <v>43996.737419525052</v>
      </c>
    </row>
    <row r="1024" spans="1:5" x14ac:dyDescent="0.25">
      <c r="A1024">
        <f t="shared" si="80"/>
        <v>9001021</v>
      </c>
      <c r="B1024" s="1">
        <f t="shared" ca="1" si="79"/>
        <v>43965.780897785924</v>
      </c>
      <c r="C1024">
        <f t="shared" ca="1" si="76"/>
        <v>15069</v>
      </c>
      <c r="D1024">
        <f t="shared" ca="1" si="77"/>
        <v>74.400000000000006</v>
      </c>
      <c r="E1024" s="1">
        <f t="shared" ca="1" si="78"/>
        <v>43996.780897785924</v>
      </c>
    </row>
    <row r="1025" spans="1:5" x14ac:dyDescent="0.25">
      <c r="A1025">
        <f t="shared" si="80"/>
        <v>9001022</v>
      </c>
      <c r="B1025" s="1">
        <f t="shared" ca="1" si="79"/>
        <v>43965.830897785927</v>
      </c>
      <c r="C1025">
        <f t="shared" ca="1" si="76"/>
        <v>25002</v>
      </c>
      <c r="D1025">
        <f t="shared" ca="1" si="77"/>
        <v>-14.11</v>
      </c>
      <c r="E1025" s="1">
        <f t="shared" ca="1" si="78"/>
        <v>43996.830897785927</v>
      </c>
    </row>
    <row r="1026" spans="1:5" x14ac:dyDescent="0.25">
      <c r="A1026">
        <f t="shared" si="80"/>
        <v>9001023</v>
      </c>
      <c r="B1026" s="1">
        <f t="shared" ca="1" si="79"/>
        <v>43965.907820862849</v>
      </c>
      <c r="C1026">
        <f t="shared" ca="1" si="76"/>
        <v>11843</v>
      </c>
      <c r="D1026">
        <f t="shared" ca="1" si="77"/>
        <v>57.12</v>
      </c>
      <c r="E1026" s="1">
        <f t="shared" ca="1" si="78"/>
        <v>43996.907820862849</v>
      </c>
    </row>
    <row r="1027" spans="1:5" x14ac:dyDescent="0.25">
      <c r="A1027">
        <f t="shared" si="80"/>
        <v>9001024</v>
      </c>
      <c r="B1027" s="1">
        <f t="shared" ca="1" si="79"/>
        <v>43965.998729953761</v>
      </c>
      <c r="C1027">
        <f t="shared" ca="1" si="76"/>
        <v>9937</v>
      </c>
      <c r="D1027">
        <f t="shared" ca="1" si="77"/>
        <v>20.5</v>
      </c>
      <c r="E1027" s="1">
        <f t="shared" ca="1" si="78"/>
        <v>43996.998729953761</v>
      </c>
    </row>
    <row r="1028" spans="1:5" x14ac:dyDescent="0.25">
      <c r="A1028">
        <f t="shared" si="80"/>
        <v>9001025</v>
      </c>
      <c r="B1028" s="1">
        <f t="shared" ca="1" si="79"/>
        <v>43966.048729953764</v>
      </c>
      <c r="C1028">
        <f t="shared" ca="1" si="76"/>
        <v>27899</v>
      </c>
      <c r="D1028">
        <f t="shared" ca="1" si="77"/>
        <v>99.68</v>
      </c>
      <c r="E1028" s="1">
        <f t="shared" ca="1" si="78"/>
        <v>43997.048729953764</v>
      </c>
    </row>
    <row r="1029" spans="1:5" x14ac:dyDescent="0.25">
      <c r="A1029">
        <f t="shared" si="80"/>
        <v>9001026</v>
      </c>
      <c r="B1029" s="1">
        <f t="shared" ca="1" si="79"/>
        <v>43966.148729953762</v>
      </c>
      <c r="C1029">
        <f t="shared" ref="C1029:C1092" ca="1" si="81">RANDBETWEEN(1000,30000)</f>
        <v>21195</v>
      </c>
      <c r="D1029">
        <f t="shared" ref="D1029:D1092" ca="1" si="82">ROUND(_xlfn.NORM.INV(RAND(),30,30),2)</f>
        <v>40.89</v>
      </c>
      <c r="E1029" s="1">
        <f t="shared" ref="E1029:E1092" ca="1" si="83">B1029+31</f>
        <v>43997.148729953762</v>
      </c>
    </row>
    <row r="1030" spans="1:5" x14ac:dyDescent="0.25">
      <c r="A1030">
        <f t="shared" si="80"/>
        <v>9001027</v>
      </c>
      <c r="B1030" s="1">
        <f t="shared" ref="B1030:B1093" ca="1" si="84">B1029+1/ROUND(_xlfn.LOGNORM.INV(RAND(),3,0.3),0)</f>
        <v>43966.211229953762</v>
      </c>
      <c r="C1030">
        <f t="shared" ca="1" si="81"/>
        <v>13275</v>
      </c>
      <c r="D1030">
        <f t="shared" ca="1" si="82"/>
        <v>-37.54</v>
      </c>
      <c r="E1030" s="1">
        <f t="shared" ca="1" si="83"/>
        <v>43997.211229953762</v>
      </c>
    </row>
    <row r="1031" spans="1:5" x14ac:dyDescent="0.25">
      <c r="A1031">
        <f t="shared" si="80"/>
        <v>9001028</v>
      </c>
      <c r="B1031" s="1">
        <f t="shared" ca="1" si="84"/>
        <v>43966.261229953765</v>
      </c>
      <c r="C1031">
        <f t="shared" ca="1" si="81"/>
        <v>13394</v>
      </c>
      <c r="D1031">
        <f t="shared" ca="1" si="82"/>
        <v>10.050000000000001</v>
      </c>
      <c r="E1031" s="1">
        <f t="shared" ca="1" si="83"/>
        <v>43997.261229953765</v>
      </c>
    </row>
    <row r="1032" spans="1:5" x14ac:dyDescent="0.25">
      <c r="A1032">
        <f t="shared" si="80"/>
        <v>9001029</v>
      </c>
      <c r="B1032" s="1">
        <f t="shared" ca="1" si="84"/>
        <v>43966.306684499221</v>
      </c>
      <c r="C1032">
        <f t="shared" ca="1" si="81"/>
        <v>18363</v>
      </c>
      <c r="D1032">
        <f t="shared" ca="1" si="82"/>
        <v>24.51</v>
      </c>
      <c r="E1032" s="1">
        <f t="shared" ca="1" si="83"/>
        <v>43997.306684499221</v>
      </c>
    </row>
    <row r="1033" spans="1:5" x14ac:dyDescent="0.25">
      <c r="A1033">
        <f t="shared" si="80"/>
        <v>9001030</v>
      </c>
      <c r="B1033" s="1">
        <f t="shared" ca="1" si="84"/>
        <v>43966.369184499221</v>
      </c>
      <c r="C1033">
        <f t="shared" ca="1" si="81"/>
        <v>20954</v>
      </c>
      <c r="D1033">
        <f t="shared" ca="1" si="82"/>
        <v>41.6</v>
      </c>
      <c r="E1033" s="1">
        <f t="shared" ca="1" si="83"/>
        <v>43997.369184499221</v>
      </c>
    </row>
    <row r="1034" spans="1:5" x14ac:dyDescent="0.25">
      <c r="A1034">
        <f t="shared" si="80"/>
        <v>9001031</v>
      </c>
      <c r="B1034" s="1">
        <f t="shared" ca="1" si="84"/>
        <v>43966.435851165887</v>
      </c>
      <c r="C1034">
        <f t="shared" ca="1" si="81"/>
        <v>13601</v>
      </c>
      <c r="D1034">
        <f t="shared" ca="1" si="82"/>
        <v>24.57</v>
      </c>
      <c r="E1034" s="1">
        <f t="shared" ca="1" si="83"/>
        <v>43997.435851165887</v>
      </c>
    </row>
    <row r="1035" spans="1:5" x14ac:dyDescent="0.25">
      <c r="A1035">
        <f t="shared" si="80"/>
        <v>9001032</v>
      </c>
      <c r="B1035" s="1">
        <f t="shared" ca="1" si="84"/>
        <v>43966.519184499222</v>
      </c>
      <c r="C1035">
        <f t="shared" ca="1" si="81"/>
        <v>10348</v>
      </c>
      <c r="D1035">
        <f t="shared" ca="1" si="82"/>
        <v>9.59</v>
      </c>
      <c r="E1035" s="1">
        <f t="shared" ca="1" si="83"/>
        <v>43997.519184499222</v>
      </c>
    </row>
    <row r="1036" spans="1:5" x14ac:dyDescent="0.25">
      <c r="A1036">
        <f t="shared" si="80"/>
        <v>9001033</v>
      </c>
      <c r="B1036" s="1">
        <f t="shared" ca="1" si="84"/>
        <v>43966.564639044678</v>
      </c>
      <c r="C1036">
        <f t="shared" ca="1" si="81"/>
        <v>7995</v>
      </c>
      <c r="D1036">
        <f t="shared" ca="1" si="82"/>
        <v>64.17</v>
      </c>
      <c r="E1036" s="1">
        <f t="shared" ca="1" si="83"/>
        <v>43997.564639044678</v>
      </c>
    </row>
    <row r="1037" spans="1:5" x14ac:dyDescent="0.25">
      <c r="A1037">
        <f t="shared" si="80"/>
        <v>9001034</v>
      </c>
      <c r="B1037" s="1">
        <f t="shared" ca="1" si="84"/>
        <v>43966.627139044678</v>
      </c>
      <c r="C1037">
        <f t="shared" ca="1" si="81"/>
        <v>5891</v>
      </c>
      <c r="D1037">
        <f t="shared" ca="1" si="82"/>
        <v>17.760000000000002</v>
      </c>
      <c r="E1037" s="1">
        <f t="shared" ca="1" si="83"/>
        <v>43997.627139044678</v>
      </c>
    </row>
    <row r="1038" spans="1:5" x14ac:dyDescent="0.25">
      <c r="A1038">
        <f t="shared" si="80"/>
        <v>9001035</v>
      </c>
      <c r="B1038" s="1">
        <f t="shared" ca="1" si="84"/>
        <v>43966.679770623625</v>
      </c>
      <c r="C1038">
        <f t="shared" ca="1" si="81"/>
        <v>7658</v>
      </c>
      <c r="D1038">
        <f t="shared" ca="1" si="82"/>
        <v>41.78</v>
      </c>
      <c r="E1038" s="1">
        <f t="shared" ca="1" si="83"/>
        <v>43997.679770623625</v>
      </c>
    </row>
    <row r="1039" spans="1:5" x14ac:dyDescent="0.25">
      <c r="A1039">
        <f t="shared" si="80"/>
        <v>9001036</v>
      </c>
      <c r="B1039" s="1">
        <f t="shared" ca="1" si="84"/>
        <v>43966.71202868814</v>
      </c>
      <c r="C1039">
        <f t="shared" ca="1" si="81"/>
        <v>21246</v>
      </c>
      <c r="D1039">
        <f t="shared" ca="1" si="82"/>
        <v>45.38</v>
      </c>
      <c r="E1039" s="1">
        <f t="shared" ca="1" si="83"/>
        <v>43997.71202868814</v>
      </c>
    </row>
    <row r="1040" spans="1:5" x14ac:dyDescent="0.25">
      <c r="A1040">
        <f t="shared" si="80"/>
        <v>9001037</v>
      </c>
      <c r="B1040" s="1">
        <f t="shared" ca="1" si="84"/>
        <v>43966.744286752655</v>
      </c>
      <c r="C1040">
        <f t="shared" ca="1" si="81"/>
        <v>24827</v>
      </c>
      <c r="D1040">
        <f t="shared" ca="1" si="82"/>
        <v>65.790000000000006</v>
      </c>
      <c r="E1040" s="1">
        <f t="shared" ca="1" si="83"/>
        <v>43997.744286752655</v>
      </c>
    </row>
    <row r="1041" spans="1:5" x14ac:dyDescent="0.25">
      <c r="A1041">
        <f t="shared" si="80"/>
        <v>9001038</v>
      </c>
      <c r="B1041" s="1">
        <f t="shared" ca="1" si="84"/>
        <v>43966.791905800274</v>
      </c>
      <c r="C1041">
        <f t="shared" ca="1" si="81"/>
        <v>1099</v>
      </c>
      <c r="D1041">
        <f t="shared" ca="1" si="82"/>
        <v>33.81</v>
      </c>
      <c r="E1041" s="1">
        <f t="shared" ca="1" si="83"/>
        <v>43997.791905800274</v>
      </c>
    </row>
    <row r="1042" spans="1:5" x14ac:dyDescent="0.25">
      <c r="A1042">
        <f t="shared" si="80"/>
        <v>9001039</v>
      </c>
      <c r="B1042" s="1">
        <f t="shared" ca="1" si="84"/>
        <v>43966.84453737922</v>
      </c>
      <c r="C1042">
        <f t="shared" ca="1" si="81"/>
        <v>15260</v>
      </c>
      <c r="D1042">
        <f t="shared" ca="1" si="82"/>
        <v>-11.35</v>
      </c>
      <c r="E1042" s="1">
        <f t="shared" ca="1" si="83"/>
        <v>43997.84453737922</v>
      </c>
    </row>
    <row r="1043" spans="1:5" x14ac:dyDescent="0.25">
      <c r="A1043">
        <f t="shared" si="80"/>
        <v>9001040</v>
      </c>
      <c r="B1043" s="1">
        <f t="shared" ca="1" si="84"/>
        <v>43966.882998917681</v>
      </c>
      <c r="C1043">
        <f t="shared" ca="1" si="81"/>
        <v>9890</v>
      </c>
      <c r="D1043">
        <f t="shared" ca="1" si="82"/>
        <v>-8.01</v>
      </c>
      <c r="E1043" s="1">
        <f t="shared" ca="1" si="83"/>
        <v>43997.882998917681</v>
      </c>
    </row>
    <row r="1044" spans="1:5" x14ac:dyDescent="0.25">
      <c r="A1044">
        <f t="shared" si="80"/>
        <v>9001041</v>
      </c>
      <c r="B1044" s="1">
        <f t="shared" ca="1" si="84"/>
        <v>43966.949665584347</v>
      </c>
      <c r="C1044">
        <f t="shared" ca="1" si="81"/>
        <v>6301</v>
      </c>
      <c r="D1044">
        <f t="shared" ca="1" si="82"/>
        <v>9.85</v>
      </c>
      <c r="E1044" s="1">
        <f t="shared" ca="1" si="83"/>
        <v>43997.949665584347</v>
      </c>
    </row>
    <row r="1045" spans="1:5" x14ac:dyDescent="0.25">
      <c r="A1045">
        <f t="shared" si="80"/>
        <v>9001042</v>
      </c>
      <c r="B1045" s="1">
        <f t="shared" ca="1" si="84"/>
        <v>43966.979077349053</v>
      </c>
      <c r="C1045">
        <f t="shared" ca="1" si="81"/>
        <v>2409</v>
      </c>
      <c r="D1045">
        <f t="shared" ca="1" si="82"/>
        <v>-6.59</v>
      </c>
      <c r="E1045" s="1">
        <f t="shared" ca="1" si="83"/>
        <v>43997.979077349053</v>
      </c>
    </row>
    <row r="1046" spans="1:5" x14ac:dyDescent="0.25">
      <c r="A1046">
        <f t="shared" si="80"/>
        <v>9001043</v>
      </c>
      <c r="B1046" s="1">
        <f t="shared" ca="1" si="84"/>
        <v>43967.014791634771</v>
      </c>
      <c r="C1046">
        <f t="shared" ca="1" si="81"/>
        <v>6235</v>
      </c>
      <c r="D1046">
        <f t="shared" ca="1" si="82"/>
        <v>5.99</v>
      </c>
      <c r="E1046" s="1">
        <f t="shared" ca="1" si="83"/>
        <v>43998.014791634771</v>
      </c>
    </row>
    <row r="1047" spans="1:5" x14ac:dyDescent="0.25">
      <c r="A1047">
        <f t="shared" si="80"/>
        <v>9001044</v>
      </c>
      <c r="B1047" s="1">
        <f t="shared" ca="1" si="84"/>
        <v>43967.047049699286</v>
      </c>
      <c r="C1047">
        <f t="shared" ca="1" si="81"/>
        <v>13843</v>
      </c>
      <c r="D1047">
        <f t="shared" ca="1" si="82"/>
        <v>-6.71</v>
      </c>
      <c r="E1047" s="1">
        <f t="shared" ca="1" si="83"/>
        <v>43998.047049699286</v>
      </c>
    </row>
    <row r="1048" spans="1:5" x14ac:dyDescent="0.25">
      <c r="A1048">
        <f t="shared" si="80"/>
        <v>9001045</v>
      </c>
      <c r="B1048" s="1">
        <f t="shared" ca="1" si="84"/>
        <v>43967.105873228698</v>
      </c>
      <c r="C1048">
        <f t="shared" ca="1" si="81"/>
        <v>9820</v>
      </c>
      <c r="D1048">
        <f t="shared" ca="1" si="82"/>
        <v>85.38</v>
      </c>
      <c r="E1048" s="1">
        <f t="shared" ca="1" si="83"/>
        <v>43998.105873228698</v>
      </c>
    </row>
    <row r="1049" spans="1:5" x14ac:dyDescent="0.25">
      <c r="A1049">
        <f t="shared" si="80"/>
        <v>9001046</v>
      </c>
      <c r="B1049" s="1">
        <f t="shared" ca="1" si="84"/>
        <v>43967.161428784253</v>
      </c>
      <c r="C1049">
        <f t="shared" ca="1" si="81"/>
        <v>4412</v>
      </c>
      <c r="D1049">
        <f t="shared" ca="1" si="82"/>
        <v>57.54</v>
      </c>
      <c r="E1049" s="1">
        <f t="shared" ca="1" si="83"/>
        <v>43998.161428784253</v>
      </c>
    </row>
    <row r="1050" spans="1:5" x14ac:dyDescent="0.25">
      <c r="A1050">
        <f t="shared" si="80"/>
        <v>9001047</v>
      </c>
      <c r="B1050" s="1">
        <f t="shared" ca="1" si="84"/>
        <v>43967.206883329709</v>
      </c>
      <c r="C1050">
        <f t="shared" ca="1" si="81"/>
        <v>27309</v>
      </c>
      <c r="D1050">
        <f t="shared" ca="1" si="82"/>
        <v>77.760000000000005</v>
      </c>
      <c r="E1050" s="1">
        <f t="shared" ca="1" si="83"/>
        <v>43998.206883329709</v>
      </c>
    </row>
    <row r="1051" spans="1:5" x14ac:dyDescent="0.25">
      <c r="A1051">
        <f t="shared" si="80"/>
        <v>9001048</v>
      </c>
      <c r="B1051" s="1">
        <f t="shared" ca="1" si="84"/>
        <v>43967.278311901136</v>
      </c>
      <c r="C1051">
        <f t="shared" ca="1" si="81"/>
        <v>21169</v>
      </c>
      <c r="D1051">
        <f t="shared" ca="1" si="82"/>
        <v>27.21</v>
      </c>
      <c r="E1051" s="1">
        <f t="shared" ca="1" si="83"/>
        <v>43998.278311901136</v>
      </c>
    </row>
    <row r="1052" spans="1:5" x14ac:dyDescent="0.25">
      <c r="A1052">
        <f t="shared" si="80"/>
        <v>9001049</v>
      </c>
      <c r="B1052" s="1">
        <f t="shared" ca="1" si="84"/>
        <v>43967.340811901136</v>
      </c>
      <c r="C1052">
        <f t="shared" ca="1" si="81"/>
        <v>5667</v>
      </c>
      <c r="D1052">
        <f t="shared" ca="1" si="82"/>
        <v>87.21</v>
      </c>
      <c r="E1052" s="1">
        <f t="shared" ca="1" si="83"/>
        <v>43998.340811901136</v>
      </c>
    </row>
    <row r="1053" spans="1:5" x14ac:dyDescent="0.25">
      <c r="A1053">
        <f t="shared" si="80"/>
        <v>9001050</v>
      </c>
      <c r="B1053" s="1">
        <f t="shared" ca="1" si="84"/>
        <v>43967.431720992048</v>
      </c>
      <c r="C1053">
        <f t="shared" ca="1" si="81"/>
        <v>5749</v>
      </c>
      <c r="D1053">
        <f t="shared" ca="1" si="82"/>
        <v>4.8</v>
      </c>
      <c r="E1053" s="1">
        <f t="shared" ca="1" si="83"/>
        <v>43998.431720992048</v>
      </c>
    </row>
    <row r="1054" spans="1:5" x14ac:dyDescent="0.25">
      <c r="A1054">
        <f t="shared" si="80"/>
        <v>9001051</v>
      </c>
      <c r="B1054" s="1">
        <f t="shared" ca="1" si="84"/>
        <v>43967.471720992049</v>
      </c>
      <c r="C1054">
        <f t="shared" ca="1" si="81"/>
        <v>19135</v>
      </c>
      <c r="D1054">
        <f t="shared" ca="1" si="82"/>
        <v>-9.27</v>
      </c>
      <c r="E1054" s="1">
        <f t="shared" ca="1" si="83"/>
        <v>43998.471720992049</v>
      </c>
    </row>
    <row r="1055" spans="1:5" x14ac:dyDescent="0.25">
      <c r="A1055">
        <f t="shared" si="80"/>
        <v>9001052</v>
      </c>
      <c r="B1055" s="1">
        <f t="shared" ca="1" si="84"/>
        <v>43967.527276547604</v>
      </c>
      <c r="C1055">
        <f t="shared" ca="1" si="81"/>
        <v>11166</v>
      </c>
      <c r="D1055">
        <f t="shared" ca="1" si="82"/>
        <v>30.45</v>
      </c>
      <c r="E1055" s="1">
        <f t="shared" ca="1" si="83"/>
        <v>43998.527276547604</v>
      </c>
    </row>
    <row r="1056" spans="1:5" x14ac:dyDescent="0.25">
      <c r="A1056">
        <f t="shared" si="80"/>
        <v>9001053</v>
      </c>
      <c r="B1056" s="1">
        <f t="shared" ca="1" si="84"/>
        <v>43967.57273109306</v>
      </c>
      <c r="C1056">
        <f t="shared" ca="1" si="81"/>
        <v>3867</v>
      </c>
      <c r="D1056">
        <f t="shared" ca="1" si="82"/>
        <v>39.64</v>
      </c>
      <c r="E1056" s="1">
        <f t="shared" ca="1" si="83"/>
        <v>43998.57273109306</v>
      </c>
    </row>
    <row r="1057" spans="1:5" x14ac:dyDescent="0.25">
      <c r="A1057">
        <f t="shared" si="80"/>
        <v>9001054</v>
      </c>
      <c r="B1057" s="1">
        <f t="shared" ca="1" si="84"/>
        <v>43967.622731093063</v>
      </c>
      <c r="C1057">
        <f t="shared" ca="1" si="81"/>
        <v>13345</v>
      </c>
      <c r="D1057">
        <f t="shared" ca="1" si="82"/>
        <v>93.62</v>
      </c>
      <c r="E1057" s="1">
        <f t="shared" ca="1" si="83"/>
        <v>43998.622731093063</v>
      </c>
    </row>
    <row r="1058" spans="1:5" x14ac:dyDescent="0.25">
      <c r="A1058">
        <f t="shared" si="80"/>
        <v>9001055</v>
      </c>
      <c r="B1058" s="1">
        <f t="shared" ca="1" si="84"/>
        <v>43967.699654169985</v>
      </c>
      <c r="C1058">
        <f t="shared" ca="1" si="81"/>
        <v>29925</v>
      </c>
      <c r="D1058">
        <f t="shared" ca="1" si="82"/>
        <v>-4.5199999999999996</v>
      </c>
      <c r="E1058" s="1">
        <f t="shared" ca="1" si="83"/>
        <v>43998.699654169985</v>
      </c>
    </row>
    <row r="1059" spans="1:5" x14ac:dyDescent="0.25">
      <c r="A1059">
        <f t="shared" si="80"/>
        <v>9001056</v>
      </c>
      <c r="B1059" s="1">
        <f t="shared" ca="1" si="84"/>
        <v>43967.755209725539</v>
      </c>
      <c r="C1059">
        <f t="shared" ca="1" si="81"/>
        <v>20704</v>
      </c>
      <c r="D1059">
        <f t="shared" ca="1" si="82"/>
        <v>42.67</v>
      </c>
      <c r="E1059" s="1">
        <f t="shared" ca="1" si="83"/>
        <v>43998.755209725539</v>
      </c>
    </row>
    <row r="1060" spans="1:5" x14ac:dyDescent="0.25">
      <c r="A1060">
        <f t="shared" si="80"/>
        <v>9001057</v>
      </c>
      <c r="B1060" s="1">
        <f t="shared" ca="1" si="84"/>
        <v>43967.790924011257</v>
      </c>
      <c r="C1060">
        <f t="shared" ca="1" si="81"/>
        <v>24612</v>
      </c>
      <c r="D1060">
        <f t="shared" ca="1" si="82"/>
        <v>67.16</v>
      </c>
      <c r="E1060" s="1">
        <f t="shared" ca="1" si="83"/>
        <v>43998.790924011257</v>
      </c>
    </row>
    <row r="1061" spans="1:5" x14ac:dyDescent="0.25">
      <c r="A1061">
        <f t="shared" si="80"/>
        <v>9001058</v>
      </c>
      <c r="B1061" s="1">
        <f t="shared" ca="1" si="84"/>
        <v>43967.881833102168</v>
      </c>
      <c r="C1061">
        <f t="shared" ca="1" si="81"/>
        <v>5639</v>
      </c>
      <c r="D1061">
        <f t="shared" ca="1" si="82"/>
        <v>57.07</v>
      </c>
      <c r="E1061" s="1">
        <f t="shared" ca="1" si="83"/>
        <v>43998.881833102168</v>
      </c>
    </row>
    <row r="1062" spans="1:5" x14ac:dyDescent="0.25">
      <c r="A1062">
        <f t="shared" si="80"/>
        <v>9001059</v>
      </c>
      <c r="B1062" s="1">
        <f t="shared" ca="1" si="84"/>
        <v>43967.931833102171</v>
      </c>
      <c r="C1062">
        <f t="shared" ca="1" si="81"/>
        <v>16239</v>
      </c>
      <c r="D1062">
        <f t="shared" ca="1" si="82"/>
        <v>74.14</v>
      </c>
      <c r="E1062" s="1">
        <f t="shared" ca="1" si="83"/>
        <v>43998.931833102171</v>
      </c>
    </row>
    <row r="1063" spans="1:5" x14ac:dyDescent="0.25">
      <c r="A1063">
        <f t="shared" si="80"/>
        <v>9001060</v>
      </c>
      <c r="B1063" s="1">
        <f t="shared" ca="1" si="84"/>
        <v>43967.994333102171</v>
      </c>
      <c r="C1063">
        <f t="shared" ca="1" si="81"/>
        <v>22705</v>
      </c>
      <c r="D1063">
        <f t="shared" ca="1" si="82"/>
        <v>47.24</v>
      </c>
      <c r="E1063" s="1">
        <f t="shared" ca="1" si="83"/>
        <v>43998.994333102171</v>
      </c>
    </row>
    <row r="1064" spans="1:5" x14ac:dyDescent="0.25">
      <c r="A1064">
        <f t="shared" si="80"/>
        <v>9001061</v>
      </c>
      <c r="B1064" s="1">
        <f t="shared" ca="1" si="84"/>
        <v>43968.039787647627</v>
      </c>
      <c r="C1064">
        <f t="shared" ca="1" si="81"/>
        <v>14705</v>
      </c>
      <c r="D1064">
        <f t="shared" ca="1" si="82"/>
        <v>29.83</v>
      </c>
      <c r="E1064" s="1">
        <f t="shared" ca="1" si="83"/>
        <v>43999.039787647627</v>
      </c>
    </row>
    <row r="1065" spans="1:5" x14ac:dyDescent="0.25">
      <c r="A1065">
        <f t="shared" si="80"/>
        <v>9001062</v>
      </c>
      <c r="B1065" s="1">
        <f t="shared" ca="1" si="84"/>
        <v>43968.076824684664</v>
      </c>
      <c r="C1065">
        <f t="shared" ca="1" si="81"/>
        <v>14798</v>
      </c>
      <c r="D1065">
        <f t="shared" ca="1" si="82"/>
        <v>16.89</v>
      </c>
      <c r="E1065" s="1">
        <f t="shared" ca="1" si="83"/>
        <v>43999.076824684664</v>
      </c>
    </row>
    <row r="1066" spans="1:5" x14ac:dyDescent="0.25">
      <c r="A1066">
        <f t="shared" si="80"/>
        <v>9001063</v>
      </c>
      <c r="B1066" s="1">
        <f t="shared" ca="1" si="84"/>
        <v>43968.115286223125</v>
      </c>
      <c r="C1066">
        <f t="shared" ca="1" si="81"/>
        <v>9508</v>
      </c>
      <c r="D1066">
        <f t="shared" ca="1" si="82"/>
        <v>24.3</v>
      </c>
      <c r="E1066" s="1">
        <f t="shared" ca="1" si="83"/>
        <v>43999.115286223125</v>
      </c>
    </row>
    <row r="1067" spans="1:5" x14ac:dyDescent="0.25">
      <c r="A1067">
        <f t="shared" si="80"/>
        <v>9001064</v>
      </c>
      <c r="B1067" s="1">
        <f t="shared" ca="1" si="84"/>
        <v>43968.152323260161</v>
      </c>
      <c r="C1067">
        <f t="shared" ca="1" si="81"/>
        <v>18548</v>
      </c>
      <c r="D1067">
        <f t="shared" ca="1" si="82"/>
        <v>52.64</v>
      </c>
      <c r="E1067" s="1">
        <f t="shared" ca="1" si="83"/>
        <v>43999.152323260161</v>
      </c>
    </row>
    <row r="1068" spans="1:5" x14ac:dyDescent="0.25">
      <c r="A1068">
        <f t="shared" si="80"/>
        <v>9001065</v>
      </c>
      <c r="B1068" s="1">
        <f t="shared" ca="1" si="84"/>
        <v>43968.223751831589</v>
      </c>
      <c r="C1068">
        <f t="shared" ca="1" si="81"/>
        <v>25052</v>
      </c>
      <c r="D1068">
        <f t="shared" ca="1" si="82"/>
        <v>66.739999999999995</v>
      </c>
      <c r="E1068" s="1">
        <f t="shared" ca="1" si="83"/>
        <v>43999.223751831589</v>
      </c>
    </row>
    <row r="1069" spans="1:5" x14ac:dyDescent="0.25">
      <c r="A1069">
        <f t="shared" si="80"/>
        <v>9001066</v>
      </c>
      <c r="B1069" s="1">
        <f t="shared" ca="1" si="84"/>
        <v>43968.279307387143</v>
      </c>
      <c r="C1069">
        <f t="shared" ca="1" si="81"/>
        <v>3894</v>
      </c>
      <c r="D1069">
        <f t="shared" ca="1" si="82"/>
        <v>27.58</v>
      </c>
      <c r="E1069" s="1">
        <f t="shared" ca="1" si="83"/>
        <v>43999.279307387143</v>
      </c>
    </row>
    <row r="1070" spans="1:5" x14ac:dyDescent="0.25">
      <c r="A1070">
        <f t="shared" si="80"/>
        <v>9001067</v>
      </c>
      <c r="B1070" s="1">
        <f t="shared" ca="1" si="84"/>
        <v>43968.350735958571</v>
      </c>
      <c r="C1070">
        <f t="shared" ca="1" si="81"/>
        <v>6045</v>
      </c>
      <c r="D1070">
        <f t="shared" ca="1" si="82"/>
        <v>76.11</v>
      </c>
      <c r="E1070" s="1">
        <f t="shared" ca="1" si="83"/>
        <v>43999.350735958571</v>
      </c>
    </row>
    <row r="1071" spans="1:5" x14ac:dyDescent="0.25">
      <c r="A1071">
        <f t="shared" si="80"/>
        <v>9001068</v>
      </c>
      <c r="B1071" s="1">
        <f t="shared" ca="1" si="84"/>
        <v>43968.398355006189</v>
      </c>
      <c r="C1071">
        <f t="shared" ca="1" si="81"/>
        <v>4871</v>
      </c>
      <c r="D1071">
        <f t="shared" ca="1" si="82"/>
        <v>15.74</v>
      </c>
      <c r="E1071" s="1">
        <f t="shared" ca="1" si="83"/>
        <v>43999.398355006189</v>
      </c>
    </row>
    <row r="1072" spans="1:5" x14ac:dyDescent="0.25">
      <c r="A1072">
        <f t="shared" si="80"/>
        <v>9001069</v>
      </c>
      <c r="B1072" s="1">
        <f t="shared" ca="1" si="84"/>
        <v>43968.445974053808</v>
      </c>
      <c r="C1072">
        <f t="shared" ca="1" si="81"/>
        <v>17490</v>
      </c>
      <c r="D1072">
        <f t="shared" ca="1" si="82"/>
        <v>-12.33</v>
      </c>
      <c r="E1072" s="1">
        <f t="shared" ca="1" si="83"/>
        <v>43999.445974053808</v>
      </c>
    </row>
    <row r="1073" spans="1:5" x14ac:dyDescent="0.25">
      <c r="A1073">
        <f t="shared" si="80"/>
        <v>9001070</v>
      </c>
      <c r="B1073" s="1">
        <f t="shared" ca="1" si="84"/>
        <v>43968.481688339525</v>
      </c>
      <c r="C1073">
        <f t="shared" ca="1" si="81"/>
        <v>18898</v>
      </c>
      <c r="D1073">
        <f t="shared" ca="1" si="82"/>
        <v>28.33</v>
      </c>
      <c r="E1073" s="1">
        <f t="shared" ca="1" si="83"/>
        <v>43999.481688339525</v>
      </c>
    </row>
    <row r="1074" spans="1:5" x14ac:dyDescent="0.25">
      <c r="A1074">
        <f t="shared" si="80"/>
        <v>9001071</v>
      </c>
      <c r="B1074" s="1">
        <f t="shared" ca="1" si="84"/>
        <v>43968.529307387143</v>
      </c>
      <c r="C1074">
        <f t="shared" ca="1" si="81"/>
        <v>26332</v>
      </c>
      <c r="D1074">
        <f t="shared" ca="1" si="82"/>
        <v>15.48</v>
      </c>
      <c r="E1074" s="1">
        <f t="shared" ca="1" si="83"/>
        <v>43999.529307387143</v>
      </c>
    </row>
    <row r="1075" spans="1:5" x14ac:dyDescent="0.25">
      <c r="A1075">
        <f t="shared" si="80"/>
        <v>9001072</v>
      </c>
      <c r="B1075" s="1">
        <f t="shared" ca="1" si="84"/>
        <v>43968.557878815715</v>
      </c>
      <c r="C1075">
        <f t="shared" ca="1" si="81"/>
        <v>26178</v>
      </c>
      <c r="D1075">
        <f t="shared" ca="1" si="82"/>
        <v>21.77</v>
      </c>
      <c r="E1075" s="1">
        <f t="shared" ca="1" si="83"/>
        <v>43999.557878815715</v>
      </c>
    </row>
    <row r="1076" spans="1:5" x14ac:dyDescent="0.25">
      <c r="A1076">
        <f t="shared" si="80"/>
        <v>9001073</v>
      </c>
      <c r="B1076" s="1">
        <f t="shared" ca="1" si="84"/>
        <v>43968.605497863333</v>
      </c>
      <c r="C1076">
        <f t="shared" ca="1" si="81"/>
        <v>6702</v>
      </c>
      <c r="D1076">
        <f t="shared" ca="1" si="82"/>
        <v>28.26</v>
      </c>
      <c r="E1076" s="1">
        <f t="shared" ca="1" si="83"/>
        <v>43999.605497863333</v>
      </c>
    </row>
    <row r="1077" spans="1:5" x14ac:dyDescent="0.25">
      <c r="A1077">
        <f t="shared" si="80"/>
        <v>9001074</v>
      </c>
      <c r="B1077" s="1">
        <f t="shared" ca="1" si="84"/>
        <v>43968.696406954245</v>
      </c>
      <c r="C1077">
        <f t="shared" ca="1" si="81"/>
        <v>11862</v>
      </c>
      <c r="D1077">
        <f t="shared" ca="1" si="82"/>
        <v>7.82</v>
      </c>
      <c r="E1077" s="1">
        <f t="shared" ca="1" si="83"/>
        <v>43999.696406954245</v>
      </c>
    </row>
    <row r="1078" spans="1:5" x14ac:dyDescent="0.25">
      <c r="A1078">
        <f t="shared" si="80"/>
        <v>9001075</v>
      </c>
      <c r="B1078" s="1">
        <f t="shared" ca="1" si="84"/>
        <v>43968.736406954245</v>
      </c>
      <c r="C1078">
        <f t="shared" ca="1" si="81"/>
        <v>28424</v>
      </c>
      <c r="D1078">
        <f t="shared" ca="1" si="82"/>
        <v>35.39</v>
      </c>
      <c r="E1078" s="1">
        <f t="shared" ca="1" si="83"/>
        <v>43999.736406954245</v>
      </c>
    </row>
    <row r="1079" spans="1:5" x14ac:dyDescent="0.25">
      <c r="A1079">
        <f t="shared" si="80"/>
        <v>9001076</v>
      </c>
      <c r="B1079" s="1">
        <f t="shared" ca="1" si="84"/>
        <v>43968.798906954245</v>
      </c>
      <c r="C1079">
        <f t="shared" ca="1" si="81"/>
        <v>8034</v>
      </c>
      <c r="D1079">
        <f t="shared" ca="1" si="82"/>
        <v>98.98</v>
      </c>
      <c r="E1079" s="1">
        <f t="shared" ca="1" si="83"/>
        <v>43999.798906954245</v>
      </c>
    </row>
    <row r="1080" spans="1:5" x14ac:dyDescent="0.25">
      <c r="A1080">
        <f t="shared" si="80"/>
        <v>9001077</v>
      </c>
      <c r="B1080" s="1">
        <f t="shared" ca="1" si="84"/>
        <v>43968.8544625098</v>
      </c>
      <c r="C1080">
        <f t="shared" ca="1" si="81"/>
        <v>10750</v>
      </c>
      <c r="D1080">
        <f t="shared" ca="1" si="82"/>
        <v>87.38</v>
      </c>
      <c r="E1080" s="1">
        <f t="shared" ca="1" si="83"/>
        <v>43999.8544625098</v>
      </c>
    </row>
    <row r="1081" spans="1:5" x14ac:dyDescent="0.25">
      <c r="A1081">
        <f t="shared" ref="A1081:A1144" si="85">A1080+1</f>
        <v>9001078</v>
      </c>
      <c r="B1081" s="1">
        <f t="shared" ca="1" si="84"/>
        <v>43968.9169625098</v>
      </c>
      <c r="C1081">
        <f t="shared" ca="1" si="81"/>
        <v>11255</v>
      </c>
      <c r="D1081">
        <f t="shared" ca="1" si="82"/>
        <v>-12.31</v>
      </c>
      <c r="E1081" s="1">
        <f t="shared" ca="1" si="83"/>
        <v>43999.9169625098</v>
      </c>
    </row>
    <row r="1082" spans="1:5" x14ac:dyDescent="0.25">
      <c r="A1082">
        <f t="shared" si="85"/>
        <v>9001079</v>
      </c>
      <c r="B1082" s="1">
        <f t="shared" ca="1" si="84"/>
        <v>43968.969594088747</v>
      </c>
      <c r="C1082">
        <f t="shared" ca="1" si="81"/>
        <v>22588</v>
      </c>
      <c r="D1082">
        <f t="shared" ca="1" si="82"/>
        <v>48.44</v>
      </c>
      <c r="E1082" s="1">
        <f t="shared" ca="1" si="83"/>
        <v>43999.969594088747</v>
      </c>
    </row>
    <row r="1083" spans="1:5" x14ac:dyDescent="0.25">
      <c r="A1083">
        <f t="shared" si="85"/>
        <v>9001080</v>
      </c>
      <c r="B1083" s="1">
        <f t="shared" ca="1" si="84"/>
        <v>43969.00407684737</v>
      </c>
      <c r="C1083">
        <f t="shared" ca="1" si="81"/>
        <v>7202</v>
      </c>
      <c r="D1083">
        <f t="shared" ca="1" si="82"/>
        <v>18.34</v>
      </c>
      <c r="E1083" s="1">
        <f t="shared" ca="1" si="83"/>
        <v>44000.00407684737</v>
      </c>
    </row>
    <row r="1084" spans="1:5" x14ac:dyDescent="0.25">
      <c r="A1084">
        <f t="shared" si="85"/>
        <v>9001081</v>
      </c>
      <c r="B1084" s="1">
        <f t="shared" ca="1" si="84"/>
        <v>43969.049531392826</v>
      </c>
      <c r="C1084">
        <f t="shared" ca="1" si="81"/>
        <v>4752</v>
      </c>
      <c r="D1084">
        <f t="shared" ca="1" si="82"/>
        <v>9.65</v>
      </c>
      <c r="E1084" s="1">
        <f t="shared" ca="1" si="83"/>
        <v>44000.049531392826</v>
      </c>
    </row>
    <row r="1085" spans="1:5" x14ac:dyDescent="0.25">
      <c r="A1085">
        <f t="shared" si="85"/>
        <v>9001082</v>
      </c>
      <c r="B1085" s="1">
        <f t="shared" ca="1" si="84"/>
        <v>43969.097150440444</v>
      </c>
      <c r="C1085">
        <f t="shared" ca="1" si="81"/>
        <v>5546</v>
      </c>
      <c r="D1085">
        <f t="shared" ca="1" si="82"/>
        <v>9.94</v>
      </c>
      <c r="E1085" s="1">
        <f t="shared" ca="1" si="83"/>
        <v>44000.097150440444</v>
      </c>
    </row>
    <row r="1086" spans="1:5" x14ac:dyDescent="0.25">
      <c r="A1086">
        <f t="shared" si="85"/>
        <v>9001083</v>
      </c>
      <c r="B1086" s="1">
        <f t="shared" ca="1" si="84"/>
        <v>43969.131633199067</v>
      </c>
      <c r="C1086">
        <f t="shared" ca="1" si="81"/>
        <v>6907</v>
      </c>
      <c r="D1086">
        <f t="shared" ca="1" si="82"/>
        <v>42.79</v>
      </c>
      <c r="E1086" s="1">
        <f t="shared" ca="1" si="83"/>
        <v>44000.131633199067</v>
      </c>
    </row>
    <row r="1087" spans="1:5" x14ac:dyDescent="0.25">
      <c r="A1087">
        <f t="shared" si="85"/>
        <v>9001084</v>
      </c>
      <c r="B1087" s="1">
        <f t="shared" ca="1" si="84"/>
        <v>43969.203061770495</v>
      </c>
      <c r="C1087">
        <f t="shared" ca="1" si="81"/>
        <v>23965</v>
      </c>
      <c r="D1087">
        <f t="shared" ca="1" si="82"/>
        <v>56.15</v>
      </c>
      <c r="E1087" s="1">
        <f t="shared" ca="1" si="83"/>
        <v>44000.203061770495</v>
      </c>
    </row>
    <row r="1088" spans="1:5" x14ac:dyDescent="0.25">
      <c r="A1088">
        <f t="shared" si="85"/>
        <v>9001085</v>
      </c>
      <c r="B1088" s="1">
        <f t="shared" ca="1" si="84"/>
        <v>43969.265561770495</v>
      </c>
      <c r="C1088">
        <f t="shared" ca="1" si="81"/>
        <v>10705</v>
      </c>
      <c r="D1088">
        <f t="shared" ca="1" si="82"/>
        <v>41.07</v>
      </c>
      <c r="E1088" s="1">
        <f t="shared" ca="1" si="83"/>
        <v>44000.265561770495</v>
      </c>
    </row>
    <row r="1089" spans="1:5" x14ac:dyDescent="0.25">
      <c r="A1089">
        <f t="shared" si="85"/>
        <v>9001086</v>
      </c>
      <c r="B1089" s="1">
        <f t="shared" ca="1" si="84"/>
        <v>43969.315561770498</v>
      </c>
      <c r="C1089">
        <f t="shared" ca="1" si="81"/>
        <v>24373</v>
      </c>
      <c r="D1089">
        <f t="shared" ca="1" si="82"/>
        <v>26.42</v>
      </c>
      <c r="E1089" s="1">
        <f t="shared" ca="1" si="83"/>
        <v>44000.315561770498</v>
      </c>
    </row>
    <row r="1090" spans="1:5" x14ac:dyDescent="0.25">
      <c r="A1090">
        <f t="shared" si="85"/>
        <v>9001087</v>
      </c>
      <c r="B1090" s="1">
        <f t="shared" ca="1" si="84"/>
        <v>43969.355561770499</v>
      </c>
      <c r="C1090">
        <f t="shared" ca="1" si="81"/>
        <v>20634</v>
      </c>
      <c r="D1090">
        <f t="shared" ca="1" si="82"/>
        <v>28.26</v>
      </c>
      <c r="E1090" s="1">
        <f t="shared" ca="1" si="83"/>
        <v>44000.355561770499</v>
      </c>
    </row>
    <row r="1091" spans="1:5" x14ac:dyDescent="0.25">
      <c r="A1091">
        <f t="shared" si="85"/>
        <v>9001088</v>
      </c>
      <c r="B1091" s="1">
        <f t="shared" ca="1" si="84"/>
        <v>43969.403180818117</v>
      </c>
      <c r="C1091">
        <f t="shared" ca="1" si="81"/>
        <v>6476</v>
      </c>
      <c r="D1091">
        <f t="shared" ca="1" si="82"/>
        <v>-8.75</v>
      </c>
      <c r="E1091" s="1">
        <f t="shared" ca="1" si="83"/>
        <v>44000.403180818117</v>
      </c>
    </row>
    <row r="1092" spans="1:5" x14ac:dyDescent="0.25">
      <c r="A1092">
        <f t="shared" si="85"/>
        <v>9001089</v>
      </c>
      <c r="B1092" s="1">
        <f t="shared" ca="1" si="84"/>
        <v>43969.458736373672</v>
      </c>
      <c r="C1092">
        <f t="shared" ca="1" si="81"/>
        <v>14047</v>
      </c>
      <c r="D1092">
        <f t="shared" ca="1" si="82"/>
        <v>24.44</v>
      </c>
      <c r="E1092" s="1">
        <f t="shared" ca="1" si="83"/>
        <v>44000.458736373672</v>
      </c>
    </row>
    <row r="1093" spans="1:5" x14ac:dyDescent="0.25">
      <c r="A1093">
        <f t="shared" si="85"/>
        <v>9001090</v>
      </c>
      <c r="B1093" s="1">
        <f t="shared" ca="1" si="84"/>
        <v>43969.514291929227</v>
      </c>
      <c r="C1093">
        <f t="shared" ref="C1093:C1156" ca="1" si="86">RANDBETWEEN(1000,30000)</f>
        <v>12535</v>
      </c>
      <c r="D1093">
        <f t="shared" ref="D1093:D1156" ca="1" si="87">ROUND(_xlfn.NORM.INV(RAND(),30,30),2)</f>
        <v>43.7</v>
      </c>
      <c r="E1093" s="1">
        <f t="shared" ref="E1093:E1156" ca="1" si="88">B1093+31</f>
        <v>44000.514291929227</v>
      </c>
    </row>
    <row r="1094" spans="1:5" x14ac:dyDescent="0.25">
      <c r="A1094">
        <f t="shared" si="85"/>
        <v>9001091</v>
      </c>
      <c r="B1094" s="1">
        <f t="shared" ref="B1094:B1157" ca="1" si="89">B1093+1/ROUND(_xlfn.LOGNORM.INV(RAND(),3,0.3),0)</f>
        <v>43969.573115458639</v>
      </c>
      <c r="C1094">
        <f t="shared" ca="1" si="86"/>
        <v>4203</v>
      </c>
      <c r="D1094">
        <f t="shared" ca="1" si="87"/>
        <v>18.690000000000001</v>
      </c>
      <c r="E1094" s="1">
        <f t="shared" ca="1" si="88"/>
        <v>44000.573115458639</v>
      </c>
    </row>
    <row r="1095" spans="1:5" x14ac:dyDescent="0.25">
      <c r="A1095">
        <f t="shared" si="85"/>
        <v>9001092</v>
      </c>
      <c r="B1095" s="1">
        <f t="shared" ca="1" si="89"/>
        <v>43969.623115458642</v>
      </c>
      <c r="C1095">
        <f t="shared" ca="1" si="86"/>
        <v>5656</v>
      </c>
      <c r="D1095">
        <f t="shared" ca="1" si="87"/>
        <v>37.51</v>
      </c>
      <c r="E1095" s="1">
        <f t="shared" ca="1" si="88"/>
        <v>44000.623115458642</v>
      </c>
    </row>
    <row r="1096" spans="1:5" x14ac:dyDescent="0.25">
      <c r="A1096">
        <f t="shared" si="85"/>
        <v>9001093</v>
      </c>
      <c r="B1096" s="1">
        <f t="shared" ca="1" si="89"/>
        <v>43969.723115458641</v>
      </c>
      <c r="C1096">
        <f t="shared" ca="1" si="86"/>
        <v>2535</v>
      </c>
      <c r="D1096">
        <f t="shared" ca="1" si="87"/>
        <v>3.06</v>
      </c>
      <c r="E1096" s="1">
        <f t="shared" ca="1" si="88"/>
        <v>44000.723115458641</v>
      </c>
    </row>
    <row r="1097" spans="1:5" x14ac:dyDescent="0.25">
      <c r="A1097">
        <f t="shared" si="85"/>
        <v>9001094</v>
      </c>
      <c r="B1097" s="1">
        <f t="shared" ca="1" si="89"/>
        <v>43969.768570004097</v>
      </c>
      <c r="C1097">
        <f t="shared" ca="1" si="86"/>
        <v>6762</v>
      </c>
      <c r="D1097">
        <f t="shared" ca="1" si="87"/>
        <v>58.3</v>
      </c>
      <c r="E1097" s="1">
        <f t="shared" ca="1" si="88"/>
        <v>44000.768570004097</v>
      </c>
    </row>
    <row r="1098" spans="1:5" x14ac:dyDescent="0.25">
      <c r="A1098">
        <f t="shared" si="85"/>
        <v>9001095</v>
      </c>
      <c r="B1098" s="1">
        <f t="shared" ca="1" si="89"/>
        <v>43969.821201583043</v>
      </c>
      <c r="C1098">
        <f t="shared" ca="1" si="86"/>
        <v>28619</v>
      </c>
      <c r="D1098">
        <f t="shared" ca="1" si="87"/>
        <v>18.61</v>
      </c>
      <c r="E1098" s="1">
        <f t="shared" ca="1" si="88"/>
        <v>44000.821201583043</v>
      </c>
    </row>
    <row r="1099" spans="1:5" x14ac:dyDescent="0.25">
      <c r="A1099">
        <f t="shared" si="85"/>
        <v>9001096</v>
      </c>
      <c r="B1099" s="1">
        <f t="shared" ca="1" si="89"/>
        <v>43969.876757138598</v>
      </c>
      <c r="C1099">
        <f t="shared" ca="1" si="86"/>
        <v>8496</v>
      </c>
      <c r="D1099">
        <f t="shared" ca="1" si="87"/>
        <v>40.25</v>
      </c>
      <c r="E1099" s="1">
        <f t="shared" ca="1" si="88"/>
        <v>44000.876757138598</v>
      </c>
    </row>
    <row r="1100" spans="1:5" x14ac:dyDescent="0.25">
      <c r="A1100">
        <f t="shared" si="85"/>
        <v>9001097</v>
      </c>
      <c r="B1100" s="1">
        <f t="shared" ca="1" si="89"/>
        <v>43969.929388717544</v>
      </c>
      <c r="C1100">
        <f t="shared" ca="1" si="86"/>
        <v>25812</v>
      </c>
      <c r="D1100">
        <f t="shared" ca="1" si="87"/>
        <v>23.61</v>
      </c>
      <c r="E1100" s="1">
        <f t="shared" ca="1" si="88"/>
        <v>44000.929388717544</v>
      </c>
    </row>
    <row r="1101" spans="1:5" x14ac:dyDescent="0.25">
      <c r="A1101">
        <f t="shared" si="85"/>
        <v>9001098</v>
      </c>
      <c r="B1101" s="1">
        <f t="shared" ca="1" si="89"/>
        <v>43969.962722050877</v>
      </c>
      <c r="C1101">
        <f t="shared" ca="1" si="86"/>
        <v>24525</v>
      </c>
      <c r="D1101">
        <f t="shared" ca="1" si="87"/>
        <v>17.420000000000002</v>
      </c>
      <c r="E1101" s="1">
        <f t="shared" ca="1" si="88"/>
        <v>44000.962722050877</v>
      </c>
    </row>
    <row r="1102" spans="1:5" x14ac:dyDescent="0.25">
      <c r="A1102">
        <f t="shared" si="85"/>
        <v>9001099</v>
      </c>
      <c r="B1102" s="1">
        <f t="shared" ca="1" si="89"/>
        <v>43970.015353629824</v>
      </c>
      <c r="C1102">
        <f t="shared" ca="1" si="86"/>
        <v>13507</v>
      </c>
      <c r="D1102">
        <f t="shared" ca="1" si="87"/>
        <v>78.33</v>
      </c>
      <c r="E1102" s="1">
        <f t="shared" ca="1" si="88"/>
        <v>44001.015353629824</v>
      </c>
    </row>
    <row r="1103" spans="1:5" x14ac:dyDescent="0.25">
      <c r="A1103">
        <f t="shared" si="85"/>
        <v>9001100</v>
      </c>
      <c r="B1103" s="1">
        <f t="shared" ca="1" si="89"/>
        <v>43970.09868696316</v>
      </c>
      <c r="C1103">
        <f t="shared" ca="1" si="86"/>
        <v>2672</v>
      </c>
      <c r="D1103">
        <f t="shared" ca="1" si="87"/>
        <v>21.83</v>
      </c>
      <c r="E1103" s="1">
        <f t="shared" ca="1" si="88"/>
        <v>44001.09868696316</v>
      </c>
    </row>
    <row r="1104" spans="1:5" x14ac:dyDescent="0.25">
      <c r="A1104">
        <f t="shared" si="85"/>
        <v>9001101</v>
      </c>
      <c r="B1104" s="1">
        <f t="shared" ca="1" si="89"/>
        <v>43970.165353629825</v>
      </c>
      <c r="C1104">
        <f t="shared" ca="1" si="86"/>
        <v>22326</v>
      </c>
      <c r="D1104">
        <f t="shared" ca="1" si="87"/>
        <v>-15</v>
      </c>
      <c r="E1104" s="1">
        <f t="shared" ca="1" si="88"/>
        <v>44001.165353629825</v>
      </c>
    </row>
    <row r="1105" spans="1:5" x14ac:dyDescent="0.25">
      <c r="A1105">
        <f t="shared" si="85"/>
        <v>9001102</v>
      </c>
      <c r="B1105" s="1">
        <f t="shared" ca="1" si="89"/>
        <v>43970.227853629825</v>
      </c>
      <c r="C1105">
        <f t="shared" ca="1" si="86"/>
        <v>7505</v>
      </c>
      <c r="D1105">
        <f t="shared" ca="1" si="87"/>
        <v>38.76</v>
      </c>
      <c r="E1105" s="1">
        <f t="shared" ca="1" si="88"/>
        <v>44001.227853629825</v>
      </c>
    </row>
    <row r="1106" spans="1:5" x14ac:dyDescent="0.25">
      <c r="A1106">
        <f t="shared" si="85"/>
        <v>9001103</v>
      </c>
      <c r="B1106" s="1">
        <f t="shared" ca="1" si="89"/>
        <v>43970.264890666862</v>
      </c>
      <c r="C1106">
        <f t="shared" ca="1" si="86"/>
        <v>24512</v>
      </c>
      <c r="D1106">
        <f t="shared" ca="1" si="87"/>
        <v>2.5299999999999998</v>
      </c>
      <c r="E1106" s="1">
        <f t="shared" ca="1" si="88"/>
        <v>44001.264890666862</v>
      </c>
    </row>
    <row r="1107" spans="1:5" x14ac:dyDescent="0.25">
      <c r="A1107">
        <f t="shared" si="85"/>
        <v>9001104</v>
      </c>
      <c r="B1107" s="1">
        <f t="shared" ca="1" si="89"/>
        <v>43970.323714196275</v>
      </c>
      <c r="C1107">
        <f t="shared" ca="1" si="86"/>
        <v>22047</v>
      </c>
      <c r="D1107">
        <f t="shared" ca="1" si="87"/>
        <v>48.29</v>
      </c>
      <c r="E1107" s="1">
        <f t="shared" ca="1" si="88"/>
        <v>44001.323714196275</v>
      </c>
    </row>
    <row r="1108" spans="1:5" x14ac:dyDescent="0.25">
      <c r="A1108">
        <f t="shared" si="85"/>
        <v>9001105</v>
      </c>
      <c r="B1108" s="1">
        <f t="shared" ca="1" si="89"/>
        <v>43970.371333243893</v>
      </c>
      <c r="C1108">
        <f t="shared" ca="1" si="86"/>
        <v>9892</v>
      </c>
      <c r="D1108">
        <f t="shared" ca="1" si="87"/>
        <v>31.93</v>
      </c>
      <c r="E1108" s="1">
        <f t="shared" ca="1" si="88"/>
        <v>44001.371333243893</v>
      </c>
    </row>
    <row r="1109" spans="1:5" x14ac:dyDescent="0.25">
      <c r="A1109">
        <f t="shared" si="85"/>
        <v>9001106</v>
      </c>
      <c r="B1109" s="1">
        <f t="shared" ca="1" si="89"/>
        <v>43970.408370280929</v>
      </c>
      <c r="C1109">
        <f t="shared" ca="1" si="86"/>
        <v>18817</v>
      </c>
      <c r="D1109">
        <f t="shared" ca="1" si="87"/>
        <v>27.26</v>
      </c>
      <c r="E1109" s="1">
        <f t="shared" ca="1" si="88"/>
        <v>44001.408370280929</v>
      </c>
    </row>
    <row r="1110" spans="1:5" x14ac:dyDescent="0.25">
      <c r="A1110">
        <f t="shared" si="85"/>
        <v>9001107</v>
      </c>
      <c r="B1110" s="1">
        <f t="shared" ca="1" si="89"/>
        <v>43970.44837028093</v>
      </c>
      <c r="C1110">
        <f t="shared" ca="1" si="86"/>
        <v>25923</v>
      </c>
      <c r="D1110">
        <f t="shared" ca="1" si="87"/>
        <v>16.53</v>
      </c>
      <c r="E1110" s="1">
        <f t="shared" ca="1" si="88"/>
        <v>44001.44837028093</v>
      </c>
    </row>
    <row r="1111" spans="1:5" x14ac:dyDescent="0.25">
      <c r="A1111">
        <f t="shared" si="85"/>
        <v>9001108</v>
      </c>
      <c r="B1111" s="1">
        <f t="shared" ca="1" si="89"/>
        <v>43970.495989328549</v>
      </c>
      <c r="C1111">
        <f t="shared" ca="1" si="86"/>
        <v>25570</v>
      </c>
      <c r="D1111">
        <f t="shared" ca="1" si="87"/>
        <v>15.2</v>
      </c>
      <c r="E1111" s="1">
        <f t="shared" ca="1" si="88"/>
        <v>44001.495989328549</v>
      </c>
    </row>
    <row r="1112" spans="1:5" x14ac:dyDescent="0.25">
      <c r="A1112">
        <f t="shared" si="85"/>
        <v>9001109</v>
      </c>
      <c r="B1112" s="1">
        <f t="shared" ca="1" si="89"/>
        <v>43970.537655995213</v>
      </c>
      <c r="C1112">
        <f t="shared" ca="1" si="86"/>
        <v>19692</v>
      </c>
      <c r="D1112">
        <f t="shared" ca="1" si="87"/>
        <v>-6.51</v>
      </c>
      <c r="E1112" s="1">
        <f t="shared" ca="1" si="88"/>
        <v>44001.537655995213</v>
      </c>
    </row>
    <row r="1113" spans="1:5" x14ac:dyDescent="0.25">
      <c r="A1113">
        <f t="shared" si="85"/>
        <v>9001110</v>
      </c>
      <c r="B1113" s="1">
        <f t="shared" ca="1" si="89"/>
        <v>43970.596479524625</v>
      </c>
      <c r="C1113">
        <f t="shared" ca="1" si="86"/>
        <v>17394</v>
      </c>
      <c r="D1113">
        <f t="shared" ca="1" si="87"/>
        <v>62</v>
      </c>
      <c r="E1113" s="1">
        <f t="shared" ca="1" si="88"/>
        <v>44001.596479524625</v>
      </c>
    </row>
    <row r="1114" spans="1:5" x14ac:dyDescent="0.25">
      <c r="A1114">
        <f t="shared" si="85"/>
        <v>9001111</v>
      </c>
      <c r="B1114" s="1">
        <f t="shared" ca="1" si="89"/>
        <v>43970.65203508018</v>
      </c>
      <c r="C1114">
        <f t="shared" ca="1" si="86"/>
        <v>12850</v>
      </c>
      <c r="D1114">
        <f t="shared" ca="1" si="87"/>
        <v>48.82</v>
      </c>
      <c r="E1114" s="1">
        <f t="shared" ca="1" si="88"/>
        <v>44001.65203508018</v>
      </c>
    </row>
    <row r="1115" spans="1:5" x14ac:dyDescent="0.25">
      <c r="A1115">
        <f t="shared" si="85"/>
        <v>9001112</v>
      </c>
      <c r="B1115" s="1">
        <f t="shared" ca="1" si="89"/>
        <v>43970.697489625636</v>
      </c>
      <c r="C1115">
        <f t="shared" ca="1" si="86"/>
        <v>5412</v>
      </c>
      <c r="D1115">
        <f t="shared" ca="1" si="87"/>
        <v>-16.97</v>
      </c>
      <c r="E1115" s="1">
        <f t="shared" ca="1" si="88"/>
        <v>44001.697489625636</v>
      </c>
    </row>
    <row r="1116" spans="1:5" x14ac:dyDescent="0.25">
      <c r="A1116">
        <f t="shared" si="85"/>
        <v>9001113</v>
      </c>
      <c r="B1116" s="1">
        <f t="shared" ca="1" si="89"/>
        <v>43970.747489625639</v>
      </c>
      <c r="C1116">
        <f t="shared" ca="1" si="86"/>
        <v>14948</v>
      </c>
      <c r="D1116">
        <f t="shared" ca="1" si="87"/>
        <v>85.03</v>
      </c>
      <c r="E1116" s="1">
        <f t="shared" ca="1" si="88"/>
        <v>44001.747489625639</v>
      </c>
    </row>
    <row r="1117" spans="1:5" x14ac:dyDescent="0.25">
      <c r="A1117">
        <f t="shared" si="85"/>
        <v>9001114</v>
      </c>
      <c r="B1117" s="1">
        <f t="shared" ca="1" si="89"/>
        <v>43970.818918197067</v>
      </c>
      <c r="C1117">
        <f t="shared" ca="1" si="86"/>
        <v>1336</v>
      </c>
      <c r="D1117">
        <f t="shared" ca="1" si="87"/>
        <v>86.83</v>
      </c>
      <c r="E1117" s="1">
        <f t="shared" ca="1" si="88"/>
        <v>44001.818918197067</v>
      </c>
    </row>
    <row r="1118" spans="1:5" x14ac:dyDescent="0.25">
      <c r="A1118">
        <f t="shared" si="85"/>
        <v>9001115</v>
      </c>
      <c r="B1118" s="1">
        <f t="shared" ca="1" si="89"/>
        <v>43970.877741726479</v>
      </c>
      <c r="C1118">
        <f t="shared" ca="1" si="86"/>
        <v>2799</v>
      </c>
      <c r="D1118">
        <f t="shared" ca="1" si="87"/>
        <v>1.06</v>
      </c>
      <c r="E1118" s="1">
        <f t="shared" ca="1" si="88"/>
        <v>44001.877741726479</v>
      </c>
    </row>
    <row r="1119" spans="1:5" x14ac:dyDescent="0.25">
      <c r="A1119">
        <f t="shared" si="85"/>
        <v>9001116</v>
      </c>
      <c r="B1119" s="1">
        <f t="shared" ca="1" si="89"/>
        <v>43970.914778763516</v>
      </c>
      <c r="C1119">
        <f t="shared" ca="1" si="86"/>
        <v>28962</v>
      </c>
      <c r="D1119">
        <f t="shared" ca="1" si="87"/>
        <v>71.02</v>
      </c>
      <c r="E1119" s="1">
        <f t="shared" ca="1" si="88"/>
        <v>44001.914778763516</v>
      </c>
    </row>
    <row r="1120" spans="1:5" x14ac:dyDescent="0.25">
      <c r="A1120">
        <f t="shared" si="85"/>
        <v>9001117</v>
      </c>
      <c r="B1120" s="1">
        <f t="shared" ca="1" si="89"/>
        <v>43970.95644543018</v>
      </c>
      <c r="C1120">
        <f t="shared" ca="1" si="86"/>
        <v>1124</v>
      </c>
      <c r="D1120">
        <f t="shared" ca="1" si="87"/>
        <v>56.07</v>
      </c>
      <c r="E1120" s="1">
        <f t="shared" ca="1" si="88"/>
        <v>44001.95644543018</v>
      </c>
    </row>
    <row r="1121" spans="1:5" x14ac:dyDescent="0.25">
      <c r="A1121">
        <f t="shared" si="85"/>
        <v>9001118</v>
      </c>
      <c r="B1121" s="1">
        <f t="shared" ca="1" si="89"/>
        <v>43971.015268959593</v>
      </c>
      <c r="C1121">
        <f t="shared" ca="1" si="86"/>
        <v>24596</v>
      </c>
      <c r="D1121">
        <f t="shared" ca="1" si="87"/>
        <v>10.88</v>
      </c>
      <c r="E1121" s="1">
        <f t="shared" ca="1" si="88"/>
        <v>44002.015268959593</v>
      </c>
    </row>
    <row r="1122" spans="1:5" x14ac:dyDescent="0.25">
      <c r="A1122">
        <f t="shared" si="85"/>
        <v>9001119</v>
      </c>
      <c r="B1122" s="1">
        <f t="shared" ca="1" si="89"/>
        <v>43971.056935626257</v>
      </c>
      <c r="C1122">
        <f t="shared" ca="1" si="86"/>
        <v>4668</v>
      </c>
      <c r="D1122">
        <f t="shared" ca="1" si="87"/>
        <v>33.53</v>
      </c>
      <c r="E1122" s="1">
        <f t="shared" ca="1" si="88"/>
        <v>44002.056935626257</v>
      </c>
    </row>
    <row r="1123" spans="1:5" x14ac:dyDescent="0.25">
      <c r="A1123">
        <f t="shared" si="85"/>
        <v>9001120</v>
      </c>
      <c r="B1123" s="1">
        <f t="shared" ca="1" si="89"/>
        <v>43971.10693562626</v>
      </c>
      <c r="C1123">
        <f t="shared" ca="1" si="86"/>
        <v>26176</v>
      </c>
      <c r="D1123">
        <f t="shared" ca="1" si="87"/>
        <v>-19.920000000000002</v>
      </c>
      <c r="E1123" s="1">
        <f t="shared" ca="1" si="88"/>
        <v>44002.10693562626</v>
      </c>
    </row>
    <row r="1124" spans="1:5" x14ac:dyDescent="0.25">
      <c r="A1124">
        <f t="shared" si="85"/>
        <v>9001121</v>
      </c>
      <c r="B1124" s="1">
        <f t="shared" ca="1" si="89"/>
        <v>43971.197844717171</v>
      </c>
      <c r="C1124">
        <f t="shared" ca="1" si="86"/>
        <v>19267</v>
      </c>
      <c r="D1124">
        <f t="shared" ca="1" si="87"/>
        <v>31.43</v>
      </c>
      <c r="E1124" s="1">
        <f t="shared" ca="1" si="88"/>
        <v>44002.197844717171</v>
      </c>
    </row>
    <row r="1125" spans="1:5" x14ac:dyDescent="0.25">
      <c r="A1125">
        <f t="shared" si="85"/>
        <v>9001122</v>
      </c>
      <c r="B1125" s="1">
        <f t="shared" ca="1" si="89"/>
        <v>43971.236306255632</v>
      </c>
      <c r="C1125">
        <f t="shared" ca="1" si="86"/>
        <v>20387</v>
      </c>
      <c r="D1125">
        <f t="shared" ca="1" si="87"/>
        <v>20.98</v>
      </c>
      <c r="E1125" s="1">
        <f t="shared" ca="1" si="88"/>
        <v>44002.236306255632</v>
      </c>
    </row>
    <row r="1126" spans="1:5" x14ac:dyDescent="0.25">
      <c r="A1126">
        <f t="shared" si="85"/>
        <v>9001123</v>
      </c>
      <c r="B1126" s="1">
        <f t="shared" ca="1" si="89"/>
        <v>43971.313229332554</v>
      </c>
      <c r="C1126">
        <f t="shared" ca="1" si="86"/>
        <v>1163</v>
      </c>
      <c r="D1126">
        <f t="shared" ca="1" si="87"/>
        <v>38.61</v>
      </c>
      <c r="E1126" s="1">
        <f t="shared" ca="1" si="88"/>
        <v>44002.313229332554</v>
      </c>
    </row>
    <row r="1127" spans="1:5" x14ac:dyDescent="0.25">
      <c r="A1127">
        <f t="shared" si="85"/>
        <v>9001124</v>
      </c>
      <c r="B1127" s="1">
        <f t="shared" ca="1" si="89"/>
        <v>43971.360848380173</v>
      </c>
      <c r="C1127">
        <f t="shared" ca="1" si="86"/>
        <v>9342</v>
      </c>
      <c r="D1127">
        <f t="shared" ca="1" si="87"/>
        <v>72.48</v>
      </c>
      <c r="E1127" s="1">
        <f t="shared" ca="1" si="88"/>
        <v>44002.360848380173</v>
      </c>
    </row>
    <row r="1128" spans="1:5" x14ac:dyDescent="0.25">
      <c r="A1128">
        <f t="shared" si="85"/>
        <v>9001125</v>
      </c>
      <c r="B1128" s="1">
        <f t="shared" ca="1" si="89"/>
        <v>43971.413479959119</v>
      </c>
      <c r="C1128">
        <f t="shared" ca="1" si="86"/>
        <v>24212</v>
      </c>
      <c r="D1128">
        <f t="shared" ca="1" si="87"/>
        <v>-4.07</v>
      </c>
      <c r="E1128" s="1">
        <f t="shared" ca="1" si="88"/>
        <v>44002.413479959119</v>
      </c>
    </row>
    <row r="1129" spans="1:5" x14ac:dyDescent="0.25">
      <c r="A1129">
        <f t="shared" si="85"/>
        <v>9001126</v>
      </c>
      <c r="B1129" s="1">
        <f t="shared" ca="1" si="89"/>
        <v>43971.458934504575</v>
      </c>
      <c r="C1129">
        <f t="shared" ca="1" si="86"/>
        <v>5404</v>
      </c>
      <c r="D1129">
        <f t="shared" ca="1" si="87"/>
        <v>59.02</v>
      </c>
      <c r="E1129" s="1">
        <f t="shared" ca="1" si="88"/>
        <v>44002.458934504575</v>
      </c>
    </row>
    <row r="1130" spans="1:5" x14ac:dyDescent="0.25">
      <c r="A1130">
        <f t="shared" si="85"/>
        <v>9001127</v>
      </c>
      <c r="B1130" s="1">
        <f t="shared" ca="1" si="89"/>
        <v>43971.535857581497</v>
      </c>
      <c r="C1130">
        <f t="shared" ca="1" si="86"/>
        <v>21148</v>
      </c>
      <c r="D1130">
        <f t="shared" ca="1" si="87"/>
        <v>32.96</v>
      </c>
      <c r="E1130" s="1">
        <f t="shared" ca="1" si="88"/>
        <v>44002.535857581497</v>
      </c>
    </row>
    <row r="1131" spans="1:5" x14ac:dyDescent="0.25">
      <c r="A1131">
        <f t="shared" si="85"/>
        <v>9001128</v>
      </c>
      <c r="B1131" s="1">
        <f t="shared" ca="1" si="89"/>
        <v>43971.607286152925</v>
      </c>
      <c r="C1131">
        <f t="shared" ca="1" si="86"/>
        <v>12178</v>
      </c>
      <c r="D1131">
        <f t="shared" ca="1" si="87"/>
        <v>72.540000000000006</v>
      </c>
      <c r="E1131" s="1">
        <f t="shared" ca="1" si="88"/>
        <v>44002.607286152925</v>
      </c>
    </row>
    <row r="1132" spans="1:5" x14ac:dyDescent="0.25">
      <c r="A1132">
        <f t="shared" si="85"/>
        <v>9001129</v>
      </c>
      <c r="B1132" s="1">
        <f t="shared" ca="1" si="89"/>
        <v>43971.678714724352</v>
      </c>
      <c r="C1132">
        <f t="shared" ca="1" si="86"/>
        <v>4855</v>
      </c>
      <c r="D1132">
        <f t="shared" ca="1" si="87"/>
        <v>27.06</v>
      </c>
      <c r="E1132" s="1">
        <f t="shared" ca="1" si="88"/>
        <v>44002.678714724352</v>
      </c>
    </row>
    <row r="1133" spans="1:5" x14ac:dyDescent="0.25">
      <c r="A1133">
        <f t="shared" si="85"/>
        <v>9001130</v>
      </c>
      <c r="B1133" s="1">
        <f t="shared" ca="1" si="89"/>
        <v>43971.741214724352</v>
      </c>
      <c r="C1133">
        <f t="shared" ca="1" si="86"/>
        <v>3902</v>
      </c>
      <c r="D1133">
        <f t="shared" ca="1" si="87"/>
        <v>38.549999999999997</v>
      </c>
      <c r="E1133" s="1">
        <f t="shared" ca="1" si="88"/>
        <v>44002.741214724352</v>
      </c>
    </row>
    <row r="1134" spans="1:5" x14ac:dyDescent="0.25">
      <c r="A1134">
        <f t="shared" si="85"/>
        <v>9001131</v>
      </c>
      <c r="B1134" s="1">
        <f t="shared" ca="1" si="89"/>
        <v>43971.791214724355</v>
      </c>
      <c r="C1134">
        <f t="shared" ca="1" si="86"/>
        <v>21187</v>
      </c>
      <c r="D1134">
        <f t="shared" ca="1" si="87"/>
        <v>39.69</v>
      </c>
      <c r="E1134" s="1">
        <f t="shared" ca="1" si="88"/>
        <v>44002.791214724355</v>
      </c>
    </row>
    <row r="1135" spans="1:5" x14ac:dyDescent="0.25">
      <c r="A1135">
        <f t="shared" si="85"/>
        <v>9001132</v>
      </c>
      <c r="B1135" s="1">
        <f t="shared" ca="1" si="89"/>
        <v>43971.834692985227</v>
      </c>
      <c r="C1135">
        <f t="shared" ca="1" si="86"/>
        <v>15057</v>
      </c>
      <c r="D1135">
        <f t="shared" ca="1" si="87"/>
        <v>-15.09</v>
      </c>
      <c r="E1135" s="1">
        <f t="shared" ca="1" si="88"/>
        <v>44002.834692985227</v>
      </c>
    </row>
    <row r="1136" spans="1:5" x14ac:dyDescent="0.25">
      <c r="A1136">
        <f t="shared" si="85"/>
        <v>9001133</v>
      </c>
      <c r="B1136" s="1">
        <f t="shared" ca="1" si="89"/>
        <v>43971.874692985228</v>
      </c>
      <c r="C1136">
        <f t="shared" ca="1" si="86"/>
        <v>18675</v>
      </c>
      <c r="D1136">
        <f t="shared" ca="1" si="87"/>
        <v>34.520000000000003</v>
      </c>
      <c r="E1136" s="1">
        <f t="shared" ca="1" si="88"/>
        <v>44002.874692985228</v>
      </c>
    </row>
    <row r="1137" spans="1:5" x14ac:dyDescent="0.25">
      <c r="A1137">
        <f t="shared" si="85"/>
        <v>9001134</v>
      </c>
      <c r="B1137" s="1">
        <f t="shared" ca="1" si="89"/>
        <v>43971.914692985229</v>
      </c>
      <c r="C1137">
        <f t="shared" ca="1" si="86"/>
        <v>7675</v>
      </c>
      <c r="D1137">
        <f t="shared" ca="1" si="87"/>
        <v>-39.71</v>
      </c>
      <c r="E1137" s="1">
        <f t="shared" ca="1" si="88"/>
        <v>44002.914692985229</v>
      </c>
    </row>
    <row r="1138" spans="1:5" x14ac:dyDescent="0.25">
      <c r="A1138">
        <f t="shared" si="85"/>
        <v>9001135</v>
      </c>
      <c r="B1138" s="1">
        <f t="shared" ca="1" si="89"/>
        <v>43971.937948799183</v>
      </c>
      <c r="C1138">
        <f t="shared" ca="1" si="86"/>
        <v>6511</v>
      </c>
      <c r="D1138">
        <f t="shared" ca="1" si="87"/>
        <v>39.18</v>
      </c>
      <c r="E1138" s="1">
        <f t="shared" ca="1" si="88"/>
        <v>44002.937948799183</v>
      </c>
    </row>
    <row r="1139" spans="1:5" x14ac:dyDescent="0.25">
      <c r="A1139">
        <f t="shared" si="85"/>
        <v>9001136</v>
      </c>
      <c r="B1139" s="1">
        <f t="shared" ca="1" si="89"/>
        <v>43971.966520227754</v>
      </c>
      <c r="C1139">
        <f t="shared" ca="1" si="86"/>
        <v>26396</v>
      </c>
      <c r="D1139">
        <f t="shared" ca="1" si="87"/>
        <v>-20.59</v>
      </c>
      <c r="E1139" s="1">
        <f t="shared" ca="1" si="88"/>
        <v>44002.966520227754</v>
      </c>
    </row>
    <row r="1140" spans="1:5" x14ac:dyDescent="0.25">
      <c r="A1140">
        <f t="shared" si="85"/>
        <v>9001137</v>
      </c>
      <c r="B1140" s="1">
        <f t="shared" ca="1" si="89"/>
        <v>43972.001002986377</v>
      </c>
      <c r="C1140">
        <f t="shared" ca="1" si="86"/>
        <v>11468</v>
      </c>
      <c r="D1140">
        <f t="shared" ca="1" si="87"/>
        <v>14.77</v>
      </c>
      <c r="E1140" s="1">
        <f t="shared" ca="1" si="88"/>
        <v>44003.001002986377</v>
      </c>
    </row>
    <row r="1141" spans="1:5" x14ac:dyDescent="0.25">
      <c r="A1141">
        <f t="shared" si="85"/>
        <v>9001138</v>
      </c>
      <c r="B1141" s="1">
        <f t="shared" ca="1" si="89"/>
        <v>43972.044481247249</v>
      </c>
      <c r="C1141">
        <f t="shared" ca="1" si="86"/>
        <v>26179</v>
      </c>
      <c r="D1141">
        <f t="shared" ca="1" si="87"/>
        <v>27.09</v>
      </c>
      <c r="E1141" s="1">
        <f t="shared" ca="1" si="88"/>
        <v>44003.044481247249</v>
      </c>
    </row>
    <row r="1142" spans="1:5" x14ac:dyDescent="0.25">
      <c r="A1142">
        <f t="shared" si="85"/>
        <v>9001139</v>
      </c>
      <c r="B1142" s="1">
        <f t="shared" ca="1" si="89"/>
        <v>43972.097112826195</v>
      </c>
      <c r="C1142">
        <f t="shared" ca="1" si="86"/>
        <v>4766</v>
      </c>
      <c r="D1142">
        <f t="shared" ca="1" si="87"/>
        <v>11.92</v>
      </c>
      <c r="E1142" s="1">
        <f t="shared" ca="1" si="88"/>
        <v>44003.097112826195</v>
      </c>
    </row>
    <row r="1143" spans="1:5" x14ac:dyDescent="0.25">
      <c r="A1143">
        <f t="shared" si="85"/>
        <v>9001140</v>
      </c>
      <c r="B1143" s="1">
        <f t="shared" ca="1" si="89"/>
        <v>43972.155936355608</v>
      </c>
      <c r="C1143">
        <f t="shared" ca="1" si="86"/>
        <v>21349</v>
      </c>
      <c r="D1143">
        <f t="shared" ca="1" si="87"/>
        <v>-1.89</v>
      </c>
      <c r="E1143" s="1">
        <f t="shared" ca="1" si="88"/>
        <v>44003.155936355608</v>
      </c>
    </row>
    <row r="1144" spans="1:5" x14ac:dyDescent="0.25">
      <c r="A1144">
        <f t="shared" si="85"/>
        <v>9001141</v>
      </c>
      <c r="B1144" s="1">
        <f t="shared" ca="1" si="89"/>
        <v>43972.208567934555</v>
      </c>
      <c r="C1144">
        <f t="shared" ca="1" si="86"/>
        <v>24266</v>
      </c>
      <c r="D1144">
        <f t="shared" ca="1" si="87"/>
        <v>23.71</v>
      </c>
      <c r="E1144" s="1">
        <f t="shared" ca="1" si="88"/>
        <v>44003.208567934555</v>
      </c>
    </row>
    <row r="1145" spans="1:5" x14ac:dyDescent="0.25">
      <c r="A1145">
        <f t="shared" ref="A1145:A1208" si="90">A1144+1</f>
        <v>9001142</v>
      </c>
      <c r="B1145" s="1">
        <f t="shared" ca="1" si="89"/>
        <v>43972.279996505982</v>
      </c>
      <c r="C1145">
        <f t="shared" ca="1" si="86"/>
        <v>16942</v>
      </c>
      <c r="D1145">
        <f t="shared" ca="1" si="87"/>
        <v>38.92</v>
      </c>
      <c r="E1145" s="1">
        <f t="shared" ca="1" si="88"/>
        <v>44003.279996505982</v>
      </c>
    </row>
    <row r="1146" spans="1:5" x14ac:dyDescent="0.25">
      <c r="A1146">
        <f t="shared" si="90"/>
        <v>9001143</v>
      </c>
      <c r="B1146" s="1">
        <f t="shared" ca="1" si="89"/>
        <v>43972.332628084929</v>
      </c>
      <c r="C1146">
        <f t="shared" ca="1" si="86"/>
        <v>11128</v>
      </c>
      <c r="D1146">
        <f t="shared" ca="1" si="87"/>
        <v>1.7</v>
      </c>
      <c r="E1146" s="1">
        <f t="shared" ca="1" si="88"/>
        <v>44003.332628084929</v>
      </c>
    </row>
    <row r="1147" spans="1:5" x14ac:dyDescent="0.25">
      <c r="A1147">
        <f t="shared" si="90"/>
        <v>9001144</v>
      </c>
      <c r="B1147" s="1">
        <f t="shared" ca="1" si="89"/>
        <v>43972.395128084929</v>
      </c>
      <c r="C1147">
        <f t="shared" ca="1" si="86"/>
        <v>19215</v>
      </c>
      <c r="D1147">
        <f t="shared" ca="1" si="87"/>
        <v>-7.32</v>
      </c>
      <c r="E1147" s="1">
        <f t="shared" ca="1" si="88"/>
        <v>44003.395128084929</v>
      </c>
    </row>
    <row r="1148" spans="1:5" x14ac:dyDescent="0.25">
      <c r="A1148">
        <f t="shared" si="90"/>
        <v>9001145</v>
      </c>
      <c r="B1148" s="1">
        <f t="shared" ca="1" si="89"/>
        <v>43972.453951614341</v>
      </c>
      <c r="C1148">
        <f t="shared" ca="1" si="86"/>
        <v>22078</v>
      </c>
      <c r="D1148">
        <f t="shared" ca="1" si="87"/>
        <v>75.06</v>
      </c>
      <c r="E1148" s="1">
        <f t="shared" ca="1" si="88"/>
        <v>44003.453951614341</v>
      </c>
    </row>
    <row r="1149" spans="1:5" x14ac:dyDescent="0.25">
      <c r="A1149">
        <f t="shared" si="90"/>
        <v>9001146</v>
      </c>
      <c r="B1149" s="1">
        <f t="shared" ca="1" si="89"/>
        <v>43972.487284947674</v>
      </c>
      <c r="C1149">
        <f t="shared" ca="1" si="86"/>
        <v>1341</v>
      </c>
      <c r="D1149">
        <f t="shared" ca="1" si="87"/>
        <v>24.39</v>
      </c>
      <c r="E1149" s="1">
        <f t="shared" ca="1" si="88"/>
        <v>44003.487284947674</v>
      </c>
    </row>
    <row r="1150" spans="1:5" x14ac:dyDescent="0.25">
      <c r="A1150">
        <f t="shared" si="90"/>
        <v>9001147</v>
      </c>
      <c r="B1150" s="1">
        <f t="shared" ca="1" si="89"/>
        <v>43972.539916526621</v>
      </c>
      <c r="C1150">
        <f t="shared" ca="1" si="86"/>
        <v>20596</v>
      </c>
      <c r="D1150">
        <f t="shared" ca="1" si="87"/>
        <v>-1.1299999999999999</v>
      </c>
      <c r="E1150" s="1">
        <f t="shared" ca="1" si="88"/>
        <v>44003.539916526621</v>
      </c>
    </row>
    <row r="1151" spans="1:5" x14ac:dyDescent="0.25">
      <c r="A1151">
        <f t="shared" si="90"/>
        <v>9001148</v>
      </c>
      <c r="B1151" s="1">
        <f t="shared" ca="1" si="89"/>
        <v>43972.571166526621</v>
      </c>
      <c r="C1151">
        <f t="shared" ca="1" si="86"/>
        <v>12884</v>
      </c>
      <c r="D1151">
        <f t="shared" ca="1" si="87"/>
        <v>2.39</v>
      </c>
      <c r="E1151" s="1">
        <f t="shared" ca="1" si="88"/>
        <v>44003.571166526621</v>
      </c>
    </row>
    <row r="1152" spans="1:5" x14ac:dyDescent="0.25">
      <c r="A1152">
        <f t="shared" si="90"/>
        <v>9001149</v>
      </c>
      <c r="B1152" s="1">
        <f t="shared" ca="1" si="89"/>
        <v>43972.629990056033</v>
      </c>
      <c r="C1152">
        <f t="shared" ca="1" si="86"/>
        <v>2735</v>
      </c>
      <c r="D1152">
        <f t="shared" ca="1" si="87"/>
        <v>35.68</v>
      </c>
      <c r="E1152" s="1">
        <f t="shared" ca="1" si="88"/>
        <v>44003.629990056033</v>
      </c>
    </row>
    <row r="1153" spans="1:5" x14ac:dyDescent="0.25">
      <c r="A1153">
        <f t="shared" si="90"/>
        <v>9001150</v>
      </c>
      <c r="B1153" s="1">
        <f t="shared" ca="1" si="89"/>
        <v>43972.685545611588</v>
      </c>
      <c r="C1153">
        <f t="shared" ca="1" si="86"/>
        <v>29807</v>
      </c>
      <c r="D1153">
        <f t="shared" ca="1" si="87"/>
        <v>-1.17</v>
      </c>
      <c r="E1153" s="1">
        <f t="shared" ca="1" si="88"/>
        <v>44003.685545611588</v>
      </c>
    </row>
    <row r="1154" spans="1:5" x14ac:dyDescent="0.25">
      <c r="A1154">
        <f t="shared" si="90"/>
        <v>9001151</v>
      </c>
      <c r="B1154" s="1">
        <f t="shared" ca="1" si="89"/>
        <v>43972.756974183016</v>
      </c>
      <c r="C1154">
        <f t="shared" ca="1" si="86"/>
        <v>22040</v>
      </c>
      <c r="D1154">
        <f t="shared" ca="1" si="87"/>
        <v>9.92</v>
      </c>
      <c r="E1154" s="1">
        <f t="shared" ca="1" si="88"/>
        <v>44003.756974183016</v>
      </c>
    </row>
    <row r="1155" spans="1:5" x14ac:dyDescent="0.25">
      <c r="A1155">
        <f t="shared" si="90"/>
        <v>9001152</v>
      </c>
      <c r="B1155" s="1">
        <f t="shared" ca="1" si="89"/>
        <v>43972.81252973857</v>
      </c>
      <c r="C1155">
        <f t="shared" ca="1" si="86"/>
        <v>16901</v>
      </c>
      <c r="D1155">
        <f t="shared" ca="1" si="87"/>
        <v>25.84</v>
      </c>
      <c r="E1155" s="1">
        <f t="shared" ca="1" si="88"/>
        <v>44003.81252973857</v>
      </c>
    </row>
    <row r="1156" spans="1:5" x14ac:dyDescent="0.25">
      <c r="A1156">
        <f t="shared" si="90"/>
        <v>9001153</v>
      </c>
      <c r="B1156" s="1">
        <f t="shared" ca="1" si="89"/>
        <v>43972.849566775607</v>
      </c>
      <c r="C1156">
        <f t="shared" ca="1" si="86"/>
        <v>20873</v>
      </c>
      <c r="D1156">
        <f t="shared" ca="1" si="87"/>
        <v>-10.32</v>
      </c>
      <c r="E1156" s="1">
        <f t="shared" ca="1" si="88"/>
        <v>44003.849566775607</v>
      </c>
    </row>
    <row r="1157" spans="1:5" x14ac:dyDescent="0.25">
      <c r="A1157">
        <f t="shared" si="90"/>
        <v>9001154</v>
      </c>
      <c r="B1157" s="1">
        <f t="shared" ca="1" si="89"/>
        <v>43972.902198354554</v>
      </c>
      <c r="C1157">
        <f t="shared" ref="C1157:C1220" ca="1" si="91">RANDBETWEEN(1000,30000)</f>
        <v>26595</v>
      </c>
      <c r="D1157">
        <f t="shared" ref="D1157:D1220" ca="1" si="92">ROUND(_xlfn.NORM.INV(RAND(),30,30),2)</f>
        <v>26.85</v>
      </c>
      <c r="E1157" s="1">
        <f t="shared" ref="E1157:E1220" ca="1" si="93">B1157+31</f>
        <v>44003.902198354554</v>
      </c>
    </row>
    <row r="1158" spans="1:5" x14ac:dyDescent="0.25">
      <c r="A1158">
        <f t="shared" si="90"/>
        <v>9001155</v>
      </c>
      <c r="B1158" s="1">
        <f t="shared" ref="B1158:B1221" ca="1" si="94">B1157+1/ROUND(_xlfn.LOGNORM.INV(RAND(),3,0.3),0)</f>
        <v>43972.957753910108</v>
      </c>
      <c r="C1158">
        <f t="shared" ca="1" si="91"/>
        <v>26338</v>
      </c>
      <c r="D1158">
        <f t="shared" ca="1" si="92"/>
        <v>-11.51</v>
      </c>
      <c r="E1158" s="1">
        <f t="shared" ca="1" si="93"/>
        <v>44003.957753910108</v>
      </c>
    </row>
    <row r="1159" spans="1:5" x14ac:dyDescent="0.25">
      <c r="A1159">
        <f t="shared" si="90"/>
        <v>9001156</v>
      </c>
      <c r="B1159" s="1">
        <f t="shared" ca="1" si="94"/>
        <v>43972.996215448569</v>
      </c>
      <c r="C1159">
        <f t="shared" ca="1" si="91"/>
        <v>8202</v>
      </c>
      <c r="D1159">
        <f t="shared" ca="1" si="92"/>
        <v>58.99</v>
      </c>
      <c r="E1159" s="1">
        <f t="shared" ca="1" si="93"/>
        <v>44003.996215448569</v>
      </c>
    </row>
    <row r="1160" spans="1:5" x14ac:dyDescent="0.25">
      <c r="A1160">
        <f t="shared" si="90"/>
        <v>9001157</v>
      </c>
      <c r="B1160" s="1">
        <f t="shared" ca="1" si="94"/>
        <v>43973.025627213276</v>
      </c>
      <c r="C1160">
        <f t="shared" ca="1" si="91"/>
        <v>2819</v>
      </c>
      <c r="D1160">
        <f t="shared" ca="1" si="92"/>
        <v>-0.56999999999999995</v>
      </c>
      <c r="E1160" s="1">
        <f t="shared" ca="1" si="93"/>
        <v>44004.025627213276</v>
      </c>
    </row>
    <row r="1161" spans="1:5" x14ac:dyDescent="0.25">
      <c r="A1161">
        <f t="shared" si="90"/>
        <v>9001158</v>
      </c>
      <c r="B1161" s="1">
        <f t="shared" ca="1" si="94"/>
        <v>43973.061341498993</v>
      </c>
      <c r="C1161">
        <f t="shared" ca="1" si="91"/>
        <v>29720</v>
      </c>
      <c r="D1161">
        <f t="shared" ca="1" si="92"/>
        <v>12.37</v>
      </c>
      <c r="E1161" s="1">
        <f t="shared" ca="1" si="93"/>
        <v>44004.061341498993</v>
      </c>
    </row>
    <row r="1162" spans="1:5" x14ac:dyDescent="0.25">
      <c r="A1162">
        <f t="shared" si="90"/>
        <v>9001159</v>
      </c>
      <c r="B1162" s="1">
        <f t="shared" ca="1" si="94"/>
        <v>43973.11397307794</v>
      </c>
      <c r="C1162">
        <f t="shared" ca="1" si="91"/>
        <v>3702</v>
      </c>
      <c r="D1162">
        <f t="shared" ca="1" si="92"/>
        <v>51.47</v>
      </c>
      <c r="E1162" s="1">
        <f t="shared" ca="1" si="93"/>
        <v>44004.11397307794</v>
      </c>
    </row>
    <row r="1163" spans="1:5" x14ac:dyDescent="0.25">
      <c r="A1163">
        <f t="shared" si="90"/>
        <v>9001160</v>
      </c>
      <c r="B1163" s="1">
        <f t="shared" ca="1" si="94"/>
        <v>43973.172796607352</v>
      </c>
      <c r="C1163">
        <f t="shared" ca="1" si="91"/>
        <v>27038</v>
      </c>
      <c r="D1163">
        <f t="shared" ca="1" si="92"/>
        <v>49.8</v>
      </c>
      <c r="E1163" s="1">
        <f t="shared" ca="1" si="93"/>
        <v>44004.172796607352</v>
      </c>
    </row>
    <row r="1164" spans="1:5" x14ac:dyDescent="0.25">
      <c r="A1164">
        <f t="shared" si="90"/>
        <v>9001161</v>
      </c>
      <c r="B1164" s="1">
        <f t="shared" ca="1" si="94"/>
        <v>43973.228352162907</v>
      </c>
      <c r="C1164">
        <f t="shared" ca="1" si="91"/>
        <v>29065</v>
      </c>
      <c r="D1164">
        <f t="shared" ca="1" si="92"/>
        <v>14.04</v>
      </c>
      <c r="E1164" s="1">
        <f t="shared" ca="1" si="93"/>
        <v>44004.228352162907</v>
      </c>
    </row>
    <row r="1165" spans="1:5" x14ac:dyDescent="0.25">
      <c r="A1165">
        <f t="shared" si="90"/>
        <v>9001162</v>
      </c>
      <c r="B1165" s="1">
        <f t="shared" ca="1" si="94"/>
        <v>43973.290852162907</v>
      </c>
      <c r="C1165">
        <f t="shared" ca="1" si="91"/>
        <v>9874</v>
      </c>
      <c r="D1165">
        <f t="shared" ca="1" si="92"/>
        <v>0.61</v>
      </c>
      <c r="E1165" s="1">
        <f t="shared" ca="1" si="93"/>
        <v>44004.290852162907</v>
      </c>
    </row>
    <row r="1166" spans="1:5" x14ac:dyDescent="0.25">
      <c r="A1166">
        <f t="shared" si="90"/>
        <v>9001163</v>
      </c>
      <c r="B1166" s="1">
        <f t="shared" ca="1" si="94"/>
        <v>43973.346407718462</v>
      </c>
      <c r="C1166">
        <f t="shared" ca="1" si="91"/>
        <v>8785</v>
      </c>
      <c r="D1166">
        <f t="shared" ca="1" si="92"/>
        <v>25.66</v>
      </c>
      <c r="E1166" s="1">
        <f t="shared" ca="1" si="93"/>
        <v>44004.346407718462</v>
      </c>
    </row>
    <row r="1167" spans="1:5" x14ac:dyDescent="0.25">
      <c r="A1167">
        <f t="shared" si="90"/>
        <v>9001164</v>
      </c>
      <c r="B1167" s="1">
        <f t="shared" ca="1" si="94"/>
        <v>43973.429741051797</v>
      </c>
      <c r="C1167">
        <f t="shared" ca="1" si="91"/>
        <v>9028</v>
      </c>
      <c r="D1167">
        <f t="shared" ca="1" si="92"/>
        <v>5.84</v>
      </c>
      <c r="E1167" s="1">
        <f t="shared" ca="1" si="93"/>
        <v>44004.429741051797</v>
      </c>
    </row>
    <row r="1168" spans="1:5" x14ac:dyDescent="0.25">
      <c r="A1168">
        <f t="shared" si="90"/>
        <v>9001165</v>
      </c>
      <c r="B1168" s="1">
        <f t="shared" ca="1" si="94"/>
        <v>43973.466778088834</v>
      </c>
      <c r="C1168">
        <f t="shared" ca="1" si="91"/>
        <v>18375</v>
      </c>
      <c r="D1168">
        <f t="shared" ca="1" si="92"/>
        <v>33.159999999999997</v>
      </c>
      <c r="E1168" s="1">
        <f t="shared" ca="1" si="93"/>
        <v>44004.466778088834</v>
      </c>
    </row>
    <row r="1169" spans="1:5" x14ac:dyDescent="0.25">
      <c r="A1169">
        <f t="shared" si="90"/>
        <v>9001166</v>
      </c>
      <c r="B1169" s="1">
        <f t="shared" ca="1" si="94"/>
        <v>43973.557687179746</v>
      </c>
      <c r="C1169">
        <f t="shared" ca="1" si="91"/>
        <v>3110</v>
      </c>
      <c r="D1169">
        <f t="shared" ca="1" si="92"/>
        <v>17.690000000000001</v>
      </c>
      <c r="E1169" s="1">
        <f t="shared" ca="1" si="93"/>
        <v>44004.557687179746</v>
      </c>
    </row>
    <row r="1170" spans="1:5" x14ac:dyDescent="0.25">
      <c r="A1170">
        <f t="shared" si="90"/>
        <v>9001167</v>
      </c>
      <c r="B1170" s="1">
        <f t="shared" ca="1" si="94"/>
        <v>43973.616510709158</v>
      </c>
      <c r="C1170">
        <f t="shared" ca="1" si="91"/>
        <v>17209</v>
      </c>
      <c r="D1170">
        <f t="shared" ca="1" si="92"/>
        <v>39.700000000000003</v>
      </c>
      <c r="E1170" s="1">
        <f t="shared" ca="1" si="93"/>
        <v>44004.616510709158</v>
      </c>
    </row>
    <row r="1171" spans="1:5" x14ac:dyDescent="0.25">
      <c r="A1171">
        <f t="shared" si="90"/>
        <v>9001168</v>
      </c>
      <c r="B1171" s="1">
        <f t="shared" ca="1" si="94"/>
        <v>43973.666510709161</v>
      </c>
      <c r="C1171">
        <f t="shared" ca="1" si="91"/>
        <v>15902</v>
      </c>
      <c r="D1171">
        <f t="shared" ca="1" si="92"/>
        <v>-5.67</v>
      </c>
      <c r="E1171" s="1">
        <f t="shared" ca="1" si="93"/>
        <v>44004.666510709161</v>
      </c>
    </row>
    <row r="1172" spans="1:5" x14ac:dyDescent="0.25">
      <c r="A1172">
        <f t="shared" si="90"/>
        <v>9001169</v>
      </c>
      <c r="B1172" s="1">
        <f t="shared" ca="1" si="94"/>
        <v>43973.725334238574</v>
      </c>
      <c r="C1172">
        <f t="shared" ca="1" si="91"/>
        <v>28557</v>
      </c>
      <c r="D1172">
        <f t="shared" ca="1" si="92"/>
        <v>-8.73</v>
      </c>
      <c r="E1172" s="1">
        <f t="shared" ca="1" si="93"/>
        <v>44004.725334238574</v>
      </c>
    </row>
    <row r="1173" spans="1:5" x14ac:dyDescent="0.25">
      <c r="A1173">
        <f t="shared" si="90"/>
        <v>9001170</v>
      </c>
      <c r="B1173" s="1">
        <f t="shared" ca="1" si="94"/>
        <v>43973.765334238575</v>
      </c>
      <c r="C1173">
        <f t="shared" ca="1" si="91"/>
        <v>19536</v>
      </c>
      <c r="D1173">
        <f t="shared" ca="1" si="92"/>
        <v>70.900000000000006</v>
      </c>
      <c r="E1173" s="1">
        <f t="shared" ca="1" si="93"/>
        <v>44004.765334238575</v>
      </c>
    </row>
    <row r="1174" spans="1:5" x14ac:dyDescent="0.25">
      <c r="A1174">
        <f t="shared" si="90"/>
        <v>9001171</v>
      </c>
      <c r="B1174" s="1">
        <f t="shared" ca="1" si="94"/>
        <v>43973.802371275611</v>
      </c>
      <c r="C1174">
        <f t="shared" ca="1" si="91"/>
        <v>15876</v>
      </c>
      <c r="D1174">
        <f t="shared" ca="1" si="92"/>
        <v>38.24</v>
      </c>
      <c r="E1174" s="1">
        <f t="shared" ca="1" si="93"/>
        <v>44004.802371275611</v>
      </c>
    </row>
    <row r="1175" spans="1:5" x14ac:dyDescent="0.25">
      <c r="A1175">
        <f t="shared" si="90"/>
        <v>9001172</v>
      </c>
      <c r="B1175" s="1">
        <f t="shared" ca="1" si="94"/>
        <v>43973.864871275611</v>
      </c>
      <c r="C1175">
        <f t="shared" ca="1" si="91"/>
        <v>15024</v>
      </c>
      <c r="D1175">
        <f t="shared" ca="1" si="92"/>
        <v>13.18</v>
      </c>
      <c r="E1175" s="1">
        <f t="shared" ca="1" si="93"/>
        <v>44004.864871275611</v>
      </c>
    </row>
    <row r="1176" spans="1:5" x14ac:dyDescent="0.25">
      <c r="A1176">
        <f t="shared" si="90"/>
        <v>9001173</v>
      </c>
      <c r="B1176" s="1">
        <f t="shared" ca="1" si="94"/>
        <v>43973.903332814072</v>
      </c>
      <c r="C1176">
        <f t="shared" ca="1" si="91"/>
        <v>23894</v>
      </c>
      <c r="D1176">
        <f t="shared" ca="1" si="92"/>
        <v>41.8</v>
      </c>
      <c r="E1176" s="1">
        <f t="shared" ca="1" si="93"/>
        <v>44004.903332814072</v>
      </c>
    </row>
    <row r="1177" spans="1:5" x14ac:dyDescent="0.25">
      <c r="A1177">
        <f t="shared" si="90"/>
        <v>9001174</v>
      </c>
      <c r="B1177" s="1">
        <f t="shared" ca="1" si="94"/>
        <v>43973.950951861691</v>
      </c>
      <c r="C1177">
        <f t="shared" ca="1" si="91"/>
        <v>1836</v>
      </c>
      <c r="D1177">
        <f t="shared" ca="1" si="92"/>
        <v>7.73</v>
      </c>
      <c r="E1177" s="1">
        <f t="shared" ca="1" si="93"/>
        <v>44004.950951861691</v>
      </c>
    </row>
    <row r="1178" spans="1:5" x14ac:dyDescent="0.25">
      <c r="A1178">
        <f t="shared" si="90"/>
        <v>9001175</v>
      </c>
      <c r="B1178" s="1">
        <f t="shared" ca="1" si="94"/>
        <v>43974.022380433118</v>
      </c>
      <c r="C1178">
        <f t="shared" ca="1" si="91"/>
        <v>7144</v>
      </c>
      <c r="D1178">
        <f t="shared" ca="1" si="92"/>
        <v>20.14</v>
      </c>
      <c r="E1178" s="1">
        <f t="shared" ca="1" si="93"/>
        <v>44005.022380433118</v>
      </c>
    </row>
    <row r="1179" spans="1:5" x14ac:dyDescent="0.25">
      <c r="A1179">
        <f t="shared" si="90"/>
        <v>9001176</v>
      </c>
      <c r="B1179" s="1">
        <f t="shared" ca="1" si="94"/>
        <v>43974.081203962531</v>
      </c>
      <c r="C1179">
        <f t="shared" ca="1" si="91"/>
        <v>22741</v>
      </c>
      <c r="D1179">
        <f t="shared" ca="1" si="92"/>
        <v>57.55</v>
      </c>
      <c r="E1179" s="1">
        <f t="shared" ca="1" si="93"/>
        <v>44005.081203962531</v>
      </c>
    </row>
    <row r="1180" spans="1:5" x14ac:dyDescent="0.25">
      <c r="A1180">
        <f t="shared" si="90"/>
        <v>9001177</v>
      </c>
      <c r="B1180" s="1">
        <f t="shared" ca="1" si="94"/>
        <v>43974.122870629195</v>
      </c>
      <c r="C1180">
        <f t="shared" ca="1" si="91"/>
        <v>28358</v>
      </c>
      <c r="D1180">
        <f t="shared" ca="1" si="92"/>
        <v>-5.22</v>
      </c>
      <c r="E1180" s="1">
        <f t="shared" ca="1" si="93"/>
        <v>44005.122870629195</v>
      </c>
    </row>
    <row r="1181" spans="1:5" x14ac:dyDescent="0.25">
      <c r="A1181">
        <f t="shared" si="90"/>
        <v>9001178</v>
      </c>
      <c r="B1181" s="1">
        <f t="shared" ca="1" si="94"/>
        <v>43974.247870629195</v>
      </c>
      <c r="C1181">
        <f t="shared" ca="1" si="91"/>
        <v>15816</v>
      </c>
      <c r="D1181">
        <f t="shared" ca="1" si="92"/>
        <v>37.340000000000003</v>
      </c>
      <c r="E1181" s="1">
        <f t="shared" ca="1" si="93"/>
        <v>44005.247870629195</v>
      </c>
    </row>
    <row r="1182" spans="1:5" x14ac:dyDescent="0.25">
      <c r="A1182">
        <f t="shared" si="90"/>
        <v>9001179</v>
      </c>
      <c r="B1182" s="1">
        <f t="shared" ca="1" si="94"/>
        <v>43974.306694158608</v>
      </c>
      <c r="C1182">
        <f t="shared" ca="1" si="91"/>
        <v>14056</v>
      </c>
      <c r="D1182">
        <f t="shared" ca="1" si="92"/>
        <v>5.04</v>
      </c>
      <c r="E1182" s="1">
        <f t="shared" ca="1" si="93"/>
        <v>44005.306694158608</v>
      </c>
    </row>
    <row r="1183" spans="1:5" x14ac:dyDescent="0.25">
      <c r="A1183">
        <f t="shared" si="90"/>
        <v>9001180</v>
      </c>
      <c r="B1183" s="1">
        <f t="shared" ca="1" si="94"/>
        <v>43974.359325737554</v>
      </c>
      <c r="C1183">
        <f t="shared" ca="1" si="91"/>
        <v>4857</v>
      </c>
      <c r="D1183">
        <f t="shared" ca="1" si="92"/>
        <v>30.19</v>
      </c>
      <c r="E1183" s="1">
        <f t="shared" ca="1" si="93"/>
        <v>44005.359325737554</v>
      </c>
    </row>
    <row r="1184" spans="1:5" x14ac:dyDescent="0.25">
      <c r="A1184">
        <f t="shared" si="90"/>
        <v>9001181</v>
      </c>
      <c r="B1184" s="1">
        <f t="shared" ca="1" si="94"/>
        <v>43974.406944785173</v>
      </c>
      <c r="C1184">
        <f t="shared" ca="1" si="91"/>
        <v>9864</v>
      </c>
      <c r="D1184">
        <f t="shared" ca="1" si="92"/>
        <v>28.54</v>
      </c>
      <c r="E1184" s="1">
        <f t="shared" ca="1" si="93"/>
        <v>44005.406944785173</v>
      </c>
    </row>
    <row r="1185" spans="1:5" x14ac:dyDescent="0.25">
      <c r="A1185">
        <f t="shared" si="90"/>
        <v>9001182</v>
      </c>
      <c r="B1185" s="1">
        <f t="shared" ca="1" si="94"/>
        <v>43974.462500340727</v>
      </c>
      <c r="C1185">
        <f t="shared" ca="1" si="91"/>
        <v>3206</v>
      </c>
      <c r="D1185">
        <f t="shared" ca="1" si="92"/>
        <v>19.239999999999998</v>
      </c>
      <c r="E1185" s="1">
        <f t="shared" ca="1" si="93"/>
        <v>44005.462500340727</v>
      </c>
    </row>
    <row r="1186" spans="1:5" x14ac:dyDescent="0.25">
      <c r="A1186">
        <f t="shared" si="90"/>
        <v>9001183</v>
      </c>
      <c r="B1186" s="1">
        <f t="shared" ca="1" si="94"/>
        <v>43974.529167007393</v>
      </c>
      <c r="C1186">
        <f t="shared" ca="1" si="91"/>
        <v>8909</v>
      </c>
      <c r="D1186">
        <f t="shared" ca="1" si="92"/>
        <v>34.39</v>
      </c>
      <c r="E1186" s="1">
        <f t="shared" ca="1" si="93"/>
        <v>44005.529167007393</v>
      </c>
    </row>
    <row r="1187" spans="1:5" x14ac:dyDescent="0.25">
      <c r="A1187">
        <f t="shared" si="90"/>
        <v>9001184</v>
      </c>
      <c r="B1187" s="1">
        <f t="shared" ca="1" si="94"/>
        <v>43974.576786055011</v>
      </c>
      <c r="C1187">
        <f t="shared" ca="1" si="91"/>
        <v>22037</v>
      </c>
      <c r="D1187">
        <f t="shared" ca="1" si="92"/>
        <v>55.42</v>
      </c>
      <c r="E1187" s="1">
        <f t="shared" ca="1" si="93"/>
        <v>44005.576786055011</v>
      </c>
    </row>
    <row r="1188" spans="1:5" x14ac:dyDescent="0.25">
      <c r="A1188">
        <f t="shared" si="90"/>
        <v>9001185</v>
      </c>
      <c r="B1188" s="1">
        <f t="shared" ca="1" si="94"/>
        <v>43974.599008277233</v>
      </c>
      <c r="C1188">
        <f t="shared" ca="1" si="91"/>
        <v>2319</v>
      </c>
      <c r="D1188">
        <f t="shared" ca="1" si="92"/>
        <v>45.97</v>
      </c>
      <c r="E1188" s="1">
        <f t="shared" ca="1" si="93"/>
        <v>44005.599008277233</v>
      </c>
    </row>
    <row r="1189" spans="1:5" x14ac:dyDescent="0.25">
      <c r="A1189">
        <f t="shared" si="90"/>
        <v>9001186</v>
      </c>
      <c r="B1189" s="1">
        <f t="shared" ca="1" si="94"/>
        <v>43974.646627324852</v>
      </c>
      <c r="C1189">
        <f t="shared" ca="1" si="91"/>
        <v>6166</v>
      </c>
      <c r="D1189">
        <f t="shared" ca="1" si="92"/>
        <v>49.66</v>
      </c>
      <c r="E1189" s="1">
        <f t="shared" ca="1" si="93"/>
        <v>44005.646627324852</v>
      </c>
    </row>
    <row r="1190" spans="1:5" x14ac:dyDescent="0.25">
      <c r="A1190">
        <f t="shared" si="90"/>
        <v>9001187</v>
      </c>
      <c r="B1190" s="1">
        <f t="shared" ca="1" si="94"/>
        <v>43974.713293991517</v>
      </c>
      <c r="C1190">
        <f t="shared" ca="1" si="91"/>
        <v>25929</v>
      </c>
      <c r="D1190">
        <f t="shared" ca="1" si="92"/>
        <v>42.13</v>
      </c>
      <c r="E1190" s="1">
        <f t="shared" ca="1" si="93"/>
        <v>44005.713293991517</v>
      </c>
    </row>
    <row r="1191" spans="1:5" x14ac:dyDescent="0.25">
      <c r="A1191">
        <f t="shared" si="90"/>
        <v>9001188</v>
      </c>
      <c r="B1191" s="1">
        <f t="shared" ca="1" si="94"/>
        <v>43974.765925570464</v>
      </c>
      <c r="C1191">
        <f t="shared" ca="1" si="91"/>
        <v>25481</v>
      </c>
      <c r="D1191">
        <f t="shared" ca="1" si="92"/>
        <v>66.989999999999995</v>
      </c>
      <c r="E1191" s="1">
        <f t="shared" ca="1" si="93"/>
        <v>44005.765925570464</v>
      </c>
    </row>
    <row r="1192" spans="1:5" x14ac:dyDescent="0.25">
      <c r="A1192">
        <f t="shared" si="90"/>
        <v>9001189</v>
      </c>
      <c r="B1192" s="1">
        <f t="shared" ca="1" si="94"/>
        <v>43974.821481126019</v>
      </c>
      <c r="C1192">
        <f t="shared" ca="1" si="91"/>
        <v>3088</v>
      </c>
      <c r="D1192">
        <f t="shared" ca="1" si="92"/>
        <v>19.63</v>
      </c>
      <c r="E1192" s="1">
        <f t="shared" ca="1" si="93"/>
        <v>44005.821481126019</v>
      </c>
    </row>
    <row r="1193" spans="1:5" x14ac:dyDescent="0.25">
      <c r="A1193">
        <f t="shared" si="90"/>
        <v>9001190</v>
      </c>
      <c r="B1193" s="1">
        <f t="shared" ca="1" si="94"/>
        <v>43974.871481126022</v>
      </c>
      <c r="C1193">
        <f t="shared" ca="1" si="91"/>
        <v>20185</v>
      </c>
      <c r="D1193">
        <f t="shared" ca="1" si="92"/>
        <v>30.69</v>
      </c>
      <c r="E1193" s="1">
        <f t="shared" ca="1" si="93"/>
        <v>44005.871481126022</v>
      </c>
    </row>
    <row r="1194" spans="1:5" x14ac:dyDescent="0.25">
      <c r="A1194">
        <f t="shared" si="90"/>
        <v>9001191</v>
      </c>
      <c r="B1194" s="1">
        <f t="shared" ca="1" si="94"/>
        <v>43974.938147792687</v>
      </c>
      <c r="C1194">
        <f t="shared" ca="1" si="91"/>
        <v>11450</v>
      </c>
      <c r="D1194">
        <f t="shared" ca="1" si="92"/>
        <v>20.5</v>
      </c>
      <c r="E1194" s="1">
        <f t="shared" ca="1" si="93"/>
        <v>44005.938147792687</v>
      </c>
    </row>
    <row r="1195" spans="1:5" x14ac:dyDescent="0.25">
      <c r="A1195">
        <f t="shared" si="90"/>
        <v>9001192</v>
      </c>
      <c r="B1195" s="1">
        <f t="shared" ca="1" si="94"/>
        <v>43974.976609331148</v>
      </c>
      <c r="C1195">
        <f t="shared" ca="1" si="91"/>
        <v>16363</v>
      </c>
      <c r="D1195">
        <f t="shared" ca="1" si="92"/>
        <v>128.4</v>
      </c>
      <c r="E1195" s="1">
        <f t="shared" ca="1" si="93"/>
        <v>44005.976609331148</v>
      </c>
    </row>
    <row r="1196" spans="1:5" x14ac:dyDescent="0.25">
      <c r="A1196">
        <f t="shared" si="90"/>
        <v>9001193</v>
      </c>
      <c r="B1196" s="1">
        <f t="shared" ca="1" si="94"/>
        <v>43975.035432860561</v>
      </c>
      <c r="C1196">
        <f t="shared" ca="1" si="91"/>
        <v>13958</v>
      </c>
      <c r="D1196">
        <f t="shared" ca="1" si="92"/>
        <v>-13.51</v>
      </c>
      <c r="E1196" s="1">
        <f t="shared" ca="1" si="93"/>
        <v>44006.035432860561</v>
      </c>
    </row>
    <row r="1197" spans="1:5" x14ac:dyDescent="0.25">
      <c r="A1197">
        <f t="shared" si="90"/>
        <v>9001194</v>
      </c>
      <c r="B1197" s="1">
        <f t="shared" ca="1" si="94"/>
        <v>43975.097932860561</v>
      </c>
      <c r="C1197">
        <f t="shared" ca="1" si="91"/>
        <v>10586</v>
      </c>
      <c r="D1197">
        <f t="shared" ca="1" si="92"/>
        <v>18.149999999999999</v>
      </c>
      <c r="E1197" s="1">
        <f t="shared" ca="1" si="93"/>
        <v>44006.097932860561</v>
      </c>
    </row>
    <row r="1198" spans="1:5" x14ac:dyDescent="0.25">
      <c r="A1198">
        <f t="shared" si="90"/>
        <v>9001195</v>
      </c>
      <c r="B1198" s="1">
        <f t="shared" ca="1" si="94"/>
        <v>43975.150564439507</v>
      </c>
      <c r="C1198">
        <f t="shared" ca="1" si="91"/>
        <v>25012</v>
      </c>
      <c r="D1198">
        <f t="shared" ca="1" si="92"/>
        <v>-13.57</v>
      </c>
      <c r="E1198" s="1">
        <f t="shared" ca="1" si="93"/>
        <v>44006.150564439507</v>
      </c>
    </row>
    <row r="1199" spans="1:5" x14ac:dyDescent="0.25">
      <c r="A1199">
        <f t="shared" si="90"/>
        <v>9001196</v>
      </c>
      <c r="B1199" s="1">
        <f t="shared" ca="1" si="94"/>
        <v>43975.213064439507</v>
      </c>
      <c r="C1199">
        <f t="shared" ca="1" si="91"/>
        <v>6753</v>
      </c>
      <c r="D1199">
        <f t="shared" ca="1" si="92"/>
        <v>83.84</v>
      </c>
      <c r="E1199" s="1">
        <f t="shared" ca="1" si="93"/>
        <v>44006.213064439507</v>
      </c>
    </row>
    <row r="1200" spans="1:5" x14ac:dyDescent="0.25">
      <c r="A1200">
        <f t="shared" si="90"/>
        <v>9001197</v>
      </c>
      <c r="B1200" s="1">
        <f t="shared" ca="1" si="94"/>
        <v>43975.303973530419</v>
      </c>
      <c r="C1200">
        <f t="shared" ca="1" si="91"/>
        <v>7894</v>
      </c>
      <c r="D1200">
        <f t="shared" ca="1" si="92"/>
        <v>52.04</v>
      </c>
      <c r="E1200" s="1">
        <f t="shared" ca="1" si="93"/>
        <v>44006.303973530419</v>
      </c>
    </row>
    <row r="1201" spans="1:5" x14ac:dyDescent="0.25">
      <c r="A1201">
        <f t="shared" si="90"/>
        <v>9001198</v>
      </c>
      <c r="B1201" s="1">
        <f t="shared" ca="1" si="94"/>
        <v>43975.347451791291</v>
      </c>
      <c r="C1201">
        <f t="shared" ca="1" si="91"/>
        <v>16357</v>
      </c>
      <c r="D1201">
        <f t="shared" ca="1" si="92"/>
        <v>24.75</v>
      </c>
      <c r="E1201" s="1">
        <f t="shared" ca="1" si="93"/>
        <v>44006.347451791291</v>
      </c>
    </row>
    <row r="1202" spans="1:5" x14ac:dyDescent="0.25">
      <c r="A1202">
        <f t="shared" si="90"/>
        <v>9001199</v>
      </c>
      <c r="B1202" s="1">
        <f t="shared" ca="1" si="94"/>
        <v>43975.418880362718</v>
      </c>
      <c r="C1202">
        <f t="shared" ca="1" si="91"/>
        <v>2878</v>
      </c>
      <c r="D1202">
        <f t="shared" ca="1" si="92"/>
        <v>71.34</v>
      </c>
      <c r="E1202" s="1">
        <f t="shared" ca="1" si="93"/>
        <v>44006.418880362718</v>
      </c>
    </row>
    <row r="1203" spans="1:5" x14ac:dyDescent="0.25">
      <c r="A1203">
        <f t="shared" si="90"/>
        <v>9001200</v>
      </c>
      <c r="B1203" s="1">
        <f t="shared" ca="1" si="94"/>
        <v>43975.457341901179</v>
      </c>
      <c r="C1203">
        <f t="shared" ca="1" si="91"/>
        <v>2152</v>
      </c>
      <c r="D1203">
        <f t="shared" ca="1" si="92"/>
        <v>69.98</v>
      </c>
      <c r="E1203" s="1">
        <f t="shared" ca="1" si="93"/>
        <v>44006.457341901179</v>
      </c>
    </row>
    <row r="1204" spans="1:5" x14ac:dyDescent="0.25">
      <c r="A1204">
        <f t="shared" si="90"/>
        <v>9001201</v>
      </c>
      <c r="B1204" s="1">
        <f t="shared" ca="1" si="94"/>
        <v>43975.494378938216</v>
      </c>
      <c r="C1204">
        <f t="shared" ca="1" si="91"/>
        <v>11300</v>
      </c>
      <c r="D1204">
        <f t="shared" ca="1" si="92"/>
        <v>42.33</v>
      </c>
      <c r="E1204" s="1">
        <f t="shared" ca="1" si="93"/>
        <v>44006.494378938216</v>
      </c>
    </row>
    <row r="1205" spans="1:5" x14ac:dyDescent="0.25">
      <c r="A1205">
        <f t="shared" si="90"/>
        <v>9001202</v>
      </c>
      <c r="B1205" s="1">
        <f t="shared" ca="1" si="94"/>
        <v>43975.547010517163</v>
      </c>
      <c r="C1205">
        <f t="shared" ca="1" si="91"/>
        <v>23725</v>
      </c>
      <c r="D1205">
        <f t="shared" ca="1" si="92"/>
        <v>54.36</v>
      </c>
      <c r="E1205" s="1">
        <f t="shared" ca="1" si="93"/>
        <v>44006.547010517163</v>
      </c>
    </row>
    <row r="1206" spans="1:5" x14ac:dyDescent="0.25">
      <c r="A1206">
        <f t="shared" si="90"/>
        <v>9001203</v>
      </c>
      <c r="B1206" s="1">
        <f t="shared" ca="1" si="94"/>
        <v>43975.574788294944</v>
      </c>
      <c r="C1206">
        <f t="shared" ca="1" si="91"/>
        <v>13911</v>
      </c>
      <c r="D1206">
        <f t="shared" ca="1" si="92"/>
        <v>30.61</v>
      </c>
      <c r="E1206" s="1">
        <f t="shared" ca="1" si="93"/>
        <v>44006.574788294944</v>
      </c>
    </row>
    <row r="1207" spans="1:5" x14ac:dyDescent="0.25">
      <c r="A1207">
        <f t="shared" si="90"/>
        <v>9001204</v>
      </c>
      <c r="B1207" s="1">
        <f t="shared" ca="1" si="94"/>
        <v>43975.610502580661</v>
      </c>
      <c r="C1207">
        <f t="shared" ca="1" si="91"/>
        <v>6977</v>
      </c>
      <c r="D1207">
        <f t="shared" ca="1" si="92"/>
        <v>54.69</v>
      </c>
      <c r="E1207" s="1">
        <f t="shared" ca="1" si="93"/>
        <v>44006.610502580661</v>
      </c>
    </row>
    <row r="1208" spans="1:5" x14ac:dyDescent="0.25">
      <c r="A1208">
        <f t="shared" si="90"/>
        <v>9001205</v>
      </c>
      <c r="B1208" s="1">
        <f t="shared" ca="1" si="94"/>
        <v>43975.653980841533</v>
      </c>
      <c r="C1208">
        <f t="shared" ca="1" si="91"/>
        <v>15181</v>
      </c>
      <c r="D1208">
        <f t="shared" ca="1" si="92"/>
        <v>27.31</v>
      </c>
      <c r="E1208" s="1">
        <f t="shared" ca="1" si="93"/>
        <v>44006.653980841533</v>
      </c>
    </row>
    <row r="1209" spans="1:5" x14ac:dyDescent="0.25">
      <c r="A1209">
        <f t="shared" ref="A1209:A1272" si="95">A1208+1</f>
        <v>9001206</v>
      </c>
      <c r="B1209" s="1">
        <f t="shared" ca="1" si="94"/>
        <v>43975.686238906048</v>
      </c>
      <c r="C1209">
        <f t="shared" ca="1" si="91"/>
        <v>25277</v>
      </c>
      <c r="D1209">
        <f t="shared" ca="1" si="92"/>
        <v>50.12</v>
      </c>
      <c r="E1209" s="1">
        <f t="shared" ca="1" si="93"/>
        <v>44006.686238906048</v>
      </c>
    </row>
    <row r="1210" spans="1:5" x14ac:dyDescent="0.25">
      <c r="A1210">
        <f t="shared" si="95"/>
        <v>9001207</v>
      </c>
      <c r="B1210" s="1">
        <f t="shared" ca="1" si="94"/>
        <v>43975.723275943084</v>
      </c>
      <c r="C1210">
        <f t="shared" ca="1" si="91"/>
        <v>3042</v>
      </c>
      <c r="D1210">
        <f t="shared" ca="1" si="92"/>
        <v>-7.42</v>
      </c>
      <c r="E1210" s="1">
        <f t="shared" ca="1" si="93"/>
        <v>44006.723275943084</v>
      </c>
    </row>
    <row r="1211" spans="1:5" x14ac:dyDescent="0.25">
      <c r="A1211">
        <f t="shared" si="95"/>
        <v>9001208</v>
      </c>
      <c r="B1211" s="1">
        <f t="shared" ca="1" si="94"/>
        <v>43975.766754203956</v>
      </c>
      <c r="C1211">
        <f t="shared" ca="1" si="91"/>
        <v>6986</v>
      </c>
      <c r="D1211">
        <f t="shared" ca="1" si="92"/>
        <v>76.23</v>
      </c>
      <c r="E1211" s="1">
        <f t="shared" ca="1" si="93"/>
        <v>44006.766754203956</v>
      </c>
    </row>
    <row r="1212" spans="1:5" x14ac:dyDescent="0.25">
      <c r="A1212">
        <f t="shared" si="95"/>
        <v>9001209</v>
      </c>
      <c r="B1212" s="1">
        <f t="shared" ca="1" si="94"/>
        <v>43975.825577733369</v>
      </c>
      <c r="C1212">
        <f t="shared" ca="1" si="91"/>
        <v>12930</v>
      </c>
      <c r="D1212">
        <f t="shared" ca="1" si="92"/>
        <v>76.430000000000007</v>
      </c>
      <c r="E1212" s="1">
        <f t="shared" ca="1" si="93"/>
        <v>44006.825577733369</v>
      </c>
    </row>
    <row r="1213" spans="1:5" x14ac:dyDescent="0.25">
      <c r="A1213">
        <f t="shared" si="95"/>
        <v>9001210</v>
      </c>
      <c r="B1213" s="1">
        <f t="shared" ca="1" si="94"/>
        <v>43975.881133288924</v>
      </c>
      <c r="C1213">
        <f t="shared" ca="1" si="91"/>
        <v>4954</v>
      </c>
      <c r="D1213">
        <f t="shared" ca="1" si="92"/>
        <v>14.21</v>
      </c>
      <c r="E1213" s="1">
        <f t="shared" ca="1" si="93"/>
        <v>44006.881133288924</v>
      </c>
    </row>
    <row r="1214" spans="1:5" x14ac:dyDescent="0.25">
      <c r="A1214">
        <f t="shared" si="95"/>
        <v>9001211</v>
      </c>
      <c r="B1214" s="1">
        <f t="shared" ca="1" si="94"/>
        <v>43975.926587834379</v>
      </c>
      <c r="C1214">
        <f t="shared" ca="1" si="91"/>
        <v>23482</v>
      </c>
      <c r="D1214">
        <f t="shared" ca="1" si="92"/>
        <v>-33.32</v>
      </c>
      <c r="E1214" s="1">
        <f t="shared" ca="1" si="93"/>
        <v>44006.926587834379</v>
      </c>
    </row>
    <row r="1215" spans="1:5" x14ac:dyDescent="0.25">
      <c r="A1215">
        <f t="shared" si="95"/>
        <v>9001212</v>
      </c>
      <c r="B1215" s="1">
        <f t="shared" ca="1" si="94"/>
        <v>43975.962302120097</v>
      </c>
      <c r="C1215">
        <f t="shared" ca="1" si="91"/>
        <v>19352</v>
      </c>
      <c r="D1215">
        <f t="shared" ca="1" si="92"/>
        <v>40.69</v>
      </c>
      <c r="E1215" s="1">
        <f t="shared" ca="1" si="93"/>
        <v>44006.962302120097</v>
      </c>
    </row>
    <row r="1216" spans="1:5" x14ac:dyDescent="0.25">
      <c r="A1216">
        <f t="shared" si="95"/>
        <v>9001213</v>
      </c>
      <c r="B1216" s="1">
        <f t="shared" ca="1" si="94"/>
        <v>43976.000763658558</v>
      </c>
      <c r="C1216">
        <f t="shared" ca="1" si="91"/>
        <v>29526</v>
      </c>
      <c r="D1216">
        <f t="shared" ca="1" si="92"/>
        <v>55.73</v>
      </c>
      <c r="E1216" s="1">
        <f t="shared" ca="1" si="93"/>
        <v>44007.000763658558</v>
      </c>
    </row>
    <row r="1217" spans="1:5" x14ac:dyDescent="0.25">
      <c r="A1217">
        <f t="shared" si="95"/>
        <v>9001214</v>
      </c>
      <c r="B1217" s="1">
        <f t="shared" ca="1" si="94"/>
        <v>43976.072192229985</v>
      </c>
      <c r="C1217">
        <f t="shared" ca="1" si="91"/>
        <v>20725</v>
      </c>
      <c r="D1217">
        <f t="shared" ca="1" si="92"/>
        <v>5.68</v>
      </c>
      <c r="E1217" s="1">
        <f t="shared" ca="1" si="93"/>
        <v>44007.072192229985</v>
      </c>
    </row>
    <row r="1218" spans="1:5" x14ac:dyDescent="0.25">
      <c r="A1218">
        <f t="shared" si="95"/>
        <v>9001215</v>
      </c>
      <c r="B1218" s="1">
        <f t="shared" ca="1" si="94"/>
        <v>43976.134692229985</v>
      </c>
      <c r="C1218">
        <f t="shared" ca="1" si="91"/>
        <v>11536</v>
      </c>
      <c r="D1218">
        <f t="shared" ca="1" si="92"/>
        <v>17.329999999999998</v>
      </c>
      <c r="E1218" s="1">
        <f t="shared" ca="1" si="93"/>
        <v>44007.134692229985</v>
      </c>
    </row>
    <row r="1219" spans="1:5" x14ac:dyDescent="0.25">
      <c r="A1219">
        <f t="shared" si="95"/>
        <v>9001216</v>
      </c>
      <c r="B1219" s="1">
        <f t="shared" ca="1" si="94"/>
        <v>43976.178170490857</v>
      </c>
      <c r="C1219">
        <f t="shared" ca="1" si="91"/>
        <v>3213</v>
      </c>
      <c r="D1219">
        <f t="shared" ca="1" si="92"/>
        <v>3.12</v>
      </c>
      <c r="E1219" s="1">
        <f t="shared" ca="1" si="93"/>
        <v>44007.178170490857</v>
      </c>
    </row>
    <row r="1220" spans="1:5" x14ac:dyDescent="0.25">
      <c r="A1220">
        <f t="shared" si="95"/>
        <v>9001217</v>
      </c>
      <c r="B1220" s="1">
        <f t="shared" ca="1" si="94"/>
        <v>43976.223625036313</v>
      </c>
      <c r="C1220">
        <f t="shared" ca="1" si="91"/>
        <v>27747</v>
      </c>
      <c r="D1220">
        <f t="shared" ca="1" si="92"/>
        <v>83.71</v>
      </c>
      <c r="E1220" s="1">
        <f t="shared" ca="1" si="93"/>
        <v>44007.223625036313</v>
      </c>
    </row>
    <row r="1221" spans="1:5" x14ac:dyDescent="0.25">
      <c r="A1221">
        <f t="shared" si="95"/>
        <v>9001218</v>
      </c>
      <c r="B1221" s="1">
        <f t="shared" ca="1" si="94"/>
        <v>43976.258107794936</v>
      </c>
      <c r="C1221">
        <f t="shared" ref="C1221:C1284" ca="1" si="96">RANDBETWEEN(1000,30000)</f>
        <v>15421</v>
      </c>
      <c r="D1221">
        <f t="shared" ref="D1221:D1284" ca="1" si="97">ROUND(_xlfn.NORM.INV(RAND(),30,30),2)</f>
        <v>26.26</v>
      </c>
      <c r="E1221" s="1">
        <f t="shared" ref="E1221:E1284" ca="1" si="98">B1221+31</f>
        <v>44007.258107794936</v>
      </c>
    </row>
    <row r="1222" spans="1:5" x14ac:dyDescent="0.25">
      <c r="A1222">
        <f t="shared" si="95"/>
        <v>9001219</v>
      </c>
      <c r="B1222" s="1">
        <f t="shared" ref="B1222:B1285" ca="1" si="99">B1221+1/ROUND(_xlfn.LOGNORM.INV(RAND(),3,0.3),0)</f>
        <v>43976.292590553559</v>
      </c>
      <c r="C1222">
        <f t="shared" ca="1" si="96"/>
        <v>28303</v>
      </c>
      <c r="D1222">
        <f t="shared" ca="1" si="97"/>
        <v>-11.7</v>
      </c>
      <c r="E1222" s="1">
        <f t="shared" ca="1" si="98"/>
        <v>44007.292590553559</v>
      </c>
    </row>
    <row r="1223" spans="1:5" x14ac:dyDescent="0.25">
      <c r="A1223">
        <f t="shared" si="95"/>
        <v>9001220</v>
      </c>
      <c r="B1223" s="1">
        <f t="shared" ca="1" si="99"/>
        <v>43976.348146109114</v>
      </c>
      <c r="C1223">
        <f t="shared" ca="1" si="96"/>
        <v>14625</v>
      </c>
      <c r="D1223">
        <f t="shared" ca="1" si="97"/>
        <v>-5.23</v>
      </c>
      <c r="E1223" s="1">
        <f t="shared" ca="1" si="98"/>
        <v>44007.348146109114</v>
      </c>
    </row>
    <row r="1224" spans="1:5" x14ac:dyDescent="0.25">
      <c r="A1224">
        <f t="shared" si="95"/>
        <v>9001221</v>
      </c>
      <c r="B1224" s="1">
        <f t="shared" ca="1" si="99"/>
        <v>43976.410646109114</v>
      </c>
      <c r="C1224">
        <f t="shared" ca="1" si="96"/>
        <v>7928</v>
      </c>
      <c r="D1224">
        <f t="shared" ca="1" si="97"/>
        <v>45.79</v>
      </c>
      <c r="E1224" s="1">
        <f t="shared" ca="1" si="98"/>
        <v>44007.410646109114</v>
      </c>
    </row>
    <row r="1225" spans="1:5" x14ac:dyDescent="0.25">
      <c r="A1225">
        <f t="shared" si="95"/>
        <v>9001222</v>
      </c>
      <c r="B1225" s="1">
        <f t="shared" ca="1" si="99"/>
        <v>43976.466201664669</v>
      </c>
      <c r="C1225">
        <f t="shared" ca="1" si="96"/>
        <v>19520</v>
      </c>
      <c r="D1225">
        <f t="shared" ca="1" si="97"/>
        <v>42.42</v>
      </c>
      <c r="E1225" s="1">
        <f t="shared" ca="1" si="98"/>
        <v>44007.466201664669</v>
      </c>
    </row>
    <row r="1226" spans="1:5" x14ac:dyDescent="0.25">
      <c r="A1226">
        <f t="shared" si="95"/>
        <v>9001223</v>
      </c>
      <c r="B1226" s="1">
        <f t="shared" ca="1" si="99"/>
        <v>43976.549534998005</v>
      </c>
      <c r="C1226">
        <f t="shared" ca="1" si="96"/>
        <v>23657</v>
      </c>
      <c r="D1226">
        <f t="shared" ca="1" si="97"/>
        <v>42.51</v>
      </c>
      <c r="E1226" s="1">
        <f t="shared" ca="1" si="98"/>
        <v>44007.549534998005</v>
      </c>
    </row>
    <row r="1227" spans="1:5" x14ac:dyDescent="0.25">
      <c r="A1227">
        <f t="shared" si="95"/>
        <v>9001224</v>
      </c>
      <c r="B1227" s="1">
        <f t="shared" ca="1" si="99"/>
        <v>43976.599534998008</v>
      </c>
      <c r="C1227">
        <f t="shared" ca="1" si="96"/>
        <v>15108</v>
      </c>
      <c r="D1227">
        <f t="shared" ca="1" si="97"/>
        <v>10.65</v>
      </c>
      <c r="E1227" s="1">
        <f t="shared" ca="1" si="98"/>
        <v>44007.599534998008</v>
      </c>
    </row>
    <row r="1228" spans="1:5" x14ac:dyDescent="0.25">
      <c r="A1228">
        <f t="shared" si="95"/>
        <v>9001225</v>
      </c>
      <c r="B1228" s="1">
        <f t="shared" ca="1" si="99"/>
        <v>43976.63286833134</v>
      </c>
      <c r="C1228">
        <f t="shared" ca="1" si="96"/>
        <v>2393</v>
      </c>
      <c r="D1228">
        <f t="shared" ca="1" si="97"/>
        <v>25.45</v>
      </c>
      <c r="E1228" s="1">
        <f t="shared" ca="1" si="98"/>
        <v>44007.63286833134</v>
      </c>
    </row>
    <row r="1229" spans="1:5" x14ac:dyDescent="0.25">
      <c r="A1229">
        <f t="shared" si="95"/>
        <v>9001226</v>
      </c>
      <c r="B1229" s="1">
        <f t="shared" ca="1" si="99"/>
        <v>43976.676346592212</v>
      </c>
      <c r="C1229">
        <f t="shared" ca="1" si="96"/>
        <v>1957</v>
      </c>
      <c r="D1229">
        <f t="shared" ca="1" si="97"/>
        <v>28.33</v>
      </c>
      <c r="E1229" s="1">
        <f t="shared" ca="1" si="98"/>
        <v>44007.676346592212</v>
      </c>
    </row>
    <row r="1230" spans="1:5" x14ac:dyDescent="0.25">
      <c r="A1230">
        <f t="shared" si="95"/>
        <v>9001227</v>
      </c>
      <c r="B1230" s="1">
        <f t="shared" ca="1" si="99"/>
        <v>43976.726346592215</v>
      </c>
      <c r="C1230">
        <f t="shared" ca="1" si="96"/>
        <v>8381</v>
      </c>
      <c r="D1230">
        <f t="shared" ca="1" si="97"/>
        <v>36.28</v>
      </c>
      <c r="E1230" s="1">
        <f t="shared" ca="1" si="98"/>
        <v>44007.726346592215</v>
      </c>
    </row>
    <row r="1231" spans="1:5" x14ac:dyDescent="0.25">
      <c r="A1231">
        <f t="shared" si="95"/>
        <v>9001228</v>
      </c>
      <c r="B1231" s="1">
        <f t="shared" ca="1" si="99"/>
        <v>43976.771801137671</v>
      </c>
      <c r="C1231">
        <f t="shared" ca="1" si="96"/>
        <v>16915</v>
      </c>
      <c r="D1231">
        <f t="shared" ca="1" si="97"/>
        <v>-27.72</v>
      </c>
      <c r="E1231" s="1">
        <f t="shared" ca="1" si="98"/>
        <v>44007.771801137671</v>
      </c>
    </row>
    <row r="1232" spans="1:5" x14ac:dyDescent="0.25">
      <c r="A1232">
        <f t="shared" si="95"/>
        <v>9001229</v>
      </c>
      <c r="B1232" s="1">
        <f t="shared" ca="1" si="99"/>
        <v>43976.819420185289</v>
      </c>
      <c r="C1232">
        <f t="shared" ca="1" si="96"/>
        <v>24961</v>
      </c>
      <c r="D1232">
        <f t="shared" ca="1" si="97"/>
        <v>52.46</v>
      </c>
      <c r="E1232" s="1">
        <f t="shared" ca="1" si="98"/>
        <v>44007.819420185289</v>
      </c>
    </row>
    <row r="1233" spans="1:5" x14ac:dyDescent="0.25">
      <c r="A1233">
        <f t="shared" si="95"/>
        <v>9001230</v>
      </c>
      <c r="B1233" s="1">
        <f t="shared" ca="1" si="99"/>
        <v>43976.872051764236</v>
      </c>
      <c r="C1233">
        <f t="shared" ca="1" si="96"/>
        <v>5378</v>
      </c>
      <c r="D1233">
        <f t="shared" ca="1" si="97"/>
        <v>69.099999999999994</v>
      </c>
      <c r="E1233" s="1">
        <f t="shared" ca="1" si="98"/>
        <v>44007.872051764236</v>
      </c>
    </row>
    <row r="1234" spans="1:5" x14ac:dyDescent="0.25">
      <c r="A1234">
        <f t="shared" si="95"/>
        <v>9001231</v>
      </c>
      <c r="B1234" s="1">
        <f t="shared" ca="1" si="99"/>
        <v>43976.915530025108</v>
      </c>
      <c r="C1234">
        <f t="shared" ca="1" si="96"/>
        <v>9641</v>
      </c>
      <c r="D1234">
        <f t="shared" ca="1" si="97"/>
        <v>67.86</v>
      </c>
      <c r="E1234" s="1">
        <f t="shared" ca="1" si="98"/>
        <v>44007.915530025108</v>
      </c>
    </row>
    <row r="1235" spans="1:5" x14ac:dyDescent="0.25">
      <c r="A1235">
        <f t="shared" si="95"/>
        <v>9001232</v>
      </c>
      <c r="B1235" s="1">
        <f t="shared" ca="1" si="99"/>
        <v>43976.960984570564</v>
      </c>
      <c r="C1235">
        <f t="shared" ca="1" si="96"/>
        <v>21275</v>
      </c>
      <c r="D1235">
        <f t="shared" ca="1" si="97"/>
        <v>20.02</v>
      </c>
      <c r="E1235" s="1">
        <f t="shared" ca="1" si="98"/>
        <v>44007.960984570564</v>
      </c>
    </row>
    <row r="1236" spans="1:5" x14ac:dyDescent="0.25">
      <c r="A1236">
        <f t="shared" si="95"/>
        <v>9001233</v>
      </c>
      <c r="B1236" s="1">
        <f t="shared" ca="1" si="99"/>
        <v>43977.008603618182</v>
      </c>
      <c r="C1236">
        <f t="shared" ca="1" si="96"/>
        <v>14823</v>
      </c>
      <c r="D1236">
        <f t="shared" ca="1" si="97"/>
        <v>46.98</v>
      </c>
      <c r="E1236" s="1">
        <f t="shared" ca="1" si="98"/>
        <v>44008.008603618182</v>
      </c>
    </row>
    <row r="1237" spans="1:5" x14ac:dyDescent="0.25">
      <c r="A1237">
        <f t="shared" si="95"/>
        <v>9001234</v>
      </c>
      <c r="B1237" s="1">
        <f t="shared" ca="1" si="99"/>
        <v>43977.047065156643</v>
      </c>
      <c r="C1237">
        <f t="shared" ca="1" si="96"/>
        <v>28881</v>
      </c>
      <c r="D1237">
        <f t="shared" ca="1" si="97"/>
        <v>21.85</v>
      </c>
      <c r="E1237" s="1">
        <f t="shared" ca="1" si="98"/>
        <v>44008.047065156643</v>
      </c>
    </row>
    <row r="1238" spans="1:5" x14ac:dyDescent="0.25">
      <c r="A1238">
        <f t="shared" si="95"/>
        <v>9001235</v>
      </c>
      <c r="B1238" s="1">
        <f t="shared" ca="1" si="99"/>
        <v>43977.080398489976</v>
      </c>
      <c r="C1238">
        <f t="shared" ca="1" si="96"/>
        <v>10807</v>
      </c>
      <c r="D1238">
        <f t="shared" ca="1" si="97"/>
        <v>34.94</v>
      </c>
      <c r="E1238" s="1">
        <f t="shared" ca="1" si="98"/>
        <v>44008.080398489976</v>
      </c>
    </row>
    <row r="1239" spans="1:5" x14ac:dyDescent="0.25">
      <c r="A1239">
        <f t="shared" si="95"/>
        <v>9001236</v>
      </c>
      <c r="B1239" s="1">
        <f t="shared" ca="1" si="99"/>
        <v>43977.118860028437</v>
      </c>
      <c r="C1239">
        <f t="shared" ca="1" si="96"/>
        <v>18745</v>
      </c>
      <c r="D1239">
        <f t="shared" ca="1" si="97"/>
        <v>50.33</v>
      </c>
      <c r="E1239" s="1">
        <f t="shared" ca="1" si="98"/>
        <v>44008.118860028437</v>
      </c>
    </row>
    <row r="1240" spans="1:5" x14ac:dyDescent="0.25">
      <c r="A1240">
        <f t="shared" si="95"/>
        <v>9001237</v>
      </c>
      <c r="B1240" s="1">
        <f t="shared" ca="1" si="99"/>
        <v>43977.209769119348</v>
      </c>
      <c r="C1240">
        <f t="shared" ca="1" si="96"/>
        <v>6218</v>
      </c>
      <c r="D1240">
        <f t="shared" ca="1" si="97"/>
        <v>56.48</v>
      </c>
      <c r="E1240" s="1">
        <f t="shared" ca="1" si="98"/>
        <v>44008.209769119348</v>
      </c>
    </row>
    <row r="1241" spans="1:5" x14ac:dyDescent="0.25">
      <c r="A1241">
        <f t="shared" si="95"/>
        <v>9001238</v>
      </c>
      <c r="B1241" s="1">
        <f t="shared" ca="1" si="99"/>
        <v>43977.262400698295</v>
      </c>
      <c r="C1241">
        <f t="shared" ca="1" si="96"/>
        <v>7058</v>
      </c>
      <c r="D1241">
        <f t="shared" ca="1" si="97"/>
        <v>3.45</v>
      </c>
      <c r="E1241" s="1">
        <f t="shared" ca="1" si="98"/>
        <v>44008.262400698295</v>
      </c>
    </row>
    <row r="1242" spans="1:5" x14ac:dyDescent="0.25">
      <c r="A1242">
        <f t="shared" si="95"/>
        <v>9001239</v>
      </c>
      <c r="B1242" s="1">
        <f t="shared" ca="1" si="99"/>
        <v>43977.302400698296</v>
      </c>
      <c r="C1242">
        <f t="shared" ca="1" si="96"/>
        <v>17929</v>
      </c>
      <c r="D1242">
        <f t="shared" ca="1" si="97"/>
        <v>88.37</v>
      </c>
      <c r="E1242" s="1">
        <f t="shared" ca="1" si="98"/>
        <v>44008.302400698296</v>
      </c>
    </row>
    <row r="1243" spans="1:5" x14ac:dyDescent="0.25">
      <c r="A1243">
        <f t="shared" si="95"/>
        <v>9001240</v>
      </c>
      <c r="B1243" s="1">
        <f t="shared" ca="1" si="99"/>
        <v>43977.334658762811</v>
      </c>
      <c r="C1243">
        <f t="shared" ca="1" si="96"/>
        <v>9479</v>
      </c>
      <c r="D1243">
        <f t="shared" ca="1" si="97"/>
        <v>58.13</v>
      </c>
      <c r="E1243" s="1">
        <f t="shared" ca="1" si="98"/>
        <v>44008.334658762811</v>
      </c>
    </row>
    <row r="1244" spans="1:5" x14ac:dyDescent="0.25">
      <c r="A1244">
        <f t="shared" si="95"/>
        <v>9001241</v>
      </c>
      <c r="B1244" s="1">
        <f t="shared" ca="1" si="99"/>
        <v>43977.384658762814</v>
      </c>
      <c r="C1244">
        <f t="shared" ca="1" si="96"/>
        <v>4546</v>
      </c>
      <c r="D1244">
        <f t="shared" ca="1" si="97"/>
        <v>46.99</v>
      </c>
      <c r="E1244" s="1">
        <f t="shared" ca="1" si="98"/>
        <v>44008.384658762814</v>
      </c>
    </row>
    <row r="1245" spans="1:5" x14ac:dyDescent="0.25">
      <c r="A1245">
        <f t="shared" si="95"/>
        <v>9001242</v>
      </c>
      <c r="B1245" s="1">
        <f t="shared" ca="1" si="99"/>
        <v>43977.428137023686</v>
      </c>
      <c r="C1245">
        <f t="shared" ca="1" si="96"/>
        <v>29389</v>
      </c>
      <c r="D1245">
        <f t="shared" ca="1" si="97"/>
        <v>38.35</v>
      </c>
      <c r="E1245" s="1">
        <f t="shared" ca="1" si="98"/>
        <v>44008.428137023686</v>
      </c>
    </row>
    <row r="1246" spans="1:5" x14ac:dyDescent="0.25">
      <c r="A1246">
        <f t="shared" si="95"/>
        <v>9001243</v>
      </c>
      <c r="B1246" s="1">
        <f t="shared" ca="1" si="99"/>
        <v>43977.466598562147</v>
      </c>
      <c r="C1246">
        <f t="shared" ca="1" si="96"/>
        <v>11209</v>
      </c>
      <c r="D1246">
        <f t="shared" ca="1" si="97"/>
        <v>26.71</v>
      </c>
      <c r="E1246" s="1">
        <f t="shared" ca="1" si="98"/>
        <v>44008.466598562147</v>
      </c>
    </row>
    <row r="1247" spans="1:5" x14ac:dyDescent="0.25">
      <c r="A1247">
        <f t="shared" si="95"/>
        <v>9001244</v>
      </c>
      <c r="B1247" s="1">
        <f t="shared" ca="1" si="99"/>
        <v>43977.494376339928</v>
      </c>
      <c r="C1247">
        <f t="shared" ca="1" si="96"/>
        <v>29126</v>
      </c>
      <c r="D1247">
        <f t="shared" ca="1" si="97"/>
        <v>44.12</v>
      </c>
      <c r="E1247" s="1">
        <f t="shared" ca="1" si="98"/>
        <v>44008.494376339928</v>
      </c>
    </row>
    <row r="1248" spans="1:5" x14ac:dyDescent="0.25">
      <c r="A1248">
        <f t="shared" si="95"/>
        <v>9001245</v>
      </c>
      <c r="B1248" s="1">
        <f t="shared" ca="1" si="99"/>
        <v>43977.561043006594</v>
      </c>
      <c r="C1248">
        <f t="shared" ca="1" si="96"/>
        <v>24757</v>
      </c>
      <c r="D1248">
        <f t="shared" ca="1" si="97"/>
        <v>49.62</v>
      </c>
      <c r="E1248" s="1">
        <f t="shared" ca="1" si="98"/>
        <v>44008.561043006594</v>
      </c>
    </row>
    <row r="1249" spans="1:5" x14ac:dyDescent="0.25">
      <c r="A1249">
        <f t="shared" si="95"/>
        <v>9001246</v>
      </c>
      <c r="B1249" s="1">
        <f t="shared" ca="1" si="99"/>
        <v>43977.637966083515</v>
      </c>
      <c r="C1249">
        <f t="shared" ca="1" si="96"/>
        <v>7721</v>
      </c>
      <c r="D1249">
        <f t="shared" ca="1" si="97"/>
        <v>40.369999999999997</v>
      </c>
      <c r="E1249" s="1">
        <f t="shared" ca="1" si="98"/>
        <v>44008.637966083515</v>
      </c>
    </row>
    <row r="1250" spans="1:5" x14ac:dyDescent="0.25">
      <c r="A1250">
        <f t="shared" si="95"/>
        <v>9001247</v>
      </c>
      <c r="B1250" s="1">
        <f t="shared" ca="1" si="99"/>
        <v>43977.709394654943</v>
      </c>
      <c r="C1250">
        <f t="shared" ca="1" si="96"/>
        <v>5114</v>
      </c>
      <c r="D1250">
        <f t="shared" ca="1" si="97"/>
        <v>65.23</v>
      </c>
      <c r="E1250" s="1">
        <f t="shared" ca="1" si="98"/>
        <v>44008.709394654943</v>
      </c>
    </row>
    <row r="1251" spans="1:5" x14ac:dyDescent="0.25">
      <c r="A1251">
        <f t="shared" si="95"/>
        <v>9001248</v>
      </c>
      <c r="B1251" s="1">
        <f t="shared" ca="1" si="99"/>
        <v>43977.752872915815</v>
      </c>
      <c r="C1251">
        <f t="shared" ca="1" si="96"/>
        <v>6836</v>
      </c>
      <c r="D1251">
        <f t="shared" ca="1" si="97"/>
        <v>9.75</v>
      </c>
      <c r="E1251" s="1">
        <f t="shared" ca="1" si="98"/>
        <v>44008.752872915815</v>
      </c>
    </row>
    <row r="1252" spans="1:5" x14ac:dyDescent="0.25">
      <c r="A1252">
        <f t="shared" si="95"/>
        <v>9001249</v>
      </c>
      <c r="B1252" s="1">
        <f t="shared" ca="1" si="99"/>
        <v>43977.80842847137</v>
      </c>
      <c r="C1252">
        <f t="shared" ca="1" si="96"/>
        <v>21330</v>
      </c>
      <c r="D1252">
        <f t="shared" ca="1" si="97"/>
        <v>48.52</v>
      </c>
      <c r="E1252" s="1">
        <f t="shared" ca="1" si="98"/>
        <v>44008.80842847137</v>
      </c>
    </row>
    <row r="1253" spans="1:5" x14ac:dyDescent="0.25">
      <c r="A1253">
        <f t="shared" si="95"/>
        <v>9001250</v>
      </c>
      <c r="B1253" s="1">
        <f t="shared" ca="1" si="99"/>
        <v>43977.851906732241</v>
      </c>
      <c r="C1253">
        <f t="shared" ca="1" si="96"/>
        <v>8693</v>
      </c>
      <c r="D1253">
        <f t="shared" ca="1" si="97"/>
        <v>-6.93</v>
      </c>
      <c r="E1253" s="1">
        <f t="shared" ca="1" si="98"/>
        <v>44008.851906732241</v>
      </c>
    </row>
    <row r="1254" spans="1:5" x14ac:dyDescent="0.25">
      <c r="A1254">
        <f t="shared" si="95"/>
        <v>9001251</v>
      </c>
      <c r="B1254" s="1">
        <f t="shared" ca="1" si="99"/>
        <v>43977.878933759268</v>
      </c>
      <c r="C1254">
        <f t="shared" ca="1" si="96"/>
        <v>19682</v>
      </c>
      <c r="D1254">
        <f t="shared" ca="1" si="97"/>
        <v>35.11</v>
      </c>
      <c r="E1254" s="1">
        <f t="shared" ca="1" si="98"/>
        <v>44008.878933759268</v>
      </c>
    </row>
    <row r="1255" spans="1:5" x14ac:dyDescent="0.25">
      <c r="A1255">
        <f t="shared" si="95"/>
        <v>9001252</v>
      </c>
      <c r="B1255" s="1">
        <f t="shared" ca="1" si="99"/>
        <v>43977.941433759268</v>
      </c>
      <c r="C1255">
        <f t="shared" ca="1" si="96"/>
        <v>19611</v>
      </c>
      <c r="D1255">
        <f t="shared" ca="1" si="97"/>
        <v>29.56</v>
      </c>
      <c r="E1255" s="1">
        <f t="shared" ca="1" si="98"/>
        <v>44008.941433759268</v>
      </c>
    </row>
    <row r="1256" spans="1:5" x14ac:dyDescent="0.25">
      <c r="A1256">
        <f t="shared" si="95"/>
        <v>9001253</v>
      </c>
      <c r="B1256" s="1">
        <f t="shared" ca="1" si="99"/>
        <v>43978.003933759268</v>
      </c>
      <c r="C1256">
        <f t="shared" ca="1" si="96"/>
        <v>29364</v>
      </c>
      <c r="D1256">
        <f t="shared" ca="1" si="97"/>
        <v>-0.35</v>
      </c>
      <c r="E1256" s="1">
        <f t="shared" ca="1" si="98"/>
        <v>44009.003933759268</v>
      </c>
    </row>
    <row r="1257" spans="1:5" x14ac:dyDescent="0.25">
      <c r="A1257">
        <f t="shared" si="95"/>
        <v>9001254</v>
      </c>
      <c r="B1257" s="1">
        <f t="shared" ca="1" si="99"/>
        <v>43978.049388304724</v>
      </c>
      <c r="C1257">
        <f t="shared" ca="1" si="96"/>
        <v>26539</v>
      </c>
      <c r="D1257">
        <f t="shared" ca="1" si="97"/>
        <v>75.599999999999994</v>
      </c>
      <c r="E1257" s="1">
        <f t="shared" ca="1" si="98"/>
        <v>44009.049388304724</v>
      </c>
    </row>
    <row r="1258" spans="1:5" x14ac:dyDescent="0.25">
      <c r="A1258">
        <f t="shared" si="95"/>
        <v>9001255</v>
      </c>
      <c r="B1258" s="1">
        <f t="shared" ca="1" si="99"/>
        <v>43978.120816876151</v>
      </c>
      <c r="C1258">
        <f t="shared" ca="1" si="96"/>
        <v>28297</v>
      </c>
      <c r="D1258">
        <f t="shared" ca="1" si="97"/>
        <v>32.840000000000003</v>
      </c>
      <c r="E1258" s="1">
        <f t="shared" ca="1" si="98"/>
        <v>44009.120816876151</v>
      </c>
    </row>
    <row r="1259" spans="1:5" x14ac:dyDescent="0.25">
      <c r="A1259">
        <f t="shared" si="95"/>
        <v>9001256</v>
      </c>
      <c r="B1259" s="1">
        <f t="shared" ca="1" si="99"/>
        <v>43978.192245447579</v>
      </c>
      <c r="C1259">
        <f t="shared" ca="1" si="96"/>
        <v>11756</v>
      </c>
      <c r="D1259">
        <f t="shared" ca="1" si="97"/>
        <v>20.88</v>
      </c>
      <c r="E1259" s="1">
        <f t="shared" ca="1" si="98"/>
        <v>44009.192245447579</v>
      </c>
    </row>
    <row r="1260" spans="1:5" x14ac:dyDescent="0.25">
      <c r="A1260">
        <f t="shared" si="95"/>
        <v>9001257</v>
      </c>
      <c r="B1260" s="1">
        <f t="shared" ca="1" si="99"/>
        <v>43978.226728206202</v>
      </c>
      <c r="C1260">
        <f t="shared" ca="1" si="96"/>
        <v>10015</v>
      </c>
      <c r="D1260">
        <f t="shared" ca="1" si="97"/>
        <v>-14.34</v>
      </c>
      <c r="E1260" s="1">
        <f t="shared" ca="1" si="98"/>
        <v>44009.226728206202</v>
      </c>
    </row>
    <row r="1261" spans="1:5" x14ac:dyDescent="0.25">
      <c r="A1261">
        <f t="shared" si="95"/>
        <v>9001258</v>
      </c>
      <c r="B1261" s="1">
        <f t="shared" ca="1" si="99"/>
        <v>43978.285551735615</v>
      </c>
      <c r="C1261">
        <f t="shared" ca="1" si="96"/>
        <v>23490</v>
      </c>
      <c r="D1261">
        <f t="shared" ca="1" si="97"/>
        <v>28.04</v>
      </c>
      <c r="E1261" s="1">
        <f t="shared" ca="1" si="98"/>
        <v>44009.285551735615</v>
      </c>
    </row>
    <row r="1262" spans="1:5" x14ac:dyDescent="0.25">
      <c r="A1262">
        <f t="shared" si="95"/>
        <v>9001259</v>
      </c>
      <c r="B1262" s="1">
        <f t="shared" ca="1" si="99"/>
        <v>43978.312578762641</v>
      </c>
      <c r="C1262">
        <f t="shared" ca="1" si="96"/>
        <v>20736</v>
      </c>
      <c r="D1262">
        <f t="shared" ca="1" si="97"/>
        <v>30.28</v>
      </c>
      <c r="E1262" s="1">
        <f t="shared" ca="1" si="98"/>
        <v>44009.312578762641</v>
      </c>
    </row>
    <row r="1263" spans="1:5" x14ac:dyDescent="0.25">
      <c r="A1263">
        <f t="shared" si="95"/>
        <v>9001260</v>
      </c>
      <c r="B1263" s="1">
        <f t="shared" ca="1" si="99"/>
        <v>43978.345912095974</v>
      </c>
      <c r="C1263">
        <f t="shared" ca="1" si="96"/>
        <v>14940</v>
      </c>
      <c r="D1263">
        <f t="shared" ca="1" si="97"/>
        <v>32.979999999999997</v>
      </c>
      <c r="E1263" s="1">
        <f t="shared" ca="1" si="98"/>
        <v>44009.345912095974</v>
      </c>
    </row>
    <row r="1264" spans="1:5" x14ac:dyDescent="0.25">
      <c r="A1264">
        <f t="shared" si="95"/>
        <v>9001261</v>
      </c>
      <c r="B1264" s="1">
        <f t="shared" ca="1" si="99"/>
        <v>43978.370302339878</v>
      </c>
      <c r="C1264">
        <f t="shared" ca="1" si="96"/>
        <v>14642</v>
      </c>
      <c r="D1264">
        <f t="shared" ca="1" si="97"/>
        <v>34.43</v>
      </c>
      <c r="E1264" s="1">
        <f t="shared" ca="1" si="98"/>
        <v>44009.370302339878</v>
      </c>
    </row>
    <row r="1265" spans="1:5" x14ac:dyDescent="0.25">
      <c r="A1265">
        <f t="shared" si="95"/>
        <v>9001262</v>
      </c>
      <c r="B1265" s="1">
        <f t="shared" ca="1" si="99"/>
        <v>43978.42030233988</v>
      </c>
      <c r="C1265">
        <f t="shared" ca="1" si="96"/>
        <v>17273</v>
      </c>
      <c r="D1265">
        <f t="shared" ca="1" si="97"/>
        <v>28.6</v>
      </c>
      <c r="E1265" s="1">
        <f t="shared" ca="1" si="98"/>
        <v>44009.42030233988</v>
      </c>
    </row>
    <row r="1266" spans="1:5" x14ac:dyDescent="0.25">
      <c r="A1266">
        <f t="shared" si="95"/>
        <v>9001263</v>
      </c>
      <c r="B1266" s="1">
        <f t="shared" ca="1" si="99"/>
        <v>43978.467921387499</v>
      </c>
      <c r="C1266">
        <f t="shared" ca="1" si="96"/>
        <v>13152</v>
      </c>
      <c r="D1266">
        <f t="shared" ca="1" si="97"/>
        <v>7.89</v>
      </c>
      <c r="E1266" s="1">
        <f t="shared" ca="1" si="98"/>
        <v>44009.467921387499</v>
      </c>
    </row>
    <row r="1267" spans="1:5" x14ac:dyDescent="0.25">
      <c r="A1267">
        <f t="shared" si="95"/>
        <v>9001264</v>
      </c>
      <c r="B1267" s="1">
        <f t="shared" ca="1" si="99"/>
        <v>43978.517921387502</v>
      </c>
      <c r="C1267">
        <f t="shared" ca="1" si="96"/>
        <v>24798</v>
      </c>
      <c r="D1267">
        <f t="shared" ca="1" si="97"/>
        <v>24.68</v>
      </c>
      <c r="E1267" s="1">
        <f t="shared" ca="1" si="98"/>
        <v>44009.517921387502</v>
      </c>
    </row>
    <row r="1268" spans="1:5" x14ac:dyDescent="0.25">
      <c r="A1268">
        <f t="shared" si="95"/>
        <v>9001265</v>
      </c>
      <c r="B1268" s="1">
        <f t="shared" ca="1" si="99"/>
        <v>43978.601254720837</v>
      </c>
      <c r="C1268">
        <f t="shared" ca="1" si="96"/>
        <v>7164</v>
      </c>
      <c r="D1268">
        <f t="shared" ca="1" si="97"/>
        <v>23.35</v>
      </c>
      <c r="E1268" s="1">
        <f t="shared" ca="1" si="98"/>
        <v>44009.601254720837</v>
      </c>
    </row>
    <row r="1269" spans="1:5" x14ac:dyDescent="0.25">
      <c r="A1269">
        <f t="shared" si="95"/>
        <v>9001266</v>
      </c>
      <c r="B1269" s="1">
        <f t="shared" ca="1" si="99"/>
        <v>43978.667921387503</v>
      </c>
      <c r="C1269">
        <f t="shared" ca="1" si="96"/>
        <v>7508</v>
      </c>
      <c r="D1269">
        <f t="shared" ca="1" si="97"/>
        <v>-2.66</v>
      </c>
      <c r="E1269" s="1">
        <f t="shared" ca="1" si="98"/>
        <v>44009.667921387503</v>
      </c>
    </row>
    <row r="1270" spans="1:5" x14ac:dyDescent="0.25">
      <c r="A1270">
        <f t="shared" si="95"/>
        <v>9001267</v>
      </c>
      <c r="B1270" s="1">
        <f t="shared" ca="1" si="99"/>
        <v>43978.703635673221</v>
      </c>
      <c r="C1270">
        <f t="shared" ca="1" si="96"/>
        <v>15953</v>
      </c>
      <c r="D1270">
        <f t="shared" ca="1" si="97"/>
        <v>72.290000000000006</v>
      </c>
      <c r="E1270" s="1">
        <f t="shared" ca="1" si="98"/>
        <v>44009.703635673221</v>
      </c>
    </row>
    <row r="1271" spans="1:5" x14ac:dyDescent="0.25">
      <c r="A1271">
        <f t="shared" si="95"/>
        <v>9001268</v>
      </c>
      <c r="B1271" s="1">
        <f t="shared" ca="1" si="99"/>
        <v>43978.766135673221</v>
      </c>
      <c r="C1271">
        <f t="shared" ca="1" si="96"/>
        <v>19206</v>
      </c>
      <c r="D1271">
        <f t="shared" ca="1" si="97"/>
        <v>49.84</v>
      </c>
      <c r="E1271" s="1">
        <f t="shared" ca="1" si="98"/>
        <v>44009.766135673221</v>
      </c>
    </row>
    <row r="1272" spans="1:5" x14ac:dyDescent="0.25">
      <c r="A1272">
        <f t="shared" si="95"/>
        <v>9001269</v>
      </c>
      <c r="B1272" s="1">
        <f t="shared" ca="1" si="99"/>
        <v>43978.804597211682</v>
      </c>
      <c r="C1272">
        <f t="shared" ca="1" si="96"/>
        <v>27393</v>
      </c>
      <c r="D1272">
        <f t="shared" ca="1" si="97"/>
        <v>22.51</v>
      </c>
      <c r="E1272" s="1">
        <f t="shared" ca="1" si="98"/>
        <v>44009.804597211682</v>
      </c>
    </row>
    <row r="1273" spans="1:5" x14ac:dyDescent="0.25">
      <c r="A1273">
        <f t="shared" ref="A1273:A1336" si="100">A1272+1</f>
        <v>9001270</v>
      </c>
      <c r="B1273" s="1">
        <f t="shared" ca="1" si="99"/>
        <v>43978.850051757137</v>
      </c>
      <c r="C1273">
        <f t="shared" ca="1" si="96"/>
        <v>26794</v>
      </c>
      <c r="D1273">
        <f t="shared" ca="1" si="97"/>
        <v>44.5</v>
      </c>
      <c r="E1273" s="1">
        <f t="shared" ca="1" si="98"/>
        <v>44009.850051757137</v>
      </c>
    </row>
    <row r="1274" spans="1:5" x14ac:dyDescent="0.25">
      <c r="A1274">
        <f t="shared" si="100"/>
        <v>9001271</v>
      </c>
      <c r="B1274" s="1">
        <f t="shared" ca="1" si="99"/>
        <v>43978.888513295598</v>
      </c>
      <c r="C1274">
        <f t="shared" ca="1" si="96"/>
        <v>5988</v>
      </c>
      <c r="D1274">
        <f t="shared" ca="1" si="97"/>
        <v>23.94</v>
      </c>
      <c r="E1274" s="1">
        <f t="shared" ca="1" si="98"/>
        <v>44009.888513295598</v>
      </c>
    </row>
    <row r="1275" spans="1:5" x14ac:dyDescent="0.25">
      <c r="A1275">
        <f t="shared" si="100"/>
        <v>9001272</v>
      </c>
      <c r="B1275" s="1">
        <f t="shared" ca="1" si="99"/>
        <v>43978.93199155647</v>
      </c>
      <c r="C1275">
        <f t="shared" ca="1" si="96"/>
        <v>18694</v>
      </c>
      <c r="D1275">
        <f t="shared" ca="1" si="97"/>
        <v>44.11</v>
      </c>
      <c r="E1275" s="1">
        <f t="shared" ca="1" si="98"/>
        <v>44009.93199155647</v>
      </c>
    </row>
    <row r="1276" spans="1:5" x14ac:dyDescent="0.25">
      <c r="A1276">
        <f t="shared" si="100"/>
        <v>9001273</v>
      </c>
      <c r="B1276" s="1">
        <f t="shared" ca="1" si="99"/>
        <v>43979.008914633392</v>
      </c>
      <c r="C1276">
        <f t="shared" ca="1" si="96"/>
        <v>7407</v>
      </c>
      <c r="D1276">
        <f t="shared" ca="1" si="97"/>
        <v>47</v>
      </c>
      <c r="E1276" s="1">
        <f t="shared" ca="1" si="98"/>
        <v>44010.008914633392</v>
      </c>
    </row>
    <row r="1277" spans="1:5" x14ac:dyDescent="0.25">
      <c r="A1277">
        <f t="shared" si="100"/>
        <v>9001274</v>
      </c>
      <c r="B1277" s="1">
        <f t="shared" ca="1" si="99"/>
        <v>43979.032724157201</v>
      </c>
      <c r="C1277">
        <f t="shared" ca="1" si="96"/>
        <v>15624</v>
      </c>
      <c r="D1277">
        <f t="shared" ca="1" si="97"/>
        <v>87.98</v>
      </c>
      <c r="E1277" s="1">
        <f t="shared" ca="1" si="98"/>
        <v>44010.032724157201</v>
      </c>
    </row>
    <row r="1278" spans="1:5" x14ac:dyDescent="0.25">
      <c r="A1278">
        <f t="shared" si="100"/>
        <v>9001275</v>
      </c>
      <c r="B1278" s="1">
        <f t="shared" ca="1" si="99"/>
        <v>43979.091547686614</v>
      </c>
      <c r="C1278">
        <f t="shared" ca="1" si="96"/>
        <v>15780</v>
      </c>
      <c r="D1278">
        <f t="shared" ca="1" si="97"/>
        <v>21.08</v>
      </c>
      <c r="E1278" s="1">
        <f t="shared" ca="1" si="98"/>
        <v>44010.091547686614</v>
      </c>
    </row>
    <row r="1279" spans="1:5" x14ac:dyDescent="0.25">
      <c r="A1279">
        <f t="shared" si="100"/>
        <v>9001276</v>
      </c>
      <c r="B1279" s="1">
        <f t="shared" ca="1" si="99"/>
        <v>43979.130009225075</v>
      </c>
      <c r="C1279">
        <f t="shared" ca="1" si="96"/>
        <v>16947</v>
      </c>
      <c r="D1279">
        <f t="shared" ca="1" si="97"/>
        <v>43.16</v>
      </c>
      <c r="E1279" s="1">
        <f t="shared" ca="1" si="98"/>
        <v>44010.130009225075</v>
      </c>
    </row>
    <row r="1280" spans="1:5" x14ac:dyDescent="0.25">
      <c r="A1280">
        <f t="shared" si="100"/>
        <v>9001277</v>
      </c>
      <c r="B1280" s="1">
        <f t="shared" ca="1" si="99"/>
        <v>43979.163342558408</v>
      </c>
      <c r="C1280">
        <f t="shared" ca="1" si="96"/>
        <v>10313</v>
      </c>
      <c r="D1280">
        <f t="shared" ca="1" si="97"/>
        <v>74.66</v>
      </c>
      <c r="E1280" s="1">
        <f t="shared" ca="1" si="98"/>
        <v>44010.163342558408</v>
      </c>
    </row>
    <row r="1281" spans="1:5" x14ac:dyDescent="0.25">
      <c r="A1281">
        <f t="shared" si="100"/>
        <v>9001278</v>
      </c>
      <c r="B1281" s="1">
        <f t="shared" ca="1" si="99"/>
        <v>43979.22216608782</v>
      </c>
      <c r="C1281">
        <f t="shared" ca="1" si="96"/>
        <v>16107</v>
      </c>
      <c r="D1281">
        <f t="shared" ca="1" si="97"/>
        <v>64.52</v>
      </c>
      <c r="E1281" s="1">
        <f t="shared" ca="1" si="98"/>
        <v>44010.22216608782</v>
      </c>
    </row>
    <row r="1282" spans="1:5" x14ac:dyDescent="0.25">
      <c r="A1282">
        <f t="shared" si="100"/>
        <v>9001279</v>
      </c>
      <c r="B1282" s="1">
        <f t="shared" ca="1" si="99"/>
        <v>43979.274797666767</v>
      </c>
      <c r="C1282">
        <f t="shared" ca="1" si="96"/>
        <v>18859</v>
      </c>
      <c r="D1282">
        <f t="shared" ca="1" si="97"/>
        <v>27.39</v>
      </c>
      <c r="E1282" s="1">
        <f t="shared" ca="1" si="98"/>
        <v>44010.274797666767</v>
      </c>
    </row>
    <row r="1283" spans="1:5" x14ac:dyDescent="0.25">
      <c r="A1283">
        <f t="shared" si="100"/>
        <v>9001280</v>
      </c>
      <c r="B1283" s="1">
        <f t="shared" ca="1" si="99"/>
        <v>43979.318275927639</v>
      </c>
      <c r="C1283">
        <f t="shared" ca="1" si="96"/>
        <v>22362</v>
      </c>
      <c r="D1283">
        <f t="shared" ca="1" si="97"/>
        <v>55.39</v>
      </c>
      <c r="E1283" s="1">
        <f t="shared" ca="1" si="98"/>
        <v>44010.318275927639</v>
      </c>
    </row>
    <row r="1284" spans="1:5" x14ac:dyDescent="0.25">
      <c r="A1284">
        <f t="shared" si="100"/>
        <v>9001281</v>
      </c>
      <c r="B1284" s="1">
        <f t="shared" ca="1" si="99"/>
        <v>43979.380775927639</v>
      </c>
      <c r="C1284">
        <f t="shared" ca="1" si="96"/>
        <v>18428</v>
      </c>
      <c r="D1284">
        <f t="shared" ca="1" si="97"/>
        <v>45.6</v>
      </c>
      <c r="E1284" s="1">
        <f t="shared" ca="1" si="98"/>
        <v>44010.380775927639</v>
      </c>
    </row>
    <row r="1285" spans="1:5" x14ac:dyDescent="0.25">
      <c r="A1285">
        <f t="shared" si="100"/>
        <v>9001282</v>
      </c>
      <c r="B1285" s="1">
        <f t="shared" ca="1" si="99"/>
        <v>43979.447442594304</v>
      </c>
      <c r="C1285">
        <f t="shared" ref="C1285:C1348" ca="1" si="101">RANDBETWEEN(1000,30000)</f>
        <v>23916</v>
      </c>
      <c r="D1285">
        <f t="shared" ref="D1285:D1348" ca="1" si="102">ROUND(_xlfn.NORM.INV(RAND(),30,30),2)</f>
        <v>49.65</v>
      </c>
      <c r="E1285" s="1">
        <f t="shared" ref="E1285:E1348" ca="1" si="103">B1285+31</f>
        <v>44010.447442594304</v>
      </c>
    </row>
    <row r="1286" spans="1:5" x14ac:dyDescent="0.25">
      <c r="A1286">
        <f t="shared" si="100"/>
        <v>9001283</v>
      </c>
      <c r="B1286" s="1">
        <f t="shared" ref="B1286:B1349" ca="1" si="104">B1285+1/ROUND(_xlfn.LOGNORM.INV(RAND(),3,0.3),0)</f>
        <v>43979.51410926097</v>
      </c>
      <c r="C1286">
        <f t="shared" ca="1" si="101"/>
        <v>6698</v>
      </c>
      <c r="D1286">
        <f t="shared" ca="1" si="102"/>
        <v>0.94</v>
      </c>
      <c r="E1286" s="1">
        <f t="shared" ca="1" si="103"/>
        <v>44010.51410926097</v>
      </c>
    </row>
    <row r="1287" spans="1:5" x14ac:dyDescent="0.25">
      <c r="A1287">
        <f t="shared" si="100"/>
        <v>9001284</v>
      </c>
      <c r="B1287" s="1">
        <f t="shared" ca="1" si="104"/>
        <v>43979.559563806426</v>
      </c>
      <c r="C1287">
        <f t="shared" ca="1" si="101"/>
        <v>5873</v>
      </c>
      <c r="D1287">
        <f t="shared" ca="1" si="102"/>
        <v>77.31</v>
      </c>
      <c r="E1287" s="1">
        <f t="shared" ca="1" si="103"/>
        <v>44010.559563806426</v>
      </c>
    </row>
    <row r="1288" spans="1:5" x14ac:dyDescent="0.25">
      <c r="A1288">
        <f t="shared" si="100"/>
        <v>9001285</v>
      </c>
      <c r="B1288" s="1">
        <f t="shared" ca="1" si="104"/>
        <v>43979.603042067298</v>
      </c>
      <c r="C1288">
        <f t="shared" ca="1" si="101"/>
        <v>4941</v>
      </c>
      <c r="D1288">
        <f t="shared" ca="1" si="102"/>
        <v>5.39</v>
      </c>
      <c r="E1288" s="1">
        <f t="shared" ca="1" si="103"/>
        <v>44010.603042067298</v>
      </c>
    </row>
    <row r="1289" spans="1:5" x14ac:dyDescent="0.25">
      <c r="A1289">
        <f t="shared" si="100"/>
        <v>9001286</v>
      </c>
      <c r="B1289" s="1">
        <f t="shared" ca="1" si="104"/>
        <v>43979.655673646244</v>
      </c>
      <c r="C1289">
        <f t="shared" ca="1" si="101"/>
        <v>29545</v>
      </c>
      <c r="D1289">
        <f t="shared" ca="1" si="102"/>
        <v>41.8</v>
      </c>
      <c r="E1289" s="1">
        <f t="shared" ca="1" si="103"/>
        <v>44010.655673646244</v>
      </c>
    </row>
    <row r="1290" spans="1:5" x14ac:dyDescent="0.25">
      <c r="A1290">
        <f t="shared" si="100"/>
        <v>9001287</v>
      </c>
      <c r="B1290" s="1">
        <f t="shared" ca="1" si="104"/>
        <v>43979.708305225191</v>
      </c>
      <c r="C1290">
        <f t="shared" ca="1" si="101"/>
        <v>24078</v>
      </c>
      <c r="D1290">
        <f t="shared" ca="1" si="102"/>
        <v>45.17</v>
      </c>
      <c r="E1290" s="1">
        <f t="shared" ca="1" si="103"/>
        <v>44010.708305225191</v>
      </c>
    </row>
    <row r="1291" spans="1:5" x14ac:dyDescent="0.25">
      <c r="A1291">
        <f t="shared" si="100"/>
        <v>9001288</v>
      </c>
      <c r="B1291" s="1">
        <f t="shared" ca="1" si="104"/>
        <v>43979.749971891855</v>
      </c>
      <c r="C1291">
        <f t="shared" ca="1" si="101"/>
        <v>20568</v>
      </c>
      <c r="D1291">
        <f t="shared" ca="1" si="102"/>
        <v>80.97</v>
      </c>
      <c r="E1291" s="1">
        <f t="shared" ca="1" si="103"/>
        <v>44010.749971891855</v>
      </c>
    </row>
    <row r="1292" spans="1:5" x14ac:dyDescent="0.25">
      <c r="A1292">
        <f t="shared" si="100"/>
        <v>9001289</v>
      </c>
      <c r="B1292" s="1">
        <f t="shared" ca="1" si="104"/>
        <v>43979.789971891856</v>
      </c>
      <c r="C1292">
        <f t="shared" ca="1" si="101"/>
        <v>13941</v>
      </c>
      <c r="D1292">
        <f t="shared" ca="1" si="102"/>
        <v>38.799999999999997</v>
      </c>
      <c r="E1292" s="1">
        <f t="shared" ca="1" si="103"/>
        <v>44010.789971891856</v>
      </c>
    </row>
    <row r="1293" spans="1:5" x14ac:dyDescent="0.25">
      <c r="A1293">
        <f t="shared" si="100"/>
        <v>9001290</v>
      </c>
      <c r="B1293" s="1">
        <f t="shared" ca="1" si="104"/>
        <v>43979.828433430317</v>
      </c>
      <c r="C1293">
        <f t="shared" ca="1" si="101"/>
        <v>5179</v>
      </c>
      <c r="D1293">
        <f t="shared" ca="1" si="102"/>
        <v>48.28</v>
      </c>
      <c r="E1293" s="1">
        <f t="shared" ca="1" si="103"/>
        <v>44010.828433430317</v>
      </c>
    </row>
    <row r="1294" spans="1:5" x14ac:dyDescent="0.25">
      <c r="A1294">
        <f t="shared" si="100"/>
        <v>9001291</v>
      </c>
      <c r="B1294" s="1">
        <f t="shared" ca="1" si="104"/>
        <v>43979.873887975773</v>
      </c>
      <c r="C1294">
        <f t="shared" ca="1" si="101"/>
        <v>27084</v>
      </c>
      <c r="D1294">
        <f t="shared" ca="1" si="102"/>
        <v>35.58</v>
      </c>
      <c r="E1294" s="1">
        <f t="shared" ca="1" si="103"/>
        <v>44010.873887975773</v>
      </c>
    </row>
    <row r="1295" spans="1:5" x14ac:dyDescent="0.25">
      <c r="A1295">
        <f t="shared" si="100"/>
        <v>9001292</v>
      </c>
      <c r="B1295" s="1">
        <f t="shared" ca="1" si="104"/>
        <v>43979.919342521229</v>
      </c>
      <c r="C1295">
        <f t="shared" ca="1" si="101"/>
        <v>24373</v>
      </c>
      <c r="D1295">
        <f t="shared" ca="1" si="102"/>
        <v>59.8</v>
      </c>
      <c r="E1295" s="1">
        <f t="shared" ca="1" si="103"/>
        <v>44010.919342521229</v>
      </c>
    </row>
    <row r="1296" spans="1:5" x14ac:dyDescent="0.25">
      <c r="A1296">
        <f t="shared" si="100"/>
        <v>9001293</v>
      </c>
      <c r="B1296" s="1">
        <f t="shared" ca="1" si="104"/>
        <v>43979.961009187893</v>
      </c>
      <c r="C1296">
        <f t="shared" ca="1" si="101"/>
        <v>22415</v>
      </c>
      <c r="D1296">
        <f t="shared" ca="1" si="102"/>
        <v>4.78</v>
      </c>
      <c r="E1296" s="1">
        <f t="shared" ca="1" si="103"/>
        <v>44010.961009187893</v>
      </c>
    </row>
    <row r="1297" spans="1:5" x14ac:dyDescent="0.25">
      <c r="A1297">
        <f t="shared" si="100"/>
        <v>9001294</v>
      </c>
      <c r="B1297" s="1">
        <f t="shared" ca="1" si="104"/>
        <v>43980.019832717306</v>
      </c>
      <c r="C1297">
        <f t="shared" ca="1" si="101"/>
        <v>10474</v>
      </c>
      <c r="D1297">
        <f t="shared" ca="1" si="102"/>
        <v>41.45</v>
      </c>
      <c r="E1297" s="1">
        <f t="shared" ca="1" si="103"/>
        <v>44011.019832717306</v>
      </c>
    </row>
    <row r="1298" spans="1:5" x14ac:dyDescent="0.25">
      <c r="A1298">
        <f t="shared" si="100"/>
        <v>9001295</v>
      </c>
      <c r="B1298" s="1">
        <f t="shared" ca="1" si="104"/>
        <v>43980.067451764924</v>
      </c>
      <c r="C1298">
        <f t="shared" ca="1" si="101"/>
        <v>9675</v>
      </c>
      <c r="D1298">
        <f t="shared" ca="1" si="102"/>
        <v>38.880000000000003</v>
      </c>
      <c r="E1298" s="1">
        <f t="shared" ca="1" si="103"/>
        <v>44011.067451764924</v>
      </c>
    </row>
    <row r="1299" spans="1:5" x14ac:dyDescent="0.25">
      <c r="A1299">
        <f t="shared" si="100"/>
        <v>9001296</v>
      </c>
      <c r="B1299" s="1">
        <f t="shared" ca="1" si="104"/>
        <v>43980.110930025796</v>
      </c>
      <c r="C1299">
        <f t="shared" ca="1" si="101"/>
        <v>26293</v>
      </c>
      <c r="D1299">
        <f t="shared" ca="1" si="102"/>
        <v>55.14</v>
      </c>
      <c r="E1299" s="1">
        <f t="shared" ca="1" si="103"/>
        <v>44011.110930025796</v>
      </c>
    </row>
    <row r="1300" spans="1:5" x14ac:dyDescent="0.25">
      <c r="A1300">
        <f t="shared" si="100"/>
        <v>9001297</v>
      </c>
      <c r="B1300" s="1">
        <f t="shared" ca="1" si="104"/>
        <v>43980.166485581351</v>
      </c>
      <c r="C1300">
        <f t="shared" ca="1" si="101"/>
        <v>23687</v>
      </c>
      <c r="D1300">
        <f t="shared" ca="1" si="102"/>
        <v>1.32</v>
      </c>
      <c r="E1300" s="1">
        <f t="shared" ca="1" si="103"/>
        <v>44011.166485581351</v>
      </c>
    </row>
    <row r="1301" spans="1:5" x14ac:dyDescent="0.25">
      <c r="A1301">
        <f t="shared" si="100"/>
        <v>9001298</v>
      </c>
      <c r="B1301" s="1">
        <f t="shared" ca="1" si="104"/>
        <v>43980.216485581353</v>
      </c>
      <c r="C1301">
        <f t="shared" ca="1" si="101"/>
        <v>20386</v>
      </c>
      <c r="D1301">
        <f t="shared" ca="1" si="102"/>
        <v>83.2</v>
      </c>
      <c r="E1301" s="1">
        <f t="shared" ca="1" si="103"/>
        <v>44011.216485581353</v>
      </c>
    </row>
    <row r="1302" spans="1:5" x14ac:dyDescent="0.25">
      <c r="A1302">
        <f t="shared" si="100"/>
        <v>9001299</v>
      </c>
      <c r="B1302" s="1">
        <f t="shared" ca="1" si="104"/>
        <v>43980.307394672265</v>
      </c>
      <c r="C1302">
        <f t="shared" ca="1" si="101"/>
        <v>21644</v>
      </c>
      <c r="D1302">
        <f t="shared" ca="1" si="102"/>
        <v>34.659999999999997</v>
      </c>
      <c r="E1302" s="1">
        <f t="shared" ca="1" si="103"/>
        <v>44011.307394672265</v>
      </c>
    </row>
    <row r="1303" spans="1:5" x14ac:dyDescent="0.25">
      <c r="A1303">
        <f t="shared" si="100"/>
        <v>9001300</v>
      </c>
      <c r="B1303" s="1">
        <f t="shared" ca="1" si="104"/>
        <v>43980.369894672265</v>
      </c>
      <c r="C1303">
        <f t="shared" ca="1" si="101"/>
        <v>11409</v>
      </c>
      <c r="D1303">
        <f t="shared" ca="1" si="102"/>
        <v>33.619999999999997</v>
      </c>
      <c r="E1303" s="1">
        <f t="shared" ca="1" si="103"/>
        <v>44011.369894672265</v>
      </c>
    </row>
    <row r="1304" spans="1:5" x14ac:dyDescent="0.25">
      <c r="A1304">
        <f t="shared" si="100"/>
        <v>9001301</v>
      </c>
      <c r="B1304" s="1">
        <f t="shared" ca="1" si="104"/>
        <v>43980.405608957983</v>
      </c>
      <c r="C1304">
        <f t="shared" ca="1" si="101"/>
        <v>2673</v>
      </c>
      <c r="D1304">
        <f t="shared" ca="1" si="102"/>
        <v>6.97</v>
      </c>
      <c r="E1304" s="1">
        <f t="shared" ca="1" si="103"/>
        <v>44011.405608957983</v>
      </c>
    </row>
    <row r="1305" spans="1:5" x14ac:dyDescent="0.25">
      <c r="A1305">
        <f t="shared" si="100"/>
        <v>9001302</v>
      </c>
      <c r="B1305" s="1">
        <f t="shared" ca="1" si="104"/>
        <v>43980.453228005601</v>
      </c>
      <c r="C1305">
        <f t="shared" ca="1" si="101"/>
        <v>2353</v>
      </c>
      <c r="D1305">
        <f t="shared" ca="1" si="102"/>
        <v>-12.88</v>
      </c>
      <c r="E1305" s="1">
        <f t="shared" ca="1" si="103"/>
        <v>44011.453228005601</v>
      </c>
    </row>
    <row r="1306" spans="1:5" x14ac:dyDescent="0.25">
      <c r="A1306">
        <f t="shared" si="100"/>
        <v>9001303</v>
      </c>
      <c r="B1306" s="1">
        <f t="shared" ca="1" si="104"/>
        <v>43980.519894672267</v>
      </c>
      <c r="C1306">
        <f t="shared" ca="1" si="101"/>
        <v>11333</v>
      </c>
      <c r="D1306">
        <f t="shared" ca="1" si="102"/>
        <v>52.26</v>
      </c>
      <c r="E1306" s="1">
        <f t="shared" ca="1" si="103"/>
        <v>44011.519894672267</v>
      </c>
    </row>
    <row r="1307" spans="1:5" x14ac:dyDescent="0.25">
      <c r="A1307">
        <f t="shared" si="100"/>
        <v>9001304</v>
      </c>
      <c r="B1307" s="1">
        <f t="shared" ca="1" si="104"/>
        <v>43980.575450227821</v>
      </c>
      <c r="C1307">
        <f t="shared" ca="1" si="101"/>
        <v>12192</v>
      </c>
      <c r="D1307">
        <f t="shared" ca="1" si="102"/>
        <v>47.98</v>
      </c>
      <c r="E1307" s="1">
        <f t="shared" ca="1" si="103"/>
        <v>44011.575450227821</v>
      </c>
    </row>
    <row r="1308" spans="1:5" x14ac:dyDescent="0.25">
      <c r="A1308">
        <f t="shared" si="100"/>
        <v>9001305</v>
      </c>
      <c r="B1308" s="1">
        <f t="shared" ca="1" si="104"/>
        <v>43980.646878799249</v>
      </c>
      <c r="C1308">
        <f t="shared" ca="1" si="101"/>
        <v>10931</v>
      </c>
      <c r="D1308">
        <f t="shared" ca="1" si="102"/>
        <v>71.11</v>
      </c>
      <c r="E1308" s="1">
        <f t="shared" ca="1" si="103"/>
        <v>44011.646878799249</v>
      </c>
    </row>
    <row r="1309" spans="1:5" x14ac:dyDescent="0.25">
      <c r="A1309">
        <f t="shared" si="100"/>
        <v>9001306</v>
      </c>
      <c r="B1309" s="1">
        <f t="shared" ca="1" si="104"/>
        <v>43980.694497846867</v>
      </c>
      <c r="C1309">
        <f t="shared" ca="1" si="101"/>
        <v>28635</v>
      </c>
      <c r="D1309">
        <f t="shared" ca="1" si="102"/>
        <v>28.16</v>
      </c>
      <c r="E1309" s="1">
        <f t="shared" ca="1" si="103"/>
        <v>44011.694497846867</v>
      </c>
    </row>
    <row r="1310" spans="1:5" x14ac:dyDescent="0.25">
      <c r="A1310">
        <f t="shared" si="100"/>
        <v>9001307</v>
      </c>
      <c r="B1310" s="1">
        <f t="shared" ca="1" si="104"/>
        <v>43980.75332137628</v>
      </c>
      <c r="C1310">
        <f t="shared" ca="1" si="101"/>
        <v>7772</v>
      </c>
      <c r="D1310">
        <f t="shared" ca="1" si="102"/>
        <v>12.01</v>
      </c>
      <c r="E1310" s="1">
        <f t="shared" ca="1" si="103"/>
        <v>44011.75332137628</v>
      </c>
    </row>
    <row r="1311" spans="1:5" x14ac:dyDescent="0.25">
      <c r="A1311">
        <f t="shared" si="100"/>
        <v>9001308</v>
      </c>
      <c r="B1311" s="1">
        <f t="shared" ca="1" si="104"/>
        <v>43980.786654709613</v>
      </c>
      <c r="C1311">
        <f t="shared" ca="1" si="101"/>
        <v>3965</v>
      </c>
      <c r="D1311">
        <f t="shared" ca="1" si="102"/>
        <v>2.2599999999999998</v>
      </c>
      <c r="E1311" s="1">
        <f t="shared" ca="1" si="103"/>
        <v>44011.786654709613</v>
      </c>
    </row>
    <row r="1312" spans="1:5" x14ac:dyDescent="0.25">
      <c r="A1312">
        <f t="shared" si="100"/>
        <v>9001309</v>
      </c>
      <c r="B1312" s="1">
        <f t="shared" ca="1" si="104"/>
        <v>43980.834273757231</v>
      </c>
      <c r="C1312">
        <f t="shared" ca="1" si="101"/>
        <v>21920</v>
      </c>
      <c r="D1312">
        <f t="shared" ca="1" si="102"/>
        <v>-2.81</v>
      </c>
      <c r="E1312" s="1">
        <f t="shared" ca="1" si="103"/>
        <v>44011.834273757231</v>
      </c>
    </row>
    <row r="1313" spans="1:5" x14ac:dyDescent="0.25">
      <c r="A1313">
        <f t="shared" si="100"/>
        <v>9001310</v>
      </c>
      <c r="B1313" s="1">
        <f t="shared" ca="1" si="104"/>
        <v>43980.872735295692</v>
      </c>
      <c r="C1313">
        <f t="shared" ca="1" si="101"/>
        <v>16755</v>
      </c>
      <c r="D1313">
        <f t="shared" ca="1" si="102"/>
        <v>-8.35</v>
      </c>
      <c r="E1313" s="1">
        <f t="shared" ca="1" si="103"/>
        <v>44011.872735295692</v>
      </c>
    </row>
    <row r="1314" spans="1:5" x14ac:dyDescent="0.25">
      <c r="A1314">
        <f t="shared" si="100"/>
        <v>9001311</v>
      </c>
      <c r="B1314" s="1">
        <f t="shared" ca="1" si="104"/>
        <v>43980.906068629025</v>
      </c>
      <c r="C1314">
        <f t="shared" ca="1" si="101"/>
        <v>24950</v>
      </c>
      <c r="D1314">
        <f t="shared" ca="1" si="102"/>
        <v>-5.57</v>
      </c>
      <c r="E1314" s="1">
        <f t="shared" ca="1" si="103"/>
        <v>44011.906068629025</v>
      </c>
    </row>
    <row r="1315" spans="1:5" x14ac:dyDescent="0.25">
      <c r="A1315">
        <f t="shared" si="100"/>
        <v>9001312</v>
      </c>
      <c r="B1315" s="1">
        <f t="shared" ca="1" si="104"/>
        <v>43980.972735295691</v>
      </c>
      <c r="C1315">
        <f t="shared" ca="1" si="101"/>
        <v>22069</v>
      </c>
      <c r="D1315">
        <f t="shared" ca="1" si="102"/>
        <v>-1.34</v>
      </c>
      <c r="E1315" s="1">
        <f t="shared" ca="1" si="103"/>
        <v>44011.972735295691</v>
      </c>
    </row>
    <row r="1316" spans="1:5" x14ac:dyDescent="0.25">
      <c r="A1316">
        <f t="shared" si="100"/>
        <v>9001313</v>
      </c>
      <c r="B1316" s="1">
        <f t="shared" ca="1" si="104"/>
        <v>43981.008449581408</v>
      </c>
      <c r="C1316">
        <f t="shared" ca="1" si="101"/>
        <v>20905</v>
      </c>
      <c r="D1316">
        <f t="shared" ca="1" si="102"/>
        <v>73.540000000000006</v>
      </c>
      <c r="E1316" s="1">
        <f t="shared" ca="1" si="103"/>
        <v>44012.008449581408</v>
      </c>
    </row>
    <row r="1317" spans="1:5" x14ac:dyDescent="0.25">
      <c r="A1317">
        <f t="shared" si="100"/>
        <v>9001314</v>
      </c>
      <c r="B1317" s="1">
        <f t="shared" ca="1" si="104"/>
        <v>43981.048449581409</v>
      </c>
      <c r="C1317">
        <f t="shared" ca="1" si="101"/>
        <v>17724</v>
      </c>
      <c r="D1317">
        <f t="shared" ca="1" si="102"/>
        <v>110.6</v>
      </c>
      <c r="E1317" s="1">
        <f t="shared" ca="1" si="103"/>
        <v>44012.048449581409</v>
      </c>
    </row>
    <row r="1318" spans="1:5" x14ac:dyDescent="0.25">
      <c r="A1318">
        <f t="shared" si="100"/>
        <v>9001315</v>
      </c>
      <c r="B1318" s="1">
        <f t="shared" ca="1" si="104"/>
        <v>43981.115116248075</v>
      </c>
      <c r="C1318">
        <f t="shared" ca="1" si="101"/>
        <v>3209</v>
      </c>
      <c r="D1318">
        <f t="shared" ca="1" si="102"/>
        <v>6.95</v>
      </c>
      <c r="E1318" s="1">
        <f t="shared" ca="1" si="103"/>
        <v>44012.115116248075</v>
      </c>
    </row>
    <row r="1319" spans="1:5" x14ac:dyDescent="0.25">
      <c r="A1319">
        <f t="shared" si="100"/>
        <v>9001316</v>
      </c>
      <c r="B1319" s="1">
        <f t="shared" ca="1" si="104"/>
        <v>43981.153577786536</v>
      </c>
      <c r="C1319">
        <f t="shared" ca="1" si="101"/>
        <v>4654</v>
      </c>
      <c r="D1319">
        <f t="shared" ca="1" si="102"/>
        <v>45.53</v>
      </c>
      <c r="E1319" s="1">
        <f t="shared" ca="1" si="103"/>
        <v>44012.153577786536</v>
      </c>
    </row>
    <row r="1320" spans="1:5" x14ac:dyDescent="0.25">
      <c r="A1320">
        <f t="shared" si="100"/>
        <v>9001317</v>
      </c>
      <c r="B1320" s="1">
        <f t="shared" ca="1" si="104"/>
        <v>43981.20913334209</v>
      </c>
      <c r="C1320">
        <f t="shared" ca="1" si="101"/>
        <v>24434</v>
      </c>
      <c r="D1320">
        <f t="shared" ca="1" si="102"/>
        <v>27.02</v>
      </c>
      <c r="E1320" s="1">
        <f t="shared" ca="1" si="103"/>
        <v>44012.20913334209</v>
      </c>
    </row>
    <row r="1321" spans="1:5" x14ac:dyDescent="0.25">
      <c r="A1321">
        <f t="shared" si="100"/>
        <v>9001318</v>
      </c>
      <c r="B1321" s="1">
        <f t="shared" ca="1" si="104"/>
        <v>43981.2329428659</v>
      </c>
      <c r="C1321">
        <f t="shared" ca="1" si="101"/>
        <v>17432</v>
      </c>
      <c r="D1321">
        <f t="shared" ca="1" si="102"/>
        <v>42.9</v>
      </c>
      <c r="E1321" s="1">
        <f t="shared" ca="1" si="103"/>
        <v>44012.2329428659</v>
      </c>
    </row>
    <row r="1322" spans="1:5" x14ac:dyDescent="0.25">
      <c r="A1322">
        <f t="shared" si="100"/>
        <v>9001319</v>
      </c>
      <c r="B1322" s="1">
        <f t="shared" ca="1" si="104"/>
        <v>43981.282942865902</v>
      </c>
      <c r="C1322">
        <f t="shared" ca="1" si="101"/>
        <v>24052</v>
      </c>
      <c r="D1322">
        <f t="shared" ca="1" si="102"/>
        <v>16.71</v>
      </c>
      <c r="E1322" s="1">
        <f t="shared" ca="1" si="103"/>
        <v>44012.282942865902</v>
      </c>
    </row>
    <row r="1323" spans="1:5" x14ac:dyDescent="0.25">
      <c r="A1323">
        <f t="shared" si="100"/>
        <v>9001320</v>
      </c>
      <c r="B1323" s="1">
        <f t="shared" ca="1" si="104"/>
        <v>43981.313245896206</v>
      </c>
      <c r="C1323">
        <f t="shared" ca="1" si="101"/>
        <v>6141</v>
      </c>
      <c r="D1323">
        <f t="shared" ca="1" si="102"/>
        <v>82.93</v>
      </c>
      <c r="E1323" s="1">
        <f t="shared" ca="1" si="103"/>
        <v>44012.313245896206</v>
      </c>
    </row>
    <row r="1324" spans="1:5" x14ac:dyDescent="0.25">
      <c r="A1324">
        <f t="shared" si="100"/>
        <v>9001321</v>
      </c>
      <c r="B1324" s="1">
        <f t="shared" ca="1" si="104"/>
        <v>43981.353245896207</v>
      </c>
      <c r="C1324">
        <f t="shared" ca="1" si="101"/>
        <v>21884</v>
      </c>
      <c r="D1324">
        <f t="shared" ca="1" si="102"/>
        <v>35.04</v>
      </c>
      <c r="E1324" s="1">
        <f t="shared" ca="1" si="103"/>
        <v>44012.353245896207</v>
      </c>
    </row>
    <row r="1325" spans="1:5" x14ac:dyDescent="0.25">
      <c r="A1325">
        <f t="shared" si="100"/>
        <v>9001322</v>
      </c>
      <c r="B1325" s="1">
        <f t="shared" ca="1" si="104"/>
        <v>43981.405877475154</v>
      </c>
      <c r="C1325">
        <f t="shared" ca="1" si="101"/>
        <v>14868</v>
      </c>
      <c r="D1325">
        <f t="shared" ca="1" si="102"/>
        <v>29.26</v>
      </c>
      <c r="E1325" s="1">
        <f t="shared" ca="1" si="103"/>
        <v>44012.405877475154</v>
      </c>
    </row>
    <row r="1326" spans="1:5" x14ac:dyDescent="0.25">
      <c r="A1326">
        <f t="shared" si="100"/>
        <v>9001323</v>
      </c>
      <c r="B1326" s="1">
        <f t="shared" ca="1" si="104"/>
        <v>43981.477306046581</v>
      </c>
      <c r="C1326">
        <f t="shared" ca="1" si="101"/>
        <v>5702</v>
      </c>
      <c r="D1326">
        <f t="shared" ca="1" si="102"/>
        <v>23.06</v>
      </c>
      <c r="E1326" s="1">
        <f t="shared" ca="1" si="103"/>
        <v>44012.477306046581</v>
      </c>
    </row>
    <row r="1327" spans="1:5" x14ac:dyDescent="0.25">
      <c r="A1327">
        <f t="shared" si="100"/>
        <v>9001324</v>
      </c>
      <c r="B1327" s="1">
        <f t="shared" ca="1" si="104"/>
        <v>43981.515767585042</v>
      </c>
      <c r="C1327">
        <f t="shared" ca="1" si="101"/>
        <v>14735</v>
      </c>
      <c r="D1327">
        <f t="shared" ca="1" si="102"/>
        <v>-1.84</v>
      </c>
      <c r="E1327" s="1">
        <f t="shared" ca="1" si="103"/>
        <v>44012.515767585042</v>
      </c>
    </row>
    <row r="1328" spans="1:5" x14ac:dyDescent="0.25">
      <c r="A1328">
        <f t="shared" si="100"/>
        <v>9001325</v>
      </c>
      <c r="B1328" s="1">
        <f t="shared" ca="1" si="104"/>
        <v>43981.568399163989</v>
      </c>
      <c r="C1328">
        <f t="shared" ca="1" si="101"/>
        <v>26085</v>
      </c>
      <c r="D1328">
        <f t="shared" ca="1" si="102"/>
        <v>10.27</v>
      </c>
      <c r="E1328" s="1">
        <f t="shared" ca="1" si="103"/>
        <v>44012.568399163989</v>
      </c>
    </row>
    <row r="1329" spans="1:5" x14ac:dyDescent="0.25">
      <c r="A1329">
        <f t="shared" si="100"/>
        <v>9001326</v>
      </c>
      <c r="B1329" s="1">
        <f t="shared" ca="1" si="104"/>
        <v>43981.639827735416</v>
      </c>
      <c r="C1329">
        <f t="shared" ca="1" si="101"/>
        <v>20137</v>
      </c>
      <c r="D1329">
        <f t="shared" ca="1" si="102"/>
        <v>7.52</v>
      </c>
      <c r="E1329" s="1">
        <f t="shared" ca="1" si="103"/>
        <v>44012.639827735416</v>
      </c>
    </row>
    <row r="1330" spans="1:5" x14ac:dyDescent="0.25">
      <c r="A1330">
        <f t="shared" si="100"/>
        <v>9001327</v>
      </c>
      <c r="B1330" s="1">
        <f t="shared" ca="1" si="104"/>
        <v>43981.675542021134</v>
      </c>
      <c r="C1330">
        <f t="shared" ca="1" si="101"/>
        <v>28076</v>
      </c>
      <c r="D1330">
        <f t="shared" ca="1" si="102"/>
        <v>53.16</v>
      </c>
      <c r="E1330" s="1">
        <f t="shared" ca="1" si="103"/>
        <v>44012.675542021134</v>
      </c>
    </row>
    <row r="1331" spans="1:5" x14ac:dyDescent="0.25">
      <c r="A1331">
        <f t="shared" si="100"/>
        <v>9001328</v>
      </c>
      <c r="B1331" s="1">
        <f t="shared" ca="1" si="104"/>
        <v>43981.738042021134</v>
      </c>
      <c r="C1331">
        <f t="shared" ca="1" si="101"/>
        <v>20296</v>
      </c>
      <c r="D1331">
        <f t="shared" ca="1" si="102"/>
        <v>62.11</v>
      </c>
      <c r="E1331" s="1">
        <f t="shared" ca="1" si="103"/>
        <v>44012.738042021134</v>
      </c>
    </row>
    <row r="1332" spans="1:5" x14ac:dyDescent="0.25">
      <c r="A1332">
        <f t="shared" si="100"/>
        <v>9001329</v>
      </c>
      <c r="B1332" s="1">
        <f t="shared" ca="1" si="104"/>
        <v>43981.781520282006</v>
      </c>
      <c r="C1332">
        <f t="shared" ca="1" si="101"/>
        <v>23148</v>
      </c>
      <c r="D1332">
        <f t="shared" ca="1" si="102"/>
        <v>-20.420000000000002</v>
      </c>
      <c r="E1332" s="1">
        <f t="shared" ca="1" si="103"/>
        <v>44012.781520282006</v>
      </c>
    </row>
    <row r="1333" spans="1:5" x14ac:dyDescent="0.25">
      <c r="A1333">
        <f t="shared" si="100"/>
        <v>9001330</v>
      </c>
      <c r="B1333" s="1">
        <f t="shared" ca="1" si="104"/>
        <v>43981.852948853433</v>
      </c>
      <c r="C1333">
        <f t="shared" ca="1" si="101"/>
        <v>26088</v>
      </c>
      <c r="D1333">
        <f t="shared" ca="1" si="102"/>
        <v>13.35</v>
      </c>
      <c r="E1333" s="1">
        <f t="shared" ca="1" si="103"/>
        <v>44012.852948853433</v>
      </c>
    </row>
    <row r="1334" spans="1:5" x14ac:dyDescent="0.25">
      <c r="A1334">
        <f t="shared" si="100"/>
        <v>9001331</v>
      </c>
      <c r="B1334" s="1">
        <f t="shared" ca="1" si="104"/>
        <v>43981.919615520099</v>
      </c>
      <c r="C1334">
        <f t="shared" ca="1" si="101"/>
        <v>25805</v>
      </c>
      <c r="D1334">
        <f t="shared" ca="1" si="102"/>
        <v>20.27</v>
      </c>
      <c r="E1334" s="1">
        <f t="shared" ca="1" si="103"/>
        <v>44012.919615520099</v>
      </c>
    </row>
    <row r="1335" spans="1:5" x14ac:dyDescent="0.25">
      <c r="A1335">
        <f t="shared" si="100"/>
        <v>9001332</v>
      </c>
      <c r="B1335" s="1">
        <f t="shared" ca="1" si="104"/>
        <v>43981.978439049512</v>
      </c>
      <c r="C1335">
        <f t="shared" ca="1" si="101"/>
        <v>19863</v>
      </c>
      <c r="D1335">
        <f t="shared" ca="1" si="102"/>
        <v>18.329999999999998</v>
      </c>
      <c r="E1335" s="1">
        <f t="shared" ca="1" si="103"/>
        <v>44012.978439049512</v>
      </c>
    </row>
    <row r="1336" spans="1:5" x14ac:dyDescent="0.25">
      <c r="A1336">
        <f t="shared" si="100"/>
        <v>9001333</v>
      </c>
      <c r="B1336" s="1">
        <f t="shared" ca="1" si="104"/>
        <v>43982.012921808135</v>
      </c>
      <c r="C1336">
        <f t="shared" ca="1" si="101"/>
        <v>23958</v>
      </c>
      <c r="D1336">
        <f t="shared" ca="1" si="102"/>
        <v>26.09</v>
      </c>
      <c r="E1336" s="1">
        <f t="shared" ca="1" si="103"/>
        <v>44013.012921808135</v>
      </c>
    </row>
    <row r="1337" spans="1:5" x14ac:dyDescent="0.25">
      <c r="A1337">
        <f t="shared" ref="A1337:A1400" si="105">A1336+1</f>
        <v>9001334</v>
      </c>
      <c r="B1337" s="1">
        <f t="shared" ca="1" si="104"/>
        <v>43982.041493236706</v>
      </c>
      <c r="C1337">
        <f t="shared" ca="1" si="101"/>
        <v>29195</v>
      </c>
      <c r="D1337">
        <f t="shared" ca="1" si="102"/>
        <v>54.32</v>
      </c>
      <c r="E1337" s="1">
        <f t="shared" ca="1" si="103"/>
        <v>44013.041493236706</v>
      </c>
    </row>
    <row r="1338" spans="1:5" x14ac:dyDescent="0.25">
      <c r="A1338">
        <f t="shared" si="105"/>
        <v>9001335</v>
      </c>
      <c r="B1338" s="1">
        <f t="shared" ca="1" si="104"/>
        <v>43982.112921808133</v>
      </c>
      <c r="C1338">
        <f t="shared" ca="1" si="101"/>
        <v>2628</v>
      </c>
      <c r="D1338">
        <f t="shared" ca="1" si="102"/>
        <v>-7.38</v>
      </c>
      <c r="E1338" s="1">
        <f t="shared" ca="1" si="103"/>
        <v>44013.112921808133</v>
      </c>
    </row>
    <row r="1339" spans="1:5" x14ac:dyDescent="0.25">
      <c r="A1339">
        <f t="shared" si="105"/>
        <v>9001336</v>
      </c>
      <c r="B1339" s="1">
        <f t="shared" ca="1" si="104"/>
        <v>43982.175421808133</v>
      </c>
      <c r="C1339">
        <f t="shared" ca="1" si="101"/>
        <v>11572</v>
      </c>
      <c r="D1339">
        <f t="shared" ca="1" si="102"/>
        <v>51.02</v>
      </c>
      <c r="E1339" s="1">
        <f t="shared" ca="1" si="103"/>
        <v>44013.175421808133</v>
      </c>
    </row>
    <row r="1340" spans="1:5" x14ac:dyDescent="0.25">
      <c r="A1340">
        <f t="shared" si="105"/>
        <v>9001337</v>
      </c>
      <c r="B1340" s="1">
        <f t="shared" ca="1" si="104"/>
        <v>43982.223040855752</v>
      </c>
      <c r="C1340">
        <f t="shared" ca="1" si="101"/>
        <v>26390</v>
      </c>
      <c r="D1340">
        <f t="shared" ca="1" si="102"/>
        <v>19.309999999999999</v>
      </c>
      <c r="E1340" s="1">
        <f t="shared" ca="1" si="103"/>
        <v>44013.223040855752</v>
      </c>
    </row>
    <row r="1341" spans="1:5" x14ac:dyDescent="0.25">
      <c r="A1341">
        <f t="shared" si="105"/>
        <v>9001338</v>
      </c>
      <c r="B1341" s="1">
        <f t="shared" ca="1" si="104"/>
        <v>43982.27065990337</v>
      </c>
      <c r="C1341">
        <f t="shared" ca="1" si="101"/>
        <v>29622</v>
      </c>
      <c r="D1341">
        <f t="shared" ca="1" si="102"/>
        <v>34.64</v>
      </c>
      <c r="E1341" s="1">
        <f t="shared" ca="1" si="103"/>
        <v>44013.27065990337</v>
      </c>
    </row>
    <row r="1342" spans="1:5" x14ac:dyDescent="0.25">
      <c r="A1342">
        <f t="shared" si="105"/>
        <v>9001339</v>
      </c>
      <c r="B1342" s="1">
        <f t="shared" ca="1" si="104"/>
        <v>43982.329483432783</v>
      </c>
      <c r="C1342">
        <f t="shared" ca="1" si="101"/>
        <v>27324</v>
      </c>
      <c r="D1342">
        <f t="shared" ca="1" si="102"/>
        <v>16.739999999999998</v>
      </c>
      <c r="E1342" s="1">
        <f t="shared" ca="1" si="103"/>
        <v>44013.329483432783</v>
      </c>
    </row>
    <row r="1343" spans="1:5" x14ac:dyDescent="0.25">
      <c r="A1343">
        <f t="shared" si="105"/>
        <v>9001340</v>
      </c>
      <c r="B1343" s="1">
        <f t="shared" ca="1" si="104"/>
        <v>43982.374937978238</v>
      </c>
      <c r="C1343">
        <f t="shared" ca="1" si="101"/>
        <v>17539</v>
      </c>
      <c r="D1343">
        <f t="shared" ca="1" si="102"/>
        <v>52.29</v>
      </c>
      <c r="E1343" s="1">
        <f t="shared" ca="1" si="103"/>
        <v>44013.374937978238</v>
      </c>
    </row>
    <row r="1344" spans="1:5" x14ac:dyDescent="0.25">
      <c r="A1344">
        <f t="shared" si="105"/>
        <v>9001341</v>
      </c>
      <c r="B1344" s="1">
        <f t="shared" ca="1" si="104"/>
        <v>43982.430493533793</v>
      </c>
      <c r="C1344">
        <f t="shared" ca="1" si="101"/>
        <v>9415</v>
      </c>
      <c r="D1344">
        <f t="shared" ca="1" si="102"/>
        <v>55.27</v>
      </c>
      <c r="E1344" s="1">
        <f t="shared" ca="1" si="103"/>
        <v>44013.430493533793</v>
      </c>
    </row>
    <row r="1345" spans="1:5" x14ac:dyDescent="0.25">
      <c r="A1345">
        <f t="shared" si="105"/>
        <v>9001342</v>
      </c>
      <c r="B1345" s="1">
        <f t="shared" ca="1" si="104"/>
        <v>43982.497160200459</v>
      </c>
      <c r="C1345">
        <f t="shared" ca="1" si="101"/>
        <v>8696</v>
      </c>
      <c r="D1345">
        <f t="shared" ca="1" si="102"/>
        <v>11.01</v>
      </c>
      <c r="E1345" s="1">
        <f t="shared" ca="1" si="103"/>
        <v>44013.497160200459</v>
      </c>
    </row>
    <row r="1346" spans="1:5" x14ac:dyDescent="0.25">
      <c r="A1346">
        <f t="shared" si="105"/>
        <v>9001343</v>
      </c>
      <c r="B1346" s="1">
        <f t="shared" ca="1" si="104"/>
        <v>43982.534197237495</v>
      </c>
      <c r="C1346">
        <f t="shared" ca="1" si="101"/>
        <v>20553</v>
      </c>
      <c r="D1346">
        <f t="shared" ca="1" si="102"/>
        <v>35.380000000000003</v>
      </c>
      <c r="E1346" s="1">
        <f t="shared" ca="1" si="103"/>
        <v>44013.534197237495</v>
      </c>
    </row>
    <row r="1347" spans="1:5" x14ac:dyDescent="0.25">
      <c r="A1347">
        <f t="shared" si="105"/>
        <v>9001344</v>
      </c>
      <c r="B1347" s="1">
        <f t="shared" ca="1" si="104"/>
        <v>43982.581816285114</v>
      </c>
      <c r="C1347">
        <f t="shared" ca="1" si="101"/>
        <v>11940</v>
      </c>
      <c r="D1347">
        <f t="shared" ca="1" si="102"/>
        <v>-10.050000000000001</v>
      </c>
      <c r="E1347" s="1">
        <f t="shared" ca="1" si="103"/>
        <v>44013.581816285114</v>
      </c>
    </row>
    <row r="1348" spans="1:5" x14ac:dyDescent="0.25">
      <c r="A1348">
        <f t="shared" si="105"/>
        <v>9001345</v>
      </c>
      <c r="B1348" s="1">
        <f t="shared" ca="1" si="104"/>
        <v>43982.625294545986</v>
      </c>
      <c r="C1348">
        <f t="shared" ca="1" si="101"/>
        <v>6592</v>
      </c>
      <c r="D1348">
        <f t="shared" ca="1" si="102"/>
        <v>20.63</v>
      </c>
      <c r="E1348" s="1">
        <f t="shared" ca="1" si="103"/>
        <v>44013.625294545986</v>
      </c>
    </row>
    <row r="1349" spans="1:5" x14ac:dyDescent="0.25">
      <c r="A1349">
        <f t="shared" si="105"/>
        <v>9001346</v>
      </c>
      <c r="B1349" s="1">
        <f t="shared" ca="1" si="104"/>
        <v>43982.663756084447</v>
      </c>
      <c r="C1349">
        <f t="shared" ref="C1349:C1412" ca="1" si="106">RANDBETWEEN(1000,30000)</f>
        <v>15576</v>
      </c>
      <c r="D1349">
        <f t="shared" ref="D1349:D1412" ca="1" si="107">ROUND(_xlfn.NORM.INV(RAND(),30,30),2)</f>
        <v>119.85</v>
      </c>
      <c r="E1349" s="1">
        <f t="shared" ref="E1349:E1412" ca="1" si="108">B1349+31</f>
        <v>44013.663756084447</v>
      </c>
    </row>
    <row r="1350" spans="1:5" x14ac:dyDescent="0.25">
      <c r="A1350">
        <f t="shared" si="105"/>
        <v>9001347</v>
      </c>
      <c r="B1350" s="1">
        <f t="shared" ref="B1350:B1413" ca="1" si="109">B1349+1/ROUND(_xlfn.LOGNORM.INV(RAND(),3,0.3),0)</f>
        <v>43982.726256084447</v>
      </c>
      <c r="C1350">
        <f t="shared" ca="1" si="106"/>
        <v>7779</v>
      </c>
      <c r="D1350">
        <f t="shared" ca="1" si="107"/>
        <v>11.13</v>
      </c>
      <c r="E1350" s="1">
        <f t="shared" ca="1" si="108"/>
        <v>44013.726256084447</v>
      </c>
    </row>
    <row r="1351" spans="1:5" x14ac:dyDescent="0.25">
      <c r="A1351">
        <f t="shared" si="105"/>
        <v>9001348</v>
      </c>
      <c r="B1351" s="1">
        <f t="shared" ca="1" si="109"/>
        <v>43982.776256084449</v>
      </c>
      <c r="C1351">
        <f t="shared" ca="1" si="106"/>
        <v>22943</v>
      </c>
      <c r="D1351">
        <f t="shared" ca="1" si="107"/>
        <v>-27.78</v>
      </c>
      <c r="E1351" s="1">
        <f t="shared" ca="1" si="108"/>
        <v>44013.776256084449</v>
      </c>
    </row>
    <row r="1352" spans="1:5" x14ac:dyDescent="0.25">
      <c r="A1352">
        <f t="shared" si="105"/>
        <v>9001349</v>
      </c>
      <c r="B1352" s="1">
        <f t="shared" ca="1" si="109"/>
        <v>43982.842922751115</v>
      </c>
      <c r="C1352">
        <f t="shared" ca="1" si="106"/>
        <v>1317</v>
      </c>
      <c r="D1352">
        <f t="shared" ca="1" si="107"/>
        <v>15.33</v>
      </c>
      <c r="E1352" s="1">
        <f t="shared" ca="1" si="108"/>
        <v>44013.842922751115</v>
      </c>
    </row>
    <row r="1353" spans="1:5" x14ac:dyDescent="0.25">
      <c r="A1353">
        <f t="shared" si="105"/>
        <v>9001350</v>
      </c>
      <c r="B1353" s="1">
        <f t="shared" ca="1" si="109"/>
        <v>43982.905422751115</v>
      </c>
      <c r="C1353">
        <f t="shared" ca="1" si="106"/>
        <v>18711</v>
      </c>
      <c r="D1353">
        <f t="shared" ca="1" si="107"/>
        <v>14.78</v>
      </c>
      <c r="E1353" s="1">
        <f t="shared" ca="1" si="108"/>
        <v>44013.905422751115</v>
      </c>
    </row>
    <row r="1354" spans="1:5" x14ac:dyDescent="0.25">
      <c r="A1354">
        <f t="shared" si="105"/>
        <v>9001351</v>
      </c>
      <c r="B1354" s="1">
        <f t="shared" ca="1" si="109"/>
        <v>43982.964246280528</v>
      </c>
      <c r="C1354">
        <f t="shared" ca="1" si="106"/>
        <v>21896</v>
      </c>
      <c r="D1354">
        <f t="shared" ca="1" si="107"/>
        <v>57.01</v>
      </c>
      <c r="E1354" s="1">
        <f t="shared" ca="1" si="108"/>
        <v>44013.964246280528</v>
      </c>
    </row>
    <row r="1355" spans="1:5" x14ac:dyDescent="0.25">
      <c r="A1355">
        <f t="shared" si="105"/>
        <v>9001352</v>
      </c>
      <c r="B1355" s="1">
        <f t="shared" ca="1" si="109"/>
        <v>43983.035674851955</v>
      </c>
      <c r="C1355">
        <f t="shared" ca="1" si="106"/>
        <v>19815</v>
      </c>
      <c r="D1355">
        <f t="shared" ca="1" si="107"/>
        <v>-7</v>
      </c>
      <c r="E1355" s="1">
        <f t="shared" ca="1" si="108"/>
        <v>44014.035674851955</v>
      </c>
    </row>
    <row r="1356" spans="1:5" x14ac:dyDescent="0.25">
      <c r="A1356">
        <f t="shared" si="105"/>
        <v>9001353</v>
      </c>
      <c r="B1356" s="1">
        <f t="shared" ca="1" si="109"/>
        <v>43983.094498381368</v>
      </c>
      <c r="C1356">
        <f t="shared" ca="1" si="106"/>
        <v>16678</v>
      </c>
      <c r="D1356">
        <f t="shared" ca="1" si="107"/>
        <v>88.06</v>
      </c>
      <c r="E1356" s="1">
        <f t="shared" ca="1" si="108"/>
        <v>44014.094498381368</v>
      </c>
    </row>
    <row r="1357" spans="1:5" x14ac:dyDescent="0.25">
      <c r="A1357">
        <f t="shared" si="105"/>
        <v>9001354</v>
      </c>
      <c r="B1357" s="1">
        <f t="shared" ca="1" si="109"/>
        <v>43983.165926952795</v>
      </c>
      <c r="C1357">
        <f t="shared" ca="1" si="106"/>
        <v>15444</v>
      </c>
      <c r="D1357">
        <f t="shared" ca="1" si="107"/>
        <v>22.91</v>
      </c>
      <c r="E1357" s="1">
        <f t="shared" ca="1" si="108"/>
        <v>44014.165926952795</v>
      </c>
    </row>
    <row r="1358" spans="1:5" x14ac:dyDescent="0.25">
      <c r="A1358">
        <f t="shared" si="105"/>
        <v>9001355</v>
      </c>
      <c r="B1358" s="1">
        <f t="shared" ca="1" si="109"/>
        <v>43983.237355524223</v>
      </c>
      <c r="C1358">
        <f t="shared" ca="1" si="106"/>
        <v>22816</v>
      </c>
      <c r="D1358">
        <f t="shared" ca="1" si="107"/>
        <v>24.36</v>
      </c>
      <c r="E1358" s="1">
        <f t="shared" ca="1" si="108"/>
        <v>44014.237355524223</v>
      </c>
    </row>
    <row r="1359" spans="1:5" x14ac:dyDescent="0.25">
      <c r="A1359">
        <f t="shared" si="105"/>
        <v>9001356</v>
      </c>
      <c r="B1359" s="1">
        <f t="shared" ca="1" si="109"/>
        <v>43983.275817062684</v>
      </c>
      <c r="C1359">
        <f t="shared" ca="1" si="106"/>
        <v>17414</v>
      </c>
      <c r="D1359">
        <f t="shared" ca="1" si="107"/>
        <v>31.64</v>
      </c>
      <c r="E1359" s="1">
        <f t="shared" ca="1" si="108"/>
        <v>44014.275817062684</v>
      </c>
    </row>
    <row r="1360" spans="1:5" x14ac:dyDescent="0.25">
      <c r="A1360">
        <f t="shared" si="105"/>
        <v>9001357</v>
      </c>
      <c r="B1360" s="1">
        <f t="shared" ca="1" si="109"/>
        <v>43983.328448641631</v>
      </c>
      <c r="C1360">
        <f t="shared" ca="1" si="106"/>
        <v>13515</v>
      </c>
      <c r="D1360">
        <f t="shared" ca="1" si="107"/>
        <v>46.96</v>
      </c>
      <c r="E1360" s="1">
        <f t="shared" ca="1" si="108"/>
        <v>44014.328448641631</v>
      </c>
    </row>
    <row r="1361" spans="1:5" x14ac:dyDescent="0.25">
      <c r="A1361">
        <f t="shared" si="105"/>
        <v>9001358</v>
      </c>
      <c r="B1361" s="1">
        <f t="shared" ca="1" si="109"/>
        <v>43983.428448641629</v>
      </c>
      <c r="C1361">
        <f t="shared" ca="1" si="106"/>
        <v>12172</v>
      </c>
      <c r="D1361">
        <f t="shared" ca="1" si="107"/>
        <v>21.82</v>
      </c>
      <c r="E1361" s="1">
        <f t="shared" ca="1" si="108"/>
        <v>44014.428448641629</v>
      </c>
    </row>
    <row r="1362" spans="1:5" x14ac:dyDescent="0.25">
      <c r="A1362">
        <f t="shared" si="105"/>
        <v>9001359</v>
      </c>
      <c r="B1362" s="1">
        <f t="shared" ca="1" si="109"/>
        <v>43983.465485678666</v>
      </c>
      <c r="C1362">
        <f t="shared" ca="1" si="106"/>
        <v>22460</v>
      </c>
      <c r="D1362">
        <f t="shared" ca="1" si="107"/>
        <v>24.93</v>
      </c>
      <c r="E1362" s="1">
        <f t="shared" ca="1" si="108"/>
        <v>44014.465485678666</v>
      </c>
    </row>
    <row r="1363" spans="1:5" x14ac:dyDescent="0.25">
      <c r="A1363">
        <f t="shared" si="105"/>
        <v>9001360</v>
      </c>
      <c r="B1363" s="1">
        <f t="shared" ca="1" si="109"/>
        <v>43983.510940224121</v>
      </c>
      <c r="C1363">
        <f t="shared" ca="1" si="106"/>
        <v>3124</v>
      </c>
      <c r="D1363">
        <f t="shared" ca="1" si="107"/>
        <v>97.8</v>
      </c>
      <c r="E1363" s="1">
        <f t="shared" ca="1" si="108"/>
        <v>44014.510940224121</v>
      </c>
    </row>
    <row r="1364" spans="1:5" x14ac:dyDescent="0.25">
      <c r="A1364">
        <f t="shared" si="105"/>
        <v>9001361</v>
      </c>
      <c r="B1364" s="1">
        <f t="shared" ca="1" si="109"/>
        <v>43983.594273557457</v>
      </c>
      <c r="C1364">
        <f t="shared" ca="1" si="106"/>
        <v>13643</v>
      </c>
      <c r="D1364">
        <f t="shared" ca="1" si="107"/>
        <v>55.02</v>
      </c>
      <c r="E1364" s="1">
        <f t="shared" ca="1" si="108"/>
        <v>44014.594273557457</v>
      </c>
    </row>
    <row r="1365" spans="1:5" x14ac:dyDescent="0.25">
      <c r="A1365">
        <f t="shared" si="105"/>
        <v>9001362</v>
      </c>
      <c r="B1365" s="1">
        <f t="shared" ca="1" si="109"/>
        <v>43983.635940224121</v>
      </c>
      <c r="C1365">
        <f t="shared" ca="1" si="106"/>
        <v>20135</v>
      </c>
      <c r="D1365">
        <f t="shared" ca="1" si="107"/>
        <v>5.2</v>
      </c>
      <c r="E1365" s="1">
        <f t="shared" ca="1" si="108"/>
        <v>44014.635940224121</v>
      </c>
    </row>
    <row r="1366" spans="1:5" x14ac:dyDescent="0.25">
      <c r="A1366">
        <f t="shared" si="105"/>
        <v>9001363</v>
      </c>
      <c r="B1366" s="1">
        <f t="shared" ca="1" si="109"/>
        <v>43983.688571803068</v>
      </c>
      <c r="C1366">
        <f t="shared" ca="1" si="106"/>
        <v>9101</v>
      </c>
      <c r="D1366">
        <f t="shared" ca="1" si="107"/>
        <v>43.74</v>
      </c>
      <c r="E1366" s="1">
        <f t="shared" ca="1" si="108"/>
        <v>44014.688571803068</v>
      </c>
    </row>
    <row r="1367" spans="1:5" x14ac:dyDescent="0.25">
      <c r="A1367">
        <f t="shared" si="105"/>
        <v>9001364</v>
      </c>
      <c r="B1367" s="1">
        <f t="shared" ca="1" si="109"/>
        <v>43983.741203382015</v>
      </c>
      <c r="C1367">
        <f t="shared" ca="1" si="106"/>
        <v>28531</v>
      </c>
      <c r="D1367">
        <f t="shared" ca="1" si="107"/>
        <v>-20.87</v>
      </c>
      <c r="E1367" s="1">
        <f t="shared" ca="1" si="108"/>
        <v>44014.741203382015</v>
      </c>
    </row>
    <row r="1368" spans="1:5" x14ac:dyDescent="0.25">
      <c r="A1368">
        <f t="shared" si="105"/>
        <v>9001365</v>
      </c>
      <c r="B1368" s="1">
        <f t="shared" ca="1" si="109"/>
        <v>43983.818126458937</v>
      </c>
      <c r="C1368">
        <f t="shared" ca="1" si="106"/>
        <v>29761</v>
      </c>
      <c r="D1368">
        <f t="shared" ca="1" si="107"/>
        <v>-1.38</v>
      </c>
      <c r="E1368" s="1">
        <f t="shared" ca="1" si="108"/>
        <v>44014.818126458937</v>
      </c>
    </row>
    <row r="1369" spans="1:5" x14ac:dyDescent="0.25">
      <c r="A1369">
        <f t="shared" si="105"/>
        <v>9001366</v>
      </c>
      <c r="B1369" s="1">
        <f t="shared" ca="1" si="109"/>
        <v>43983.873682014491</v>
      </c>
      <c r="C1369">
        <f t="shared" ca="1" si="106"/>
        <v>2077</v>
      </c>
      <c r="D1369">
        <f t="shared" ca="1" si="107"/>
        <v>39.049999999999997</v>
      </c>
      <c r="E1369" s="1">
        <f t="shared" ca="1" si="108"/>
        <v>44014.873682014491</v>
      </c>
    </row>
    <row r="1370" spans="1:5" x14ac:dyDescent="0.25">
      <c r="A1370">
        <f t="shared" si="105"/>
        <v>9001367</v>
      </c>
      <c r="B1370" s="1">
        <f t="shared" ca="1" si="109"/>
        <v>43983.945110585919</v>
      </c>
      <c r="C1370">
        <f t="shared" ca="1" si="106"/>
        <v>28839</v>
      </c>
      <c r="D1370">
        <f t="shared" ca="1" si="107"/>
        <v>69.38</v>
      </c>
      <c r="E1370" s="1">
        <f t="shared" ca="1" si="108"/>
        <v>44014.945110585919</v>
      </c>
    </row>
    <row r="1371" spans="1:5" x14ac:dyDescent="0.25">
      <c r="A1371">
        <f t="shared" si="105"/>
        <v>9001368</v>
      </c>
      <c r="B1371" s="1">
        <f t="shared" ca="1" si="109"/>
        <v>43983.995110585922</v>
      </c>
      <c r="C1371">
        <f t="shared" ca="1" si="106"/>
        <v>14792</v>
      </c>
      <c r="D1371">
        <f t="shared" ca="1" si="107"/>
        <v>31.97</v>
      </c>
      <c r="E1371" s="1">
        <f t="shared" ca="1" si="108"/>
        <v>44014.995110585922</v>
      </c>
    </row>
    <row r="1372" spans="1:5" x14ac:dyDescent="0.25">
      <c r="A1372">
        <f t="shared" si="105"/>
        <v>9001369</v>
      </c>
      <c r="B1372" s="1">
        <f t="shared" ca="1" si="109"/>
        <v>43984.057610585922</v>
      </c>
      <c r="C1372">
        <f t="shared" ca="1" si="106"/>
        <v>5719</v>
      </c>
      <c r="D1372">
        <f t="shared" ca="1" si="107"/>
        <v>30.54</v>
      </c>
      <c r="E1372" s="1">
        <f t="shared" ca="1" si="108"/>
        <v>44015.057610585922</v>
      </c>
    </row>
    <row r="1373" spans="1:5" x14ac:dyDescent="0.25">
      <c r="A1373">
        <f t="shared" si="105"/>
        <v>9001370</v>
      </c>
      <c r="B1373" s="1">
        <f t="shared" ca="1" si="109"/>
        <v>43984.087022350628</v>
      </c>
      <c r="C1373">
        <f t="shared" ca="1" si="106"/>
        <v>9904</v>
      </c>
      <c r="D1373">
        <f t="shared" ca="1" si="107"/>
        <v>12.65</v>
      </c>
      <c r="E1373" s="1">
        <f t="shared" ca="1" si="108"/>
        <v>44015.087022350628</v>
      </c>
    </row>
    <row r="1374" spans="1:5" x14ac:dyDescent="0.25">
      <c r="A1374">
        <f t="shared" si="105"/>
        <v>9001371</v>
      </c>
      <c r="B1374" s="1">
        <f t="shared" ca="1" si="109"/>
        <v>43984.142577906183</v>
      </c>
      <c r="C1374">
        <f t="shared" ca="1" si="106"/>
        <v>28406</v>
      </c>
      <c r="D1374">
        <f t="shared" ca="1" si="107"/>
        <v>36.26</v>
      </c>
      <c r="E1374" s="1">
        <f t="shared" ca="1" si="108"/>
        <v>44015.142577906183</v>
      </c>
    </row>
    <row r="1375" spans="1:5" x14ac:dyDescent="0.25">
      <c r="A1375">
        <f t="shared" si="105"/>
        <v>9001372</v>
      </c>
      <c r="B1375" s="1">
        <f t="shared" ca="1" si="109"/>
        <v>43984.201401435595</v>
      </c>
      <c r="C1375">
        <f t="shared" ca="1" si="106"/>
        <v>19903</v>
      </c>
      <c r="D1375">
        <f t="shared" ca="1" si="107"/>
        <v>48.1</v>
      </c>
      <c r="E1375" s="1">
        <f t="shared" ca="1" si="108"/>
        <v>44015.201401435595</v>
      </c>
    </row>
    <row r="1376" spans="1:5" x14ac:dyDescent="0.25">
      <c r="A1376">
        <f t="shared" si="105"/>
        <v>9001373</v>
      </c>
      <c r="B1376" s="1">
        <f t="shared" ca="1" si="109"/>
        <v>43984.272830007023</v>
      </c>
      <c r="C1376">
        <f t="shared" ca="1" si="106"/>
        <v>7537</v>
      </c>
      <c r="D1376">
        <f t="shared" ca="1" si="107"/>
        <v>32.36</v>
      </c>
      <c r="E1376" s="1">
        <f t="shared" ca="1" si="108"/>
        <v>44015.272830007023</v>
      </c>
    </row>
    <row r="1377" spans="1:5" x14ac:dyDescent="0.25">
      <c r="A1377">
        <f t="shared" si="105"/>
        <v>9001374</v>
      </c>
      <c r="B1377" s="1">
        <f t="shared" ca="1" si="109"/>
        <v>43984.344258578451</v>
      </c>
      <c r="C1377">
        <f t="shared" ca="1" si="106"/>
        <v>29821</v>
      </c>
      <c r="D1377">
        <f t="shared" ca="1" si="107"/>
        <v>-36.99</v>
      </c>
      <c r="E1377" s="1">
        <f t="shared" ca="1" si="108"/>
        <v>44015.344258578451</v>
      </c>
    </row>
    <row r="1378" spans="1:5" x14ac:dyDescent="0.25">
      <c r="A1378">
        <f t="shared" si="105"/>
        <v>9001375</v>
      </c>
      <c r="B1378" s="1">
        <f t="shared" ca="1" si="109"/>
        <v>43984.391877626069</v>
      </c>
      <c r="C1378">
        <f t="shared" ca="1" si="106"/>
        <v>20396</v>
      </c>
      <c r="D1378">
        <f t="shared" ca="1" si="107"/>
        <v>5.59</v>
      </c>
      <c r="E1378" s="1">
        <f t="shared" ca="1" si="108"/>
        <v>44015.391877626069</v>
      </c>
    </row>
    <row r="1379" spans="1:5" x14ac:dyDescent="0.25">
      <c r="A1379">
        <f t="shared" si="105"/>
        <v>9001376</v>
      </c>
      <c r="B1379" s="1">
        <f t="shared" ca="1" si="109"/>
        <v>43984.450701155482</v>
      </c>
      <c r="C1379">
        <f t="shared" ca="1" si="106"/>
        <v>18869</v>
      </c>
      <c r="D1379">
        <f t="shared" ca="1" si="107"/>
        <v>7.4</v>
      </c>
      <c r="E1379" s="1">
        <f t="shared" ca="1" si="108"/>
        <v>44015.450701155482</v>
      </c>
    </row>
    <row r="1380" spans="1:5" x14ac:dyDescent="0.25">
      <c r="A1380">
        <f t="shared" si="105"/>
        <v>9001377</v>
      </c>
      <c r="B1380" s="1">
        <f t="shared" ca="1" si="109"/>
        <v>43984.479272584053</v>
      </c>
      <c r="C1380">
        <f t="shared" ca="1" si="106"/>
        <v>13715</v>
      </c>
      <c r="D1380">
        <f t="shared" ca="1" si="107"/>
        <v>-7.05</v>
      </c>
      <c r="E1380" s="1">
        <f t="shared" ca="1" si="108"/>
        <v>44015.479272584053</v>
      </c>
    </row>
    <row r="1381" spans="1:5" x14ac:dyDescent="0.25">
      <c r="A1381">
        <f t="shared" si="105"/>
        <v>9001378</v>
      </c>
      <c r="B1381" s="1">
        <f t="shared" ca="1" si="109"/>
        <v>43984.509575614356</v>
      </c>
      <c r="C1381">
        <f t="shared" ca="1" si="106"/>
        <v>19606</v>
      </c>
      <c r="D1381">
        <f t="shared" ca="1" si="107"/>
        <v>-27.57</v>
      </c>
      <c r="E1381" s="1">
        <f t="shared" ca="1" si="108"/>
        <v>44015.509575614356</v>
      </c>
    </row>
    <row r="1382" spans="1:5" x14ac:dyDescent="0.25">
      <c r="A1382">
        <f t="shared" si="105"/>
        <v>9001379</v>
      </c>
      <c r="B1382" s="1">
        <f t="shared" ca="1" si="109"/>
        <v>43984.562207193303</v>
      </c>
      <c r="C1382">
        <f t="shared" ca="1" si="106"/>
        <v>13213</v>
      </c>
      <c r="D1382">
        <f t="shared" ca="1" si="107"/>
        <v>35.9</v>
      </c>
      <c r="E1382" s="1">
        <f t="shared" ca="1" si="108"/>
        <v>44015.562207193303</v>
      </c>
    </row>
    <row r="1383" spans="1:5" x14ac:dyDescent="0.25">
      <c r="A1383">
        <f t="shared" si="105"/>
        <v>9001380</v>
      </c>
      <c r="B1383" s="1">
        <f t="shared" ca="1" si="109"/>
        <v>43984.617762748858</v>
      </c>
      <c r="C1383">
        <f t="shared" ca="1" si="106"/>
        <v>5510</v>
      </c>
      <c r="D1383">
        <f t="shared" ca="1" si="107"/>
        <v>0.79</v>
      </c>
      <c r="E1383" s="1">
        <f t="shared" ca="1" si="108"/>
        <v>44015.617762748858</v>
      </c>
    </row>
    <row r="1384" spans="1:5" x14ac:dyDescent="0.25">
      <c r="A1384">
        <f t="shared" si="105"/>
        <v>9001381</v>
      </c>
      <c r="B1384" s="1">
        <f t="shared" ca="1" si="109"/>
        <v>43984.680262748858</v>
      </c>
      <c r="C1384">
        <f t="shared" ca="1" si="106"/>
        <v>21731</v>
      </c>
      <c r="D1384">
        <f t="shared" ca="1" si="107"/>
        <v>7.14</v>
      </c>
      <c r="E1384" s="1">
        <f t="shared" ca="1" si="108"/>
        <v>44015.680262748858</v>
      </c>
    </row>
    <row r="1385" spans="1:5" x14ac:dyDescent="0.25">
      <c r="A1385">
        <f t="shared" si="105"/>
        <v>9001382</v>
      </c>
      <c r="B1385" s="1">
        <f t="shared" ca="1" si="109"/>
        <v>43984.746929415523</v>
      </c>
      <c r="C1385">
        <f t="shared" ca="1" si="106"/>
        <v>11188</v>
      </c>
      <c r="D1385">
        <f t="shared" ca="1" si="107"/>
        <v>59.48</v>
      </c>
      <c r="E1385" s="1">
        <f t="shared" ca="1" si="108"/>
        <v>44015.746929415523</v>
      </c>
    </row>
    <row r="1386" spans="1:5" x14ac:dyDescent="0.25">
      <c r="A1386">
        <f t="shared" si="105"/>
        <v>9001383</v>
      </c>
      <c r="B1386" s="1">
        <f t="shared" ca="1" si="109"/>
        <v>43984.79956099447</v>
      </c>
      <c r="C1386">
        <f t="shared" ca="1" si="106"/>
        <v>20831</v>
      </c>
      <c r="D1386">
        <f t="shared" ca="1" si="107"/>
        <v>41.11</v>
      </c>
      <c r="E1386" s="1">
        <f t="shared" ca="1" si="108"/>
        <v>44015.79956099447</v>
      </c>
    </row>
    <row r="1387" spans="1:5" x14ac:dyDescent="0.25">
      <c r="A1387">
        <f t="shared" si="105"/>
        <v>9001384</v>
      </c>
      <c r="B1387" s="1">
        <f t="shared" ca="1" si="109"/>
        <v>43984.876484071392</v>
      </c>
      <c r="C1387">
        <f t="shared" ca="1" si="106"/>
        <v>24524</v>
      </c>
      <c r="D1387">
        <f t="shared" ca="1" si="107"/>
        <v>8.11</v>
      </c>
      <c r="E1387" s="1">
        <f t="shared" ca="1" si="108"/>
        <v>44015.876484071392</v>
      </c>
    </row>
    <row r="1388" spans="1:5" x14ac:dyDescent="0.25">
      <c r="A1388">
        <f t="shared" si="105"/>
        <v>9001385</v>
      </c>
      <c r="B1388" s="1">
        <f t="shared" ca="1" si="109"/>
        <v>43984.935307600805</v>
      </c>
      <c r="C1388">
        <f t="shared" ca="1" si="106"/>
        <v>8172</v>
      </c>
      <c r="D1388">
        <f t="shared" ca="1" si="107"/>
        <v>57.12</v>
      </c>
      <c r="E1388" s="1">
        <f t="shared" ca="1" si="108"/>
        <v>44015.935307600805</v>
      </c>
    </row>
    <row r="1389" spans="1:5" x14ac:dyDescent="0.25">
      <c r="A1389">
        <f t="shared" si="105"/>
        <v>9001386</v>
      </c>
      <c r="B1389" s="1">
        <f t="shared" ca="1" si="109"/>
        <v>43984.976974267469</v>
      </c>
      <c r="C1389">
        <f t="shared" ca="1" si="106"/>
        <v>14517</v>
      </c>
      <c r="D1389">
        <f t="shared" ca="1" si="107"/>
        <v>34.020000000000003</v>
      </c>
      <c r="E1389" s="1">
        <f t="shared" ca="1" si="108"/>
        <v>44015.976974267469</v>
      </c>
    </row>
    <row r="1390" spans="1:5" x14ac:dyDescent="0.25">
      <c r="A1390">
        <f t="shared" si="105"/>
        <v>9001387</v>
      </c>
      <c r="B1390" s="1">
        <f t="shared" ca="1" si="109"/>
        <v>43985.020452528341</v>
      </c>
      <c r="C1390">
        <f t="shared" ca="1" si="106"/>
        <v>19248</v>
      </c>
      <c r="D1390">
        <f t="shared" ca="1" si="107"/>
        <v>24.71</v>
      </c>
      <c r="E1390" s="1">
        <f t="shared" ca="1" si="108"/>
        <v>44016.020452528341</v>
      </c>
    </row>
    <row r="1391" spans="1:5" x14ac:dyDescent="0.25">
      <c r="A1391">
        <f t="shared" si="105"/>
        <v>9001388</v>
      </c>
      <c r="B1391" s="1">
        <f t="shared" ca="1" si="109"/>
        <v>43985.070452528344</v>
      </c>
      <c r="C1391">
        <f t="shared" ca="1" si="106"/>
        <v>21024</v>
      </c>
      <c r="D1391">
        <f t="shared" ca="1" si="107"/>
        <v>51.83</v>
      </c>
      <c r="E1391" s="1">
        <f t="shared" ca="1" si="108"/>
        <v>44016.070452528344</v>
      </c>
    </row>
    <row r="1392" spans="1:5" x14ac:dyDescent="0.25">
      <c r="A1392">
        <f t="shared" si="105"/>
        <v>9001389</v>
      </c>
      <c r="B1392" s="1">
        <f t="shared" ca="1" si="109"/>
        <v>43985.120452528347</v>
      </c>
      <c r="C1392">
        <f t="shared" ca="1" si="106"/>
        <v>8474</v>
      </c>
      <c r="D1392">
        <f t="shared" ca="1" si="107"/>
        <v>61.67</v>
      </c>
      <c r="E1392" s="1">
        <f t="shared" ca="1" si="108"/>
        <v>44016.120452528347</v>
      </c>
    </row>
    <row r="1393" spans="1:5" x14ac:dyDescent="0.25">
      <c r="A1393">
        <f t="shared" si="105"/>
        <v>9001390</v>
      </c>
      <c r="B1393" s="1">
        <f t="shared" ca="1" si="109"/>
        <v>43985.197375605268</v>
      </c>
      <c r="C1393">
        <f t="shared" ca="1" si="106"/>
        <v>12566</v>
      </c>
      <c r="D1393">
        <f t="shared" ca="1" si="107"/>
        <v>59.18</v>
      </c>
      <c r="E1393" s="1">
        <f t="shared" ca="1" si="108"/>
        <v>44016.197375605268</v>
      </c>
    </row>
    <row r="1394" spans="1:5" x14ac:dyDescent="0.25">
      <c r="A1394">
        <f t="shared" si="105"/>
        <v>9001391</v>
      </c>
      <c r="B1394" s="1">
        <f t="shared" ca="1" si="109"/>
        <v>43985.231858363892</v>
      </c>
      <c r="C1394">
        <f t="shared" ca="1" si="106"/>
        <v>24023</v>
      </c>
      <c r="D1394">
        <f t="shared" ca="1" si="107"/>
        <v>-14.58</v>
      </c>
      <c r="E1394" s="1">
        <f t="shared" ca="1" si="108"/>
        <v>44016.231858363892</v>
      </c>
    </row>
    <row r="1395" spans="1:5" x14ac:dyDescent="0.25">
      <c r="A1395">
        <f t="shared" si="105"/>
        <v>9001392</v>
      </c>
      <c r="B1395" s="1">
        <f t="shared" ca="1" si="109"/>
        <v>43985.303286935319</v>
      </c>
      <c r="C1395">
        <f t="shared" ca="1" si="106"/>
        <v>5316</v>
      </c>
      <c r="D1395">
        <f t="shared" ca="1" si="107"/>
        <v>11.97</v>
      </c>
      <c r="E1395" s="1">
        <f t="shared" ca="1" si="108"/>
        <v>44016.303286935319</v>
      </c>
    </row>
    <row r="1396" spans="1:5" x14ac:dyDescent="0.25">
      <c r="A1396">
        <f t="shared" si="105"/>
        <v>9001393</v>
      </c>
      <c r="B1396" s="1">
        <f t="shared" ca="1" si="109"/>
        <v>43985.386620268655</v>
      </c>
      <c r="C1396">
        <f t="shared" ca="1" si="106"/>
        <v>10537</v>
      </c>
      <c r="D1396">
        <f t="shared" ca="1" si="107"/>
        <v>-1.78</v>
      </c>
      <c r="E1396" s="1">
        <f t="shared" ca="1" si="108"/>
        <v>44016.386620268655</v>
      </c>
    </row>
    <row r="1397" spans="1:5" x14ac:dyDescent="0.25">
      <c r="A1397">
        <f t="shared" si="105"/>
        <v>9001394</v>
      </c>
      <c r="B1397" s="1">
        <f t="shared" ca="1" si="109"/>
        <v>43985.458048840082</v>
      </c>
      <c r="C1397">
        <f t="shared" ca="1" si="106"/>
        <v>22425</v>
      </c>
      <c r="D1397">
        <f t="shared" ca="1" si="107"/>
        <v>13.85</v>
      </c>
      <c r="E1397" s="1">
        <f t="shared" ca="1" si="108"/>
        <v>44016.458048840082</v>
      </c>
    </row>
    <row r="1398" spans="1:5" x14ac:dyDescent="0.25">
      <c r="A1398">
        <f t="shared" si="105"/>
        <v>9001395</v>
      </c>
      <c r="B1398" s="1">
        <f t="shared" ca="1" si="109"/>
        <v>43985.503503385538</v>
      </c>
      <c r="C1398">
        <f t="shared" ca="1" si="106"/>
        <v>15268</v>
      </c>
      <c r="D1398">
        <f t="shared" ca="1" si="107"/>
        <v>15.14</v>
      </c>
      <c r="E1398" s="1">
        <f t="shared" ca="1" si="108"/>
        <v>44016.503503385538</v>
      </c>
    </row>
    <row r="1399" spans="1:5" x14ac:dyDescent="0.25">
      <c r="A1399">
        <f t="shared" si="105"/>
        <v>9001396</v>
      </c>
      <c r="B1399" s="1">
        <f t="shared" ca="1" si="109"/>
        <v>43985.551122433157</v>
      </c>
      <c r="C1399">
        <f t="shared" ca="1" si="106"/>
        <v>6098</v>
      </c>
      <c r="D1399">
        <f t="shared" ca="1" si="107"/>
        <v>53.96</v>
      </c>
      <c r="E1399" s="1">
        <f t="shared" ca="1" si="108"/>
        <v>44016.551122433157</v>
      </c>
    </row>
    <row r="1400" spans="1:5" x14ac:dyDescent="0.25">
      <c r="A1400">
        <f t="shared" si="105"/>
        <v>9001397</v>
      </c>
      <c r="B1400" s="1">
        <f t="shared" ca="1" si="109"/>
        <v>43985.592789099821</v>
      </c>
      <c r="C1400">
        <f t="shared" ca="1" si="106"/>
        <v>3108</v>
      </c>
      <c r="D1400">
        <f t="shared" ca="1" si="107"/>
        <v>47.03</v>
      </c>
      <c r="E1400" s="1">
        <f t="shared" ca="1" si="108"/>
        <v>44016.592789099821</v>
      </c>
    </row>
    <row r="1401" spans="1:5" x14ac:dyDescent="0.25">
      <c r="A1401">
        <f t="shared" ref="A1401:A1464" si="110">A1400+1</f>
        <v>9001398</v>
      </c>
      <c r="B1401" s="1">
        <f t="shared" ca="1" si="109"/>
        <v>43985.648344655376</v>
      </c>
      <c r="C1401">
        <f t="shared" ca="1" si="106"/>
        <v>5496</v>
      </c>
      <c r="D1401">
        <f t="shared" ca="1" si="107"/>
        <v>1.08</v>
      </c>
      <c r="E1401" s="1">
        <f t="shared" ca="1" si="108"/>
        <v>44016.648344655376</v>
      </c>
    </row>
    <row r="1402" spans="1:5" x14ac:dyDescent="0.25">
      <c r="A1402">
        <f t="shared" si="110"/>
        <v>9001399</v>
      </c>
      <c r="B1402" s="1">
        <f t="shared" ca="1" si="109"/>
        <v>43985.707168184788</v>
      </c>
      <c r="C1402">
        <f t="shared" ca="1" si="106"/>
        <v>5867</v>
      </c>
      <c r="D1402">
        <f t="shared" ca="1" si="107"/>
        <v>59.27</v>
      </c>
      <c r="E1402" s="1">
        <f t="shared" ca="1" si="108"/>
        <v>44016.707168184788</v>
      </c>
    </row>
    <row r="1403" spans="1:5" x14ac:dyDescent="0.25">
      <c r="A1403">
        <f t="shared" si="110"/>
        <v>9001400</v>
      </c>
      <c r="B1403" s="1">
        <f t="shared" ca="1" si="109"/>
        <v>43985.748834851453</v>
      </c>
      <c r="C1403">
        <f t="shared" ca="1" si="106"/>
        <v>15695</v>
      </c>
      <c r="D1403">
        <f t="shared" ca="1" si="107"/>
        <v>29.26</v>
      </c>
      <c r="E1403" s="1">
        <f t="shared" ca="1" si="108"/>
        <v>44016.748834851453</v>
      </c>
    </row>
    <row r="1404" spans="1:5" x14ac:dyDescent="0.25">
      <c r="A1404">
        <f t="shared" si="110"/>
        <v>9001401</v>
      </c>
      <c r="B1404" s="1">
        <f t="shared" ca="1" si="109"/>
        <v>43985.788834851453</v>
      </c>
      <c r="C1404">
        <f t="shared" ca="1" si="106"/>
        <v>16836</v>
      </c>
      <c r="D1404">
        <f t="shared" ca="1" si="107"/>
        <v>-11.34</v>
      </c>
      <c r="E1404" s="1">
        <f t="shared" ca="1" si="108"/>
        <v>44016.788834851453</v>
      </c>
    </row>
    <row r="1405" spans="1:5" x14ac:dyDescent="0.25">
      <c r="A1405">
        <f t="shared" si="110"/>
        <v>9001402</v>
      </c>
      <c r="B1405" s="1">
        <f t="shared" ca="1" si="109"/>
        <v>43985.834289396909</v>
      </c>
      <c r="C1405">
        <f t="shared" ca="1" si="106"/>
        <v>2786</v>
      </c>
      <c r="D1405">
        <f t="shared" ca="1" si="107"/>
        <v>27.59</v>
      </c>
      <c r="E1405" s="1">
        <f t="shared" ca="1" si="108"/>
        <v>44016.834289396909</v>
      </c>
    </row>
    <row r="1406" spans="1:5" x14ac:dyDescent="0.25">
      <c r="A1406">
        <f t="shared" si="110"/>
        <v>9001403</v>
      </c>
      <c r="B1406" s="1">
        <f t="shared" ca="1" si="109"/>
        <v>43985.881908444528</v>
      </c>
      <c r="C1406">
        <f t="shared" ca="1" si="106"/>
        <v>9252</v>
      </c>
      <c r="D1406">
        <f t="shared" ca="1" si="107"/>
        <v>2.63</v>
      </c>
      <c r="E1406" s="1">
        <f t="shared" ca="1" si="108"/>
        <v>44016.881908444528</v>
      </c>
    </row>
    <row r="1407" spans="1:5" x14ac:dyDescent="0.25">
      <c r="A1407">
        <f t="shared" si="110"/>
        <v>9001404</v>
      </c>
      <c r="B1407" s="1">
        <f t="shared" ca="1" si="109"/>
        <v>43985.920369982989</v>
      </c>
      <c r="C1407">
        <f t="shared" ca="1" si="106"/>
        <v>19241</v>
      </c>
      <c r="D1407">
        <f t="shared" ca="1" si="107"/>
        <v>58.45</v>
      </c>
      <c r="E1407" s="1">
        <f t="shared" ca="1" si="108"/>
        <v>44016.920369982989</v>
      </c>
    </row>
    <row r="1408" spans="1:5" x14ac:dyDescent="0.25">
      <c r="A1408">
        <f t="shared" si="110"/>
        <v>9001405</v>
      </c>
      <c r="B1408" s="1">
        <f t="shared" ca="1" si="109"/>
        <v>43985.965824528445</v>
      </c>
      <c r="C1408">
        <f t="shared" ca="1" si="106"/>
        <v>27738</v>
      </c>
      <c r="D1408">
        <f t="shared" ca="1" si="107"/>
        <v>42.7</v>
      </c>
      <c r="E1408" s="1">
        <f t="shared" ca="1" si="108"/>
        <v>44016.965824528445</v>
      </c>
    </row>
    <row r="1409" spans="1:5" x14ac:dyDescent="0.25">
      <c r="A1409">
        <f t="shared" si="110"/>
        <v>9001406</v>
      </c>
      <c r="B1409" s="1">
        <f t="shared" ca="1" si="109"/>
        <v>43986.028324528445</v>
      </c>
      <c r="C1409">
        <f t="shared" ca="1" si="106"/>
        <v>28877</v>
      </c>
      <c r="D1409">
        <f t="shared" ca="1" si="107"/>
        <v>64.430000000000007</v>
      </c>
      <c r="E1409" s="1">
        <f t="shared" ca="1" si="108"/>
        <v>44017.028324528445</v>
      </c>
    </row>
    <row r="1410" spans="1:5" x14ac:dyDescent="0.25">
      <c r="A1410">
        <f t="shared" si="110"/>
        <v>9001407</v>
      </c>
      <c r="B1410" s="1">
        <f t="shared" ca="1" si="109"/>
        <v>43986.099753099872</v>
      </c>
      <c r="C1410">
        <f t="shared" ca="1" si="106"/>
        <v>26693</v>
      </c>
      <c r="D1410">
        <f t="shared" ca="1" si="107"/>
        <v>51.76</v>
      </c>
      <c r="E1410" s="1">
        <f t="shared" ca="1" si="108"/>
        <v>44017.099753099872</v>
      </c>
    </row>
    <row r="1411" spans="1:5" x14ac:dyDescent="0.25">
      <c r="A1411">
        <f t="shared" si="110"/>
        <v>9001408</v>
      </c>
      <c r="B1411" s="1">
        <f t="shared" ca="1" si="109"/>
        <v>43986.145207645328</v>
      </c>
      <c r="C1411">
        <f t="shared" ca="1" si="106"/>
        <v>16490</v>
      </c>
      <c r="D1411">
        <f t="shared" ca="1" si="107"/>
        <v>57.62</v>
      </c>
      <c r="E1411" s="1">
        <f t="shared" ca="1" si="108"/>
        <v>44017.145207645328</v>
      </c>
    </row>
    <row r="1412" spans="1:5" x14ac:dyDescent="0.25">
      <c r="A1412">
        <f t="shared" si="110"/>
        <v>9001409</v>
      </c>
      <c r="B1412" s="1">
        <f t="shared" ca="1" si="109"/>
        <v>43986.216636216755</v>
      </c>
      <c r="C1412">
        <f t="shared" ca="1" si="106"/>
        <v>20264</v>
      </c>
      <c r="D1412">
        <f t="shared" ca="1" si="107"/>
        <v>28.05</v>
      </c>
      <c r="E1412" s="1">
        <f t="shared" ca="1" si="108"/>
        <v>44017.216636216755</v>
      </c>
    </row>
    <row r="1413" spans="1:5" x14ac:dyDescent="0.25">
      <c r="A1413">
        <f t="shared" si="110"/>
        <v>9001410</v>
      </c>
      <c r="B1413" s="1">
        <f t="shared" ca="1" si="109"/>
        <v>43986.269267795702</v>
      </c>
      <c r="C1413">
        <f t="shared" ref="C1413:C1476" ca="1" si="111">RANDBETWEEN(1000,30000)</f>
        <v>1151</v>
      </c>
      <c r="D1413">
        <f t="shared" ref="D1413:D1476" ca="1" si="112">ROUND(_xlfn.NORM.INV(RAND(),30,30),2)</f>
        <v>39.4</v>
      </c>
      <c r="E1413" s="1">
        <f t="shared" ref="E1413:E1476" ca="1" si="113">B1413+31</f>
        <v>44017.269267795702</v>
      </c>
    </row>
    <row r="1414" spans="1:5" x14ac:dyDescent="0.25">
      <c r="A1414">
        <f t="shared" si="110"/>
        <v>9001411</v>
      </c>
      <c r="B1414" s="1">
        <f t="shared" ref="B1414:B1477" ca="1" si="114">B1413+1/ROUND(_xlfn.LOGNORM.INV(RAND(),3,0.3),0)</f>
        <v>43986.297839224273</v>
      </c>
      <c r="C1414">
        <f t="shared" ca="1" si="111"/>
        <v>19098</v>
      </c>
      <c r="D1414">
        <f t="shared" ca="1" si="112"/>
        <v>41.41</v>
      </c>
      <c r="E1414" s="1">
        <f t="shared" ca="1" si="113"/>
        <v>44017.297839224273</v>
      </c>
    </row>
    <row r="1415" spans="1:5" x14ac:dyDescent="0.25">
      <c r="A1415">
        <f t="shared" si="110"/>
        <v>9001412</v>
      </c>
      <c r="B1415" s="1">
        <f t="shared" ca="1" si="114"/>
        <v>43986.388748315185</v>
      </c>
      <c r="C1415">
        <f t="shared" ca="1" si="111"/>
        <v>22555</v>
      </c>
      <c r="D1415">
        <f t="shared" ca="1" si="112"/>
        <v>-18.96</v>
      </c>
      <c r="E1415" s="1">
        <f t="shared" ca="1" si="113"/>
        <v>44017.388748315185</v>
      </c>
    </row>
    <row r="1416" spans="1:5" x14ac:dyDescent="0.25">
      <c r="A1416">
        <f t="shared" si="110"/>
        <v>9001413</v>
      </c>
      <c r="B1416" s="1">
        <f t="shared" ca="1" si="114"/>
        <v>43986.432226576057</v>
      </c>
      <c r="C1416">
        <f t="shared" ca="1" si="111"/>
        <v>25467</v>
      </c>
      <c r="D1416">
        <f t="shared" ca="1" si="112"/>
        <v>102.35</v>
      </c>
      <c r="E1416" s="1">
        <f t="shared" ca="1" si="113"/>
        <v>44017.432226576057</v>
      </c>
    </row>
    <row r="1417" spans="1:5" x14ac:dyDescent="0.25">
      <c r="A1417">
        <f t="shared" si="110"/>
        <v>9001414</v>
      </c>
      <c r="B1417" s="1">
        <f t="shared" ca="1" si="114"/>
        <v>43986.491050105469</v>
      </c>
      <c r="C1417">
        <f t="shared" ca="1" si="111"/>
        <v>17114</v>
      </c>
      <c r="D1417">
        <f t="shared" ca="1" si="112"/>
        <v>66.08</v>
      </c>
      <c r="E1417" s="1">
        <f t="shared" ca="1" si="113"/>
        <v>44017.491050105469</v>
      </c>
    </row>
    <row r="1418" spans="1:5" x14ac:dyDescent="0.25">
      <c r="A1418">
        <f t="shared" si="110"/>
        <v>9001415</v>
      </c>
      <c r="B1418" s="1">
        <f t="shared" ca="1" si="114"/>
        <v>43986.532716772133</v>
      </c>
      <c r="C1418">
        <f t="shared" ca="1" si="111"/>
        <v>17966</v>
      </c>
      <c r="D1418">
        <f t="shared" ca="1" si="112"/>
        <v>19.100000000000001</v>
      </c>
      <c r="E1418" s="1">
        <f t="shared" ca="1" si="113"/>
        <v>44017.532716772133</v>
      </c>
    </row>
    <row r="1419" spans="1:5" x14ac:dyDescent="0.25">
      <c r="A1419">
        <f t="shared" si="110"/>
        <v>9001416</v>
      </c>
      <c r="B1419" s="1">
        <f t="shared" ca="1" si="114"/>
        <v>43986.576195033005</v>
      </c>
      <c r="C1419">
        <f t="shared" ca="1" si="111"/>
        <v>15531</v>
      </c>
      <c r="D1419">
        <f t="shared" ca="1" si="112"/>
        <v>62.82</v>
      </c>
      <c r="E1419" s="1">
        <f t="shared" ca="1" si="113"/>
        <v>44017.576195033005</v>
      </c>
    </row>
    <row r="1420" spans="1:5" x14ac:dyDescent="0.25">
      <c r="A1420">
        <f t="shared" si="110"/>
        <v>9001417</v>
      </c>
      <c r="B1420" s="1">
        <f t="shared" ca="1" si="114"/>
        <v>43986.653118109927</v>
      </c>
      <c r="C1420">
        <f t="shared" ca="1" si="111"/>
        <v>21646</v>
      </c>
      <c r="D1420">
        <f t="shared" ca="1" si="112"/>
        <v>56.73</v>
      </c>
      <c r="E1420" s="1">
        <f t="shared" ca="1" si="113"/>
        <v>44017.653118109927</v>
      </c>
    </row>
    <row r="1421" spans="1:5" x14ac:dyDescent="0.25">
      <c r="A1421">
        <f t="shared" si="110"/>
        <v>9001418</v>
      </c>
      <c r="B1421" s="1">
        <f t="shared" ca="1" si="114"/>
        <v>43986.730041186849</v>
      </c>
      <c r="C1421">
        <f t="shared" ca="1" si="111"/>
        <v>11837</v>
      </c>
      <c r="D1421">
        <f t="shared" ca="1" si="112"/>
        <v>50.32</v>
      </c>
      <c r="E1421" s="1">
        <f t="shared" ca="1" si="113"/>
        <v>44017.730041186849</v>
      </c>
    </row>
    <row r="1422" spans="1:5" x14ac:dyDescent="0.25">
      <c r="A1422">
        <f t="shared" si="110"/>
        <v>9001419</v>
      </c>
      <c r="B1422" s="1">
        <f t="shared" ca="1" si="114"/>
        <v>43986.763374520182</v>
      </c>
      <c r="C1422">
        <f t="shared" ca="1" si="111"/>
        <v>17783</v>
      </c>
      <c r="D1422">
        <f t="shared" ca="1" si="112"/>
        <v>-11</v>
      </c>
      <c r="E1422" s="1">
        <f t="shared" ca="1" si="113"/>
        <v>44017.763374520182</v>
      </c>
    </row>
    <row r="1423" spans="1:5" x14ac:dyDescent="0.25">
      <c r="A1423">
        <f t="shared" si="110"/>
        <v>9001420</v>
      </c>
      <c r="B1423" s="1">
        <f t="shared" ca="1" si="114"/>
        <v>43986.785113650614</v>
      </c>
      <c r="C1423">
        <f t="shared" ca="1" si="111"/>
        <v>11576</v>
      </c>
      <c r="D1423">
        <f t="shared" ca="1" si="112"/>
        <v>35.49</v>
      </c>
      <c r="E1423" s="1">
        <f t="shared" ca="1" si="113"/>
        <v>44017.785113650614</v>
      </c>
    </row>
    <row r="1424" spans="1:5" x14ac:dyDescent="0.25">
      <c r="A1424">
        <f t="shared" si="110"/>
        <v>9001421</v>
      </c>
      <c r="B1424" s="1">
        <f t="shared" ca="1" si="114"/>
        <v>43986.856542222042</v>
      </c>
      <c r="C1424">
        <f t="shared" ca="1" si="111"/>
        <v>23805</v>
      </c>
      <c r="D1424">
        <f t="shared" ca="1" si="112"/>
        <v>37.58</v>
      </c>
      <c r="E1424" s="1">
        <f t="shared" ca="1" si="113"/>
        <v>44017.856542222042</v>
      </c>
    </row>
    <row r="1425" spans="1:5" x14ac:dyDescent="0.25">
      <c r="A1425">
        <f t="shared" si="110"/>
        <v>9001422</v>
      </c>
      <c r="B1425" s="1">
        <f t="shared" ca="1" si="114"/>
        <v>43986.898208888706</v>
      </c>
      <c r="C1425">
        <f t="shared" ca="1" si="111"/>
        <v>27514</v>
      </c>
      <c r="D1425">
        <f t="shared" ca="1" si="112"/>
        <v>9.6999999999999993</v>
      </c>
      <c r="E1425" s="1">
        <f t="shared" ca="1" si="113"/>
        <v>44017.898208888706</v>
      </c>
    </row>
    <row r="1426" spans="1:5" x14ac:dyDescent="0.25">
      <c r="A1426">
        <f t="shared" si="110"/>
        <v>9001423</v>
      </c>
      <c r="B1426" s="1">
        <f t="shared" ca="1" si="114"/>
        <v>43986.950840467653</v>
      </c>
      <c r="C1426">
        <f t="shared" ca="1" si="111"/>
        <v>9499</v>
      </c>
      <c r="D1426">
        <f t="shared" ca="1" si="112"/>
        <v>-21.34</v>
      </c>
      <c r="E1426" s="1">
        <f t="shared" ca="1" si="113"/>
        <v>44017.950840467653</v>
      </c>
    </row>
    <row r="1427" spans="1:5" x14ac:dyDescent="0.25">
      <c r="A1427">
        <f t="shared" si="110"/>
        <v>9001424</v>
      </c>
      <c r="B1427" s="1">
        <f t="shared" ca="1" si="114"/>
        <v>43987.006396023207</v>
      </c>
      <c r="C1427">
        <f t="shared" ca="1" si="111"/>
        <v>29401</v>
      </c>
      <c r="D1427">
        <f t="shared" ca="1" si="112"/>
        <v>15.63</v>
      </c>
      <c r="E1427" s="1">
        <f t="shared" ca="1" si="113"/>
        <v>44018.006396023207</v>
      </c>
    </row>
    <row r="1428" spans="1:5" x14ac:dyDescent="0.25">
      <c r="A1428">
        <f t="shared" si="110"/>
        <v>9001425</v>
      </c>
      <c r="B1428" s="1">
        <f t="shared" ca="1" si="114"/>
        <v>43987.073062689873</v>
      </c>
      <c r="C1428">
        <f t="shared" ca="1" si="111"/>
        <v>1049</v>
      </c>
      <c r="D1428">
        <f t="shared" ca="1" si="112"/>
        <v>17.559999999999999</v>
      </c>
      <c r="E1428" s="1">
        <f t="shared" ca="1" si="113"/>
        <v>44018.073062689873</v>
      </c>
    </row>
    <row r="1429" spans="1:5" x14ac:dyDescent="0.25">
      <c r="A1429">
        <f t="shared" si="110"/>
        <v>9001426</v>
      </c>
      <c r="B1429" s="1">
        <f t="shared" ca="1" si="114"/>
        <v>43987.135562689873</v>
      </c>
      <c r="C1429">
        <f t="shared" ca="1" si="111"/>
        <v>22883</v>
      </c>
      <c r="D1429">
        <f t="shared" ca="1" si="112"/>
        <v>36.25</v>
      </c>
      <c r="E1429" s="1">
        <f t="shared" ca="1" si="113"/>
        <v>44018.135562689873</v>
      </c>
    </row>
    <row r="1430" spans="1:5" x14ac:dyDescent="0.25">
      <c r="A1430">
        <f t="shared" si="110"/>
        <v>9001427</v>
      </c>
      <c r="B1430" s="1">
        <f t="shared" ca="1" si="114"/>
        <v>43987.179040950745</v>
      </c>
      <c r="C1430">
        <f t="shared" ca="1" si="111"/>
        <v>22540</v>
      </c>
      <c r="D1430">
        <f t="shared" ca="1" si="112"/>
        <v>50.8</v>
      </c>
      <c r="E1430" s="1">
        <f t="shared" ca="1" si="113"/>
        <v>44018.179040950745</v>
      </c>
    </row>
    <row r="1431" spans="1:5" x14ac:dyDescent="0.25">
      <c r="A1431">
        <f t="shared" si="110"/>
        <v>9001428</v>
      </c>
      <c r="B1431" s="1">
        <f t="shared" ca="1" si="114"/>
        <v>43987.208452715451</v>
      </c>
      <c r="C1431">
        <f t="shared" ca="1" si="111"/>
        <v>23326</v>
      </c>
      <c r="D1431">
        <f t="shared" ca="1" si="112"/>
        <v>50.26</v>
      </c>
      <c r="E1431" s="1">
        <f t="shared" ca="1" si="113"/>
        <v>44018.208452715451</v>
      </c>
    </row>
    <row r="1432" spans="1:5" x14ac:dyDescent="0.25">
      <c r="A1432">
        <f t="shared" si="110"/>
        <v>9001429</v>
      </c>
      <c r="B1432" s="1">
        <f t="shared" ca="1" si="114"/>
        <v>43987.275119382117</v>
      </c>
      <c r="C1432">
        <f t="shared" ca="1" si="111"/>
        <v>11930</v>
      </c>
      <c r="D1432">
        <f t="shared" ca="1" si="112"/>
        <v>47.57</v>
      </c>
      <c r="E1432" s="1">
        <f t="shared" ca="1" si="113"/>
        <v>44018.275119382117</v>
      </c>
    </row>
    <row r="1433" spans="1:5" x14ac:dyDescent="0.25">
      <c r="A1433">
        <f t="shared" si="110"/>
        <v>9001430</v>
      </c>
      <c r="B1433" s="1">
        <f t="shared" ca="1" si="114"/>
        <v>43987.32511938212</v>
      </c>
      <c r="C1433">
        <f t="shared" ca="1" si="111"/>
        <v>8417</v>
      </c>
      <c r="D1433">
        <f t="shared" ca="1" si="112"/>
        <v>42.25</v>
      </c>
      <c r="E1433" s="1">
        <f t="shared" ca="1" si="113"/>
        <v>44018.32511938212</v>
      </c>
    </row>
    <row r="1434" spans="1:5" x14ac:dyDescent="0.25">
      <c r="A1434">
        <f t="shared" si="110"/>
        <v>9001431</v>
      </c>
      <c r="B1434" s="1">
        <f t="shared" ca="1" si="114"/>
        <v>43987.408452715455</v>
      </c>
      <c r="C1434">
        <f t="shared" ca="1" si="111"/>
        <v>2244</v>
      </c>
      <c r="D1434">
        <f t="shared" ca="1" si="112"/>
        <v>5.44</v>
      </c>
      <c r="E1434" s="1">
        <f t="shared" ca="1" si="113"/>
        <v>44018.408452715455</v>
      </c>
    </row>
    <row r="1435" spans="1:5" x14ac:dyDescent="0.25">
      <c r="A1435">
        <f t="shared" si="110"/>
        <v>9001432</v>
      </c>
      <c r="B1435" s="1">
        <f t="shared" ca="1" si="114"/>
        <v>43987.485375792377</v>
      </c>
      <c r="C1435">
        <f t="shared" ca="1" si="111"/>
        <v>16927</v>
      </c>
      <c r="D1435">
        <f t="shared" ca="1" si="112"/>
        <v>37.979999999999997</v>
      </c>
      <c r="E1435" s="1">
        <f t="shared" ca="1" si="113"/>
        <v>44018.485375792377</v>
      </c>
    </row>
    <row r="1436" spans="1:5" x14ac:dyDescent="0.25">
      <c r="A1436">
        <f t="shared" si="110"/>
        <v>9001433</v>
      </c>
      <c r="B1436" s="1">
        <f t="shared" ca="1" si="114"/>
        <v>43987.527042459042</v>
      </c>
      <c r="C1436">
        <f t="shared" ca="1" si="111"/>
        <v>4990</v>
      </c>
      <c r="D1436">
        <f t="shared" ca="1" si="112"/>
        <v>-7.8</v>
      </c>
      <c r="E1436" s="1">
        <f t="shared" ca="1" si="113"/>
        <v>44018.527042459042</v>
      </c>
    </row>
    <row r="1437" spans="1:5" x14ac:dyDescent="0.25">
      <c r="A1437">
        <f t="shared" si="110"/>
        <v>9001434</v>
      </c>
      <c r="B1437" s="1">
        <f t="shared" ca="1" si="114"/>
        <v>43987.572497004498</v>
      </c>
      <c r="C1437">
        <f t="shared" ca="1" si="111"/>
        <v>25114</v>
      </c>
      <c r="D1437">
        <f t="shared" ca="1" si="112"/>
        <v>40.54</v>
      </c>
      <c r="E1437" s="1">
        <f t="shared" ca="1" si="113"/>
        <v>44018.572497004498</v>
      </c>
    </row>
    <row r="1438" spans="1:5" x14ac:dyDescent="0.25">
      <c r="A1438">
        <f t="shared" si="110"/>
        <v>9001435</v>
      </c>
      <c r="B1438" s="1">
        <f t="shared" ca="1" si="114"/>
        <v>43987.60583033783</v>
      </c>
      <c r="C1438">
        <f t="shared" ca="1" si="111"/>
        <v>25801</v>
      </c>
      <c r="D1438">
        <f t="shared" ca="1" si="112"/>
        <v>70.86</v>
      </c>
      <c r="E1438" s="1">
        <f t="shared" ca="1" si="113"/>
        <v>44018.60583033783</v>
      </c>
    </row>
    <row r="1439" spans="1:5" x14ac:dyDescent="0.25">
      <c r="A1439">
        <f t="shared" si="110"/>
        <v>9001436</v>
      </c>
      <c r="B1439" s="1">
        <f t="shared" ca="1" si="114"/>
        <v>43987.655830337833</v>
      </c>
      <c r="C1439">
        <f t="shared" ca="1" si="111"/>
        <v>15271</v>
      </c>
      <c r="D1439">
        <f t="shared" ca="1" si="112"/>
        <v>-2.92</v>
      </c>
      <c r="E1439" s="1">
        <f t="shared" ca="1" si="113"/>
        <v>44018.655830337833</v>
      </c>
    </row>
    <row r="1440" spans="1:5" x14ac:dyDescent="0.25">
      <c r="A1440">
        <f t="shared" si="110"/>
        <v>9001437</v>
      </c>
      <c r="B1440" s="1">
        <f t="shared" ca="1" si="114"/>
        <v>43987.699308598705</v>
      </c>
      <c r="C1440">
        <f t="shared" ca="1" si="111"/>
        <v>20809</v>
      </c>
      <c r="D1440">
        <f t="shared" ca="1" si="112"/>
        <v>23.6</v>
      </c>
      <c r="E1440" s="1">
        <f t="shared" ca="1" si="113"/>
        <v>44018.699308598705</v>
      </c>
    </row>
    <row r="1441" spans="1:5" x14ac:dyDescent="0.25">
      <c r="A1441">
        <f t="shared" si="110"/>
        <v>9001438</v>
      </c>
      <c r="B1441" s="1">
        <f t="shared" ca="1" si="114"/>
        <v>43987.761808598705</v>
      </c>
      <c r="C1441">
        <f t="shared" ca="1" si="111"/>
        <v>20399</v>
      </c>
      <c r="D1441">
        <f t="shared" ca="1" si="112"/>
        <v>-9.5500000000000007</v>
      </c>
      <c r="E1441" s="1">
        <f t="shared" ca="1" si="113"/>
        <v>44018.761808598705</v>
      </c>
    </row>
    <row r="1442" spans="1:5" x14ac:dyDescent="0.25">
      <c r="A1442">
        <f t="shared" si="110"/>
        <v>9001439</v>
      </c>
      <c r="B1442" s="1">
        <f t="shared" ca="1" si="114"/>
        <v>43987.811808598708</v>
      </c>
      <c r="C1442">
        <f t="shared" ca="1" si="111"/>
        <v>8682</v>
      </c>
      <c r="D1442">
        <f t="shared" ca="1" si="112"/>
        <v>21.09</v>
      </c>
      <c r="E1442" s="1">
        <f t="shared" ca="1" si="113"/>
        <v>44018.811808598708</v>
      </c>
    </row>
    <row r="1443" spans="1:5" x14ac:dyDescent="0.25">
      <c r="A1443">
        <f t="shared" si="110"/>
        <v>9001440</v>
      </c>
      <c r="B1443" s="1">
        <f t="shared" ca="1" si="114"/>
        <v>43987.850270137169</v>
      </c>
      <c r="C1443">
        <f t="shared" ca="1" si="111"/>
        <v>3449</v>
      </c>
      <c r="D1443">
        <f t="shared" ca="1" si="112"/>
        <v>-53.79</v>
      </c>
      <c r="E1443" s="1">
        <f t="shared" ca="1" si="113"/>
        <v>44018.850270137169</v>
      </c>
    </row>
    <row r="1444" spans="1:5" x14ac:dyDescent="0.25">
      <c r="A1444">
        <f t="shared" si="110"/>
        <v>9001441</v>
      </c>
      <c r="B1444" s="1">
        <f t="shared" ca="1" si="114"/>
        <v>43987.921698708597</v>
      </c>
      <c r="C1444">
        <f t="shared" ca="1" si="111"/>
        <v>10874</v>
      </c>
      <c r="D1444">
        <f t="shared" ca="1" si="112"/>
        <v>61.37</v>
      </c>
      <c r="E1444" s="1">
        <f t="shared" ca="1" si="113"/>
        <v>44018.921698708597</v>
      </c>
    </row>
    <row r="1445" spans="1:5" x14ac:dyDescent="0.25">
      <c r="A1445">
        <f t="shared" si="110"/>
        <v>9001442</v>
      </c>
      <c r="B1445" s="1">
        <f t="shared" ca="1" si="114"/>
        <v>43987.980522238009</v>
      </c>
      <c r="C1445">
        <f t="shared" ca="1" si="111"/>
        <v>18870</v>
      </c>
      <c r="D1445">
        <f t="shared" ca="1" si="112"/>
        <v>42.95</v>
      </c>
      <c r="E1445" s="1">
        <f t="shared" ca="1" si="113"/>
        <v>44018.980522238009</v>
      </c>
    </row>
    <row r="1446" spans="1:5" x14ac:dyDescent="0.25">
      <c r="A1446">
        <f t="shared" si="110"/>
        <v>9001443</v>
      </c>
      <c r="B1446" s="1">
        <f t="shared" ca="1" si="114"/>
        <v>43988.017559275046</v>
      </c>
      <c r="C1446">
        <f t="shared" ca="1" si="111"/>
        <v>22885</v>
      </c>
      <c r="D1446">
        <f t="shared" ca="1" si="112"/>
        <v>39.36</v>
      </c>
      <c r="E1446" s="1">
        <f t="shared" ca="1" si="113"/>
        <v>44019.017559275046</v>
      </c>
    </row>
    <row r="1447" spans="1:5" x14ac:dyDescent="0.25">
      <c r="A1447">
        <f t="shared" si="110"/>
        <v>9001444</v>
      </c>
      <c r="B1447" s="1">
        <f t="shared" ca="1" si="114"/>
        <v>43988.067559275049</v>
      </c>
      <c r="C1447">
        <f t="shared" ca="1" si="111"/>
        <v>7410</v>
      </c>
      <c r="D1447">
        <f t="shared" ca="1" si="112"/>
        <v>64.34</v>
      </c>
      <c r="E1447" s="1">
        <f t="shared" ca="1" si="113"/>
        <v>44019.067559275049</v>
      </c>
    </row>
    <row r="1448" spans="1:5" x14ac:dyDescent="0.25">
      <c r="A1448">
        <f t="shared" si="110"/>
        <v>9001445</v>
      </c>
      <c r="B1448" s="1">
        <f t="shared" ca="1" si="114"/>
        <v>43988.10602081351</v>
      </c>
      <c r="C1448">
        <f t="shared" ca="1" si="111"/>
        <v>17370</v>
      </c>
      <c r="D1448">
        <f t="shared" ca="1" si="112"/>
        <v>35.33</v>
      </c>
      <c r="E1448" s="1">
        <f t="shared" ca="1" si="113"/>
        <v>44019.10602081351</v>
      </c>
    </row>
    <row r="1449" spans="1:5" x14ac:dyDescent="0.25">
      <c r="A1449">
        <f t="shared" si="110"/>
        <v>9001446</v>
      </c>
      <c r="B1449" s="1">
        <f t="shared" ca="1" si="114"/>
        <v>43988.182943890431</v>
      </c>
      <c r="C1449">
        <f t="shared" ca="1" si="111"/>
        <v>3427</v>
      </c>
      <c r="D1449">
        <f t="shared" ca="1" si="112"/>
        <v>3.81</v>
      </c>
      <c r="E1449" s="1">
        <f t="shared" ca="1" si="113"/>
        <v>44019.182943890431</v>
      </c>
    </row>
    <row r="1450" spans="1:5" x14ac:dyDescent="0.25">
      <c r="A1450">
        <f t="shared" si="110"/>
        <v>9001447</v>
      </c>
      <c r="B1450" s="1">
        <f t="shared" ca="1" si="114"/>
        <v>43988.208584916072</v>
      </c>
      <c r="C1450">
        <f t="shared" ca="1" si="111"/>
        <v>11529</v>
      </c>
      <c r="D1450">
        <f t="shared" ca="1" si="112"/>
        <v>15.9</v>
      </c>
      <c r="E1450" s="1">
        <f t="shared" ca="1" si="113"/>
        <v>44019.208584916072</v>
      </c>
    </row>
    <row r="1451" spans="1:5" x14ac:dyDescent="0.25">
      <c r="A1451">
        <f t="shared" si="110"/>
        <v>9001448</v>
      </c>
      <c r="B1451" s="1">
        <f t="shared" ca="1" si="114"/>
        <v>43988.240842980587</v>
      </c>
      <c r="C1451">
        <f t="shared" ca="1" si="111"/>
        <v>7546</v>
      </c>
      <c r="D1451">
        <f t="shared" ca="1" si="112"/>
        <v>30.76</v>
      </c>
      <c r="E1451" s="1">
        <f t="shared" ca="1" si="113"/>
        <v>44019.240842980587</v>
      </c>
    </row>
    <row r="1452" spans="1:5" x14ac:dyDescent="0.25">
      <c r="A1452">
        <f t="shared" si="110"/>
        <v>9001449</v>
      </c>
      <c r="B1452" s="1">
        <f t="shared" ca="1" si="114"/>
        <v>43988.280842980588</v>
      </c>
      <c r="C1452">
        <f t="shared" ca="1" si="111"/>
        <v>12784</v>
      </c>
      <c r="D1452">
        <f t="shared" ca="1" si="112"/>
        <v>-32.979999999999997</v>
      </c>
      <c r="E1452" s="1">
        <f t="shared" ca="1" si="113"/>
        <v>44019.280842980588</v>
      </c>
    </row>
    <row r="1453" spans="1:5" x14ac:dyDescent="0.25">
      <c r="A1453">
        <f t="shared" si="110"/>
        <v>9001450</v>
      </c>
      <c r="B1453" s="1">
        <f t="shared" ca="1" si="114"/>
        <v>43988.35776605751</v>
      </c>
      <c r="C1453">
        <f t="shared" ca="1" si="111"/>
        <v>25942</v>
      </c>
      <c r="D1453">
        <f t="shared" ca="1" si="112"/>
        <v>-6.63</v>
      </c>
      <c r="E1453" s="1">
        <f t="shared" ca="1" si="113"/>
        <v>44019.35776605751</v>
      </c>
    </row>
    <row r="1454" spans="1:5" x14ac:dyDescent="0.25">
      <c r="A1454">
        <f t="shared" si="110"/>
        <v>9001451</v>
      </c>
      <c r="B1454" s="1">
        <f t="shared" ca="1" si="114"/>
        <v>43988.405385105129</v>
      </c>
      <c r="C1454">
        <f t="shared" ca="1" si="111"/>
        <v>25772</v>
      </c>
      <c r="D1454">
        <f t="shared" ca="1" si="112"/>
        <v>22.66</v>
      </c>
      <c r="E1454" s="1">
        <f t="shared" ca="1" si="113"/>
        <v>44019.405385105129</v>
      </c>
    </row>
    <row r="1455" spans="1:5" x14ac:dyDescent="0.25">
      <c r="A1455">
        <f t="shared" si="110"/>
        <v>9001452</v>
      </c>
      <c r="B1455" s="1">
        <f t="shared" ca="1" si="114"/>
        <v>43988.450839650584</v>
      </c>
      <c r="C1455">
        <f t="shared" ca="1" si="111"/>
        <v>20794</v>
      </c>
      <c r="D1455">
        <f t="shared" ca="1" si="112"/>
        <v>74.53</v>
      </c>
      <c r="E1455" s="1">
        <f t="shared" ca="1" si="113"/>
        <v>44019.450839650584</v>
      </c>
    </row>
    <row r="1456" spans="1:5" x14ac:dyDescent="0.25">
      <c r="A1456">
        <f t="shared" si="110"/>
        <v>9001453</v>
      </c>
      <c r="B1456" s="1">
        <f t="shared" ca="1" si="114"/>
        <v>43988.486553936302</v>
      </c>
      <c r="C1456">
        <f t="shared" ca="1" si="111"/>
        <v>19785</v>
      </c>
      <c r="D1456">
        <f t="shared" ca="1" si="112"/>
        <v>33.81</v>
      </c>
      <c r="E1456" s="1">
        <f t="shared" ca="1" si="113"/>
        <v>44019.486553936302</v>
      </c>
    </row>
    <row r="1457" spans="1:5" x14ac:dyDescent="0.25">
      <c r="A1457">
        <f t="shared" si="110"/>
        <v>9001454</v>
      </c>
      <c r="B1457" s="1">
        <f t="shared" ca="1" si="114"/>
        <v>43988.528220602966</v>
      </c>
      <c r="C1457">
        <f t="shared" ca="1" si="111"/>
        <v>1133</v>
      </c>
      <c r="D1457">
        <f t="shared" ca="1" si="112"/>
        <v>47.13</v>
      </c>
      <c r="E1457" s="1">
        <f t="shared" ca="1" si="113"/>
        <v>44019.528220602966</v>
      </c>
    </row>
    <row r="1458" spans="1:5" x14ac:dyDescent="0.25">
      <c r="A1458">
        <f t="shared" si="110"/>
        <v>9001455</v>
      </c>
      <c r="B1458" s="1">
        <f t="shared" ca="1" si="114"/>
        <v>43988.575839650584</v>
      </c>
      <c r="C1458">
        <f t="shared" ca="1" si="111"/>
        <v>6381</v>
      </c>
      <c r="D1458">
        <f t="shared" ca="1" si="112"/>
        <v>28</v>
      </c>
      <c r="E1458" s="1">
        <f t="shared" ca="1" si="113"/>
        <v>44019.575839650584</v>
      </c>
    </row>
    <row r="1459" spans="1:5" x14ac:dyDescent="0.25">
      <c r="A1459">
        <f t="shared" si="110"/>
        <v>9001456</v>
      </c>
      <c r="B1459" s="1">
        <f t="shared" ca="1" si="114"/>
        <v>43988.606142680888</v>
      </c>
      <c r="C1459">
        <f t="shared" ca="1" si="111"/>
        <v>8293</v>
      </c>
      <c r="D1459">
        <f t="shared" ca="1" si="112"/>
        <v>-6.55</v>
      </c>
      <c r="E1459" s="1">
        <f t="shared" ca="1" si="113"/>
        <v>44019.606142680888</v>
      </c>
    </row>
    <row r="1460" spans="1:5" x14ac:dyDescent="0.25">
      <c r="A1460">
        <f t="shared" si="110"/>
        <v>9001457</v>
      </c>
      <c r="B1460" s="1">
        <f t="shared" ca="1" si="114"/>
        <v>43988.677571252316</v>
      </c>
      <c r="C1460">
        <f t="shared" ca="1" si="111"/>
        <v>1831</v>
      </c>
      <c r="D1460">
        <f t="shared" ca="1" si="112"/>
        <v>-6.16</v>
      </c>
      <c r="E1460" s="1">
        <f t="shared" ca="1" si="113"/>
        <v>44019.677571252316</v>
      </c>
    </row>
    <row r="1461" spans="1:5" x14ac:dyDescent="0.25">
      <c r="A1461">
        <f t="shared" si="110"/>
        <v>9001458</v>
      </c>
      <c r="B1461" s="1">
        <f t="shared" ca="1" si="114"/>
        <v>43988.730202831262</v>
      </c>
      <c r="C1461">
        <f t="shared" ca="1" si="111"/>
        <v>5041</v>
      </c>
      <c r="D1461">
        <f t="shared" ca="1" si="112"/>
        <v>26.99</v>
      </c>
      <c r="E1461" s="1">
        <f t="shared" ca="1" si="113"/>
        <v>44019.730202831262</v>
      </c>
    </row>
    <row r="1462" spans="1:5" x14ac:dyDescent="0.25">
      <c r="A1462">
        <f t="shared" si="110"/>
        <v>9001459</v>
      </c>
      <c r="B1462" s="1">
        <f t="shared" ca="1" si="114"/>
        <v>43988.785758386817</v>
      </c>
      <c r="C1462">
        <f t="shared" ca="1" si="111"/>
        <v>23346</v>
      </c>
      <c r="D1462">
        <f t="shared" ca="1" si="112"/>
        <v>24.56</v>
      </c>
      <c r="E1462" s="1">
        <f t="shared" ca="1" si="113"/>
        <v>44019.785758386817</v>
      </c>
    </row>
    <row r="1463" spans="1:5" x14ac:dyDescent="0.25">
      <c r="A1463">
        <f t="shared" si="110"/>
        <v>9001460</v>
      </c>
      <c r="B1463" s="1">
        <f t="shared" ca="1" si="114"/>
        <v>43988.831212932273</v>
      </c>
      <c r="C1463">
        <f t="shared" ca="1" si="111"/>
        <v>21840</v>
      </c>
      <c r="D1463">
        <f t="shared" ca="1" si="112"/>
        <v>98.83</v>
      </c>
      <c r="E1463" s="1">
        <f t="shared" ca="1" si="113"/>
        <v>44019.831212932273</v>
      </c>
    </row>
    <row r="1464" spans="1:5" x14ac:dyDescent="0.25">
      <c r="A1464">
        <f t="shared" si="110"/>
        <v>9001461</v>
      </c>
      <c r="B1464" s="1">
        <f t="shared" ca="1" si="114"/>
        <v>43988.914546265609</v>
      </c>
      <c r="C1464">
        <f t="shared" ca="1" si="111"/>
        <v>28403</v>
      </c>
      <c r="D1464">
        <f t="shared" ca="1" si="112"/>
        <v>82.15</v>
      </c>
      <c r="E1464" s="1">
        <f t="shared" ca="1" si="113"/>
        <v>44019.914546265609</v>
      </c>
    </row>
    <row r="1465" spans="1:5" x14ac:dyDescent="0.25">
      <c r="A1465">
        <f t="shared" ref="A1465:A1528" si="115">A1464+1</f>
        <v>9001462</v>
      </c>
      <c r="B1465" s="1">
        <f t="shared" ca="1" si="114"/>
        <v>43988.94232404339</v>
      </c>
      <c r="C1465">
        <f t="shared" ca="1" si="111"/>
        <v>28916</v>
      </c>
      <c r="D1465">
        <f t="shared" ca="1" si="112"/>
        <v>8.6</v>
      </c>
      <c r="E1465" s="1">
        <f t="shared" ca="1" si="113"/>
        <v>44019.94232404339</v>
      </c>
    </row>
    <row r="1466" spans="1:5" x14ac:dyDescent="0.25">
      <c r="A1466">
        <f t="shared" si="115"/>
        <v>9001463</v>
      </c>
      <c r="B1466" s="1">
        <f t="shared" ca="1" si="114"/>
        <v>43988.978038329107</v>
      </c>
      <c r="C1466">
        <f t="shared" ca="1" si="111"/>
        <v>28569</v>
      </c>
      <c r="D1466">
        <f t="shared" ca="1" si="112"/>
        <v>6.52</v>
      </c>
      <c r="E1466" s="1">
        <f t="shared" ca="1" si="113"/>
        <v>44019.978038329107</v>
      </c>
    </row>
    <row r="1467" spans="1:5" x14ac:dyDescent="0.25">
      <c r="A1467">
        <f t="shared" si="115"/>
        <v>9001464</v>
      </c>
      <c r="B1467" s="1">
        <f t="shared" ca="1" si="114"/>
        <v>43989.007450093814</v>
      </c>
      <c r="C1467">
        <f t="shared" ca="1" si="111"/>
        <v>27420</v>
      </c>
      <c r="D1467">
        <f t="shared" ca="1" si="112"/>
        <v>-28.84</v>
      </c>
      <c r="E1467" s="1">
        <f t="shared" ca="1" si="113"/>
        <v>44020.007450093814</v>
      </c>
    </row>
    <row r="1468" spans="1:5" x14ac:dyDescent="0.25">
      <c r="A1468">
        <f t="shared" si="115"/>
        <v>9001465</v>
      </c>
      <c r="B1468" s="1">
        <f t="shared" ca="1" si="114"/>
        <v>43989.074116760479</v>
      </c>
      <c r="C1468">
        <f t="shared" ca="1" si="111"/>
        <v>26636</v>
      </c>
      <c r="D1468">
        <f t="shared" ca="1" si="112"/>
        <v>76.98</v>
      </c>
      <c r="E1468" s="1">
        <f t="shared" ca="1" si="113"/>
        <v>44020.074116760479</v>
      </c>
    </row>
    <row r="1469" spans="1:5" x14ac:dyDescent="0.25">
      <c r="A1469">
        <f t="shared" si="115"/>
        <v>9001466</v>
      </c>
      <c r="B1469" s="1">
        <f t="shared" ca="1" si="114"/>
        <v>43989.124116760482</v>
      </c>
      <c r="C1469">
        <f t="shared" ca="1" si="111"/>
        <v>16515</v>
      </c>
      <c r="D1469">
        <f t="shared" ca="1" si="112"/>
        <v>27.11</v>
      </c>
      <c r="E1469" s="1">
        <f t="shared" ca="1" si="113"/>
        <v>44020.124116760482</v>
      </c>
    </row>
    <row r="1470" spans="1:5" x14ac:dyDescent="0.25">
      <c r="A1470">
        <f t="shared" si="115"/>
        <v>9001467</v>
      </c>
      <c r="B1470" s="1">
        <f t="shared" ca="1" si="114"/>
        <v>43989.174116760485</v>
      </c>
      <c r="C1470">
        <f t="shared" ca="1" si="111"/>
        <v>22218</v>
      </c>
      <c r="D1470">
        <f t="shared" ca="1" si="112"/>
        <v>-33.28</v>
      </c>
      <c r="E1470" s="1">
        <f t="shared" ca="1" si="113"/>
        <v>44020.174116760485</v>
      </c>
    </row>
    <row r="1471" spans="1:5" x14ac:dyDescent="0.25">
      <c r="A1471">
        <f t="shared" si="115"/>
        <v>9001468</v>
      </c>
      <c r="B1471" s="1">
        <f t="shared" ca="1" si="114"/>
        <v>43989.205366760485</v>
      </c>
      <c r="C1471">
        <f t="shared" ca="1" si="111"/>
        <v>13066</v>
      </c>
      <c r="D1471">
        <f t="shared" ca="1" si="112"/>
        <v>-7.23</v>
      </c>
      <c r="E1471" s="1">
        <f t="shared" ca="1" si="113"/>
        <v>44020.205366760485</v>
      </c>
    </row>
    <row r="1472" spans="1:5" x14ac:dyDescent="0.25">
      <c r="A1472">
        <f t="shared" si="115"/>
        <v>9001469</v>
      </c>
      <c r="B1472" s="1">
        <f t="shared" ca="1" si="114"/>
        <v>43989.272033427151</v>
      </c>
      <c r="C1472">
        <f t="shared" ca="1" si="111"/>
        <v>12012</v>
      </c>
      <c r="D1472">
        <f t="shared" ca="1" si="112"/>
        <v>35.700000000000003</v>
      </c>
      <c r="E1472" s="1">
        <f t="shared" ca="1" si="113"/>
        <v>44020.272033427151</v>
      </c>
    </row>
    <row r="1473" spans="1:5" x14ac:dyDescent="0.25">
      <c r="A1473">
        <f t="shared" si="115"/>
        <v>9001470</v>
      </c>
      <c r="B1473" s="1">
        <f t="shared" ca="1" si="114"/>
        <v>43989.303283427151</v>
      </c>
      <c r="C1473">
        <f t="shared" ca="1" si="111"/>
        <v>24553</v>
      </c>
      <c r="D1473">
        <f t="shared" ca="1" si="112"/>
        <v>21.91</v>
      </c>
      <c r="E1473" s="1">
        <f t="shared" ca="1" si="113"/>
        <v>44020.303283427151</v>
      </c>
    </row>
    <row r="1474" spans="1:5" x14ac:dyDescent="0.25">
      <c r="A1474">
        <f t="shared" si="115"/>
        <v>9001471</v>
      </c>
      <c r="B1474" s="1">
        <f t="shared" ca="1" si="114"/>
        <v>43989.365783427151</v>
      </c>
      <c r="C1474">
        <f t="shared" ca="1" si="111"/>
        <v>28994</v>
      </c>
      <c r="D1474">
        <f t="shared" ca="1" si="112"/>
        <v>25.68</v>
      </c>
      <c r="E1474" s="1">
        <f t="shared" ca="1" si="113"/>
        <v>44020.365783427151</v>
      </c>
    </row>
    <row r="1475" spans="1:5" x14ac:dyDescent="0.25">
      <c r="A1475">
        <f t="shared" si="115"/>
        <v>9001472</v>
      </c>
      <c r="B1475" s="1">
        <f t="shared" ca="1" si="114"/>
        <v>43989.437211998578</v>
      </c>
      <c r="C1475">
        <f t="shared" ca="1" si="111"/>
        <v>10039</v>
      </c>
      <c r="D1475">
        <f t="shared" ca="1" si="112"/>
        <v>-9.8000000000000007</v>
      </c>
      <c r="E1475" s="1">
        <f t="shared" ca="1" si="113"/>
        <v>44020.437211998578</v>
      </c>
    </row>
    <row r="1476" spans="1:5" x14ac:dyDescent="0.25">
      <c r="A1476">
        <f t="shared" si="115"/>
        <v>9001473</v>
      </c>
      <c r="B1476" s="1">
        <f t="shared" ca="1" si="114"/>
        <v>43989.48069025945</v>
      </c>
      <c r="C1476">
        <f t="shared" ca="1" si="111"/>
        <v>21400</v>
      </c>
      <c r="D1476">
        <f t="shared" ca="1" si="112"/>
        <v>38.020000000000003</v>
      </c>
      <c r="E1476" s="1">
        <f t="shared" ca="1" si="113"/>
        <v>44020.48069025945</v>
      </c>
    </row>
    <row r="1477" spans="1:5" x14ac:dyDescent="0.25">
      <c r="A1477">
        <f t="shared" si="115"/>
        <v>9001474</v>
      </c>
      <c r="B1477" s="1">
        <f t="shared" ca="1" si="114"/>
        <v>43989.533321838397</v>
      </c>
      <c r="C1477">
        <f t="shared" ref="C1477:C1540" ca="1" si="116">RANDBETWEEN(1000,30000)</f>
        <v>21016</v>
      </c>
      <c r="D1477">
        <f t="shared" ref="D1477:D1540" ca="1" si="117">ROUND(_xlfn.NORM.INV(RAND(),30,30),2)</f>
        <v>23.58</v>
      </c>
      <c r="E1477" s="1">
        <f t="shared" ref="E1477:E1540" ca="1" si="118">B1477+31</f>
        <v>44020.533321838397</v>
      </c>
    </row>
    <row r="1478" spans="1:5" x14ac:dyDescent="0.25">
      <c r="A1478">
        <f t="shared" si="115"/>
        <v>9001475</v>
      </c>
      <c r="B1478" s="1">
        <f t="shared" ref="B1478:B1541" ca="1" si="119">B1477+1/ROUND(_xlfn.LOGNORM.INV(RAND(),3,0.3),0)</f>
        <v>43989.5833218384</v>
      </c>
      <c r="C1478">
        <f t="shared" ca="1" si="116"/>
        <v>25237</v>
      </c>
      <c r="D1478">
        <f t="shared" ca="1" si="117"/>
        <v>6.61</v>
      </c>
      <c r="E1478" s="1">
        <f t="shared" ca="1" si="118"/>
        <v>44020.5833218384</v>
      </c>
    </row>
    <row r="1479" spans="1:5" x14ac:dyDescent="0.25">
      <c r="A1479">
        <f t="shared" si="115"/>
        <v>9001476</v>
      </c>
      <c r="B1479" s="1">
        <f t="shared" ca="1" si="119"/>
        <v>43989.624988505064</v>
      </c>
      <c r="C1479">
        <f t="shared" ca="1" si="116"/>
        <v>6254</v>
      </c>
      <c r="D1479">
        <f t="shared" ca="1" si="117"/>
        <v>-3.87</v>
      </c>
      <c r="E1479" s="1">
        <f t="shared" ca="1" si="118"/>
        <v>44020.624988505064</v>
      </c>
    </row>
    <row r="1480" spans="1:5" x14ac:dyDescent="0.25">
      <c r="A1480">
        <f t="shared" si="115"/>
        <v>9001477</v>
      </c>
      <c r="B1480" s="1">
        <f t="shared" ca="1" si="119"/>
        <v>43989.67762008401</v>
      </c>
      <c r="C1480">
        <f t="shared" ca="1" si="116"/>
        <v>13954</v>
      </c>
      <c r="D1480">
        <f t="shared" ca="1" si="117"/>
        <v>38.979999999999997</v>
      </c>
      <c r="E1480" s="1">
        <f t="shared" ca="1" si="118"/>
        <v>44020.67762008401</v>
      </c>
    </row>
    <row r="1481" spans="1:5" x14ac:dyDescent="0.25">
      <c r="A1481">
        <f t="shared" si="115"/>
        <v>9001478</v>
      </c>
      <c r="B1481" s="1">
        <f t="shared" ca="1" si="119"/>
        <v>43989.716081622471</v>
      </c>
      <c r="C1481">
        <f t="shared" ca="1" si="116"/>
        <v>24434</v>
      </c>
      <c r="D1481">
        <f t="shared" ca="1" si="117"/>
        <v>-4.13</v>
      </c>
      <c r="E1481" s="1">
        <f t="shared" ca="1" si="118"/>
        <v>44020.716081622471</v>
      </c>
    </row>
    <row r="1482" spans="1:5" x14ac:dyDescent="0.25">
      <c r="A1482">
        <f t="shared" si="115"/>
        <v>9001479</v>
      </c>
      <c r="B1482" s="1">
        <f t="shared" ca="1" si="119"/>
        <v>43989.771637178026</v>
      </c>
      <c r="C1482">
        <f t="shared" ca="1" si="116"/>
        <v>9803</v>
      </c>
      <c r="D1482">
        <f t="shared" ca="1" si="117"/>
        <v>9.93</v>
      </c>
      <c r="E1482" s="1">
        <f t="shared" ca="1" si="118"/>
        <v>44020.771637178026</v>
      </c>
    </row>
    <row r="1483" spans="1:5" x14ac:dyDescent="0.25">
      <c r="A1483">
        <f t="shared" si="115"/>
        <v>9001480</v>
      </c>
      <c r="B1483" s="1">
        <f t="shared" ca="1" si="119"/>
        <v>43989.81330384469</v>
      </c>
      <c r="C1483">
        <f t="shared" ca="1" si="116"/>
        <v>28790</v>
      </c>
      <c r="D1483">
        <f t="shared" ca="1" si="117"/>
        <v>15.13</v>
      </c>
      <c r="E1483" s="1">
        <f t="shared" ca="1" si="118"/>
        <v>44020.81330384469</v>
      </c>
    </row>
    <row r="1484" spans="1:5" x14ac:dyDescent="0.25">
      <c r="A1484">
        <f t="shared" si="115"/>
        <v>9001481</v>
      </c>
      <c r="B1484" s="1">
        <f t="shared" ca="1" si="119"/>
        <v>43989.884732416118</v>
      </c>
      <c r="C1484">
        <f t="shared" ca="1" si="116"/>
        <v>19469</v>
      </c>
      <c r="D1484">
        <f t="shared" ca="1" si="117"/>
        <v>46.73</v>
      </c>
      <c r="E1484" s="1">
        <f t="shared" ca="1" si="118"/>
        <v>44020.884732416118</v>
      </c>
    </row>
    <row r="1485" spans="1:5" x14ac:dyDescent="0.25">
      <c r="A1485">
        <f t="shared" si="115"/>
        <v>9001482</v>
      </c>
      <c r="B1485" s="1">
        <f t="shared" ca="1" si="119"/>
        <v>43989.920446701835</v>
      </c>
      <c r="C1485">
        <f t="shared" ca="1" si="116"/>
        <v>13643</v>
      </c>
      <c r="D1485">
        <f t="shared" ca="1" si="117"/>
        <v>39.869999999999997</v>
      </c>
      <c r="E1485" s="1">
        <f t="shared" ca="1" si="118"/>
        <v>44020.920446701835</v>
      </c>
    </row>
    <row r="1486" spans="1:5" x14ac:dyDescent="0.25">
      <c r="A1486">
        <f t="shared" si="115"/>
        <v>9001483</v>
      </c>
      <c r="B1486" s="1">
        <f t="shared" ca="1" si="119"/>
        <v>43989.968065749454</v>
      </c>
      <c r="C1486">
        <f t="shared" ca="1" si="116"/>
        <v>4042</v>
      </c>
      <c r="D1486">
        <f t="shared" ca="1" si="117"/>
        <v>29.12</v>
      </c>
      <c r="E1486" s="1">
        <f t="shared" ca="1" si="118"/>
        <v>44020.968065749454</v>
      </c>
    </row>
    <row r="1487" spans="1:5" x14ac:dyDescent="0.25">
      <c r="A1487">
        <f t="shared" si="115"/>
        <v>9001484</v>
      </c>
      <c r="B1487" s="1">
        <f t="shared" ca="1" si="119"/>
        <v>43990.000323813969</v>
      </c>
      <c r="C1487">
        <f t="shared" ca="1" si="116"/>
        <v>13437</v>
      </c>
      <c r="D1487">
        <f t="shared" ca="1" si="117"/>
        <v>27.74</v>
      </c>
      <c r="E1487" s="1">
        <f t="shared" ca="1" si="118"/>
        <v>44021.000323813969</v>
      </c>
    </row>
    <row r="1488" spans="1:5" x14ac:dyDescent="0.25">
      <c r="A1488">
        <f t="shared" si="115"/>
        <v>9001485</v>
      </c>
      <c r="B1488" s="1">
        <f t="shared" ca="1" si="119"/>
        <v>43990.036038099686</v>
      </c>
      <c r="C1488">
        <f t="shared" ca="1" si="116"/>
        <v>3120</v>
      </c>
      <c r="D1488">
        <f t="shared" ca="1" si="117"/>
        <v>44.56</v>
      </c>
      <c r="E1488" s="1">
        <f t="shared" ca="1" si="118"/>
        <v>44021.036038099686</v>
      </c>
    </row>
    <row r="1489" spans="1:5" x14ac:dyDescent="0.25">
      <c r="A1489">
        <f t="shared" si="115"/>
        <v>9001486</v>
      </c>
      <c r="B1489" s="1">
        <f t="shared" ca="1" si="119"/>
        <v>43990.083657147305</v>
      </c>
      <c r="C1489">
        <f t="shared" ca="1" si="116"/>
        <v>5631</v>
      </c>
      <c r="D1489">
        <f t="shared" ca="1" si="117"/>
        <v>-6.97</v>
      </c>
      <c r="E1489" s="1">
        <f t="shared" ca="1" si="118"/>
        <v>44021.083657147305</v>
      </c>
    </row>
    <row r="1490" spans="1:5" x14ac:dyDescent="0.25">
      <c r="A1490">
        <f t="shared" si="115"/>
        <v>9001487</v>
      </c>
      <c r="B1490" s="1">
        <f t="shared" ca="1" si="119"/>
        <v>43990.122118685766</v>
      </c>
      <c r="C1490">
        <f t="shared" ca="1" si="116"/>
        <v>23100</v>
      </c>
      <c r="D1490">
        <f t="shared" ca="1" si="117"/>
        <v>57.8</v>
      </c>
      <c r="E1490" s="1">
        <f t="shared" ca="1" si="118"/>
        <v>44021.122118685766</v>
      </c>
    </row>
    <row r="1491" spans="1:5" x14ac:dyDescent="0.25">
      <c r="A1491">
        <f t="shared" si="115"/>
        <v>9001488</v>
      </c>
      <c r="B1491" s="1">
        <f t="shared" ca="1" si="119"/>
        <v>43990.151530450472</v>
      </c>
      <c r="C1491">
        <f t="shared" ca="1" si="116"/>
        <v>15556</v>
      </c>
      <c r="D1491">
        <f t="shared" ca="1" si="117"/>
        <v>60.24</v>
      </c>
      <c r="E1491" s="1">
        <f t="shared" ca="1" si="118"/>
        <v>44021.151530450472</v>
      </c>
    </row>
    <row r="1492" spans="1:5" x14ac:dyDescent="0.25">
      <c r="A1492">
        <f t="shared" si="115"/>
        <v>9001489</v>
      </c>
      <c r="B1492" s="1">
        <f t="shared" ca="1" si="119"/>
        <v>43990.222959021899</v>
      </c>
      <c r="C1492">
        <f t="shared" ca="1" si="116"/>
        <v>10867</v>
      </c>
      <c r="D1492">
        <f t="shared" ca="1" si="117"/>
        <v>21.43</v>
      </c>
      <c r="E1492" s="1">
        <f t="shared" ca="1" si="118"/>
        <v>44021.222959021899</v>
      </c>
    </row>
    <row r="1493" spans="1:5" x14ac:dyDescent="0.25">
      <c r="A1493">
        <f t="shared" si="115"/>
        <v>9001490</v>
      </c>
      <c r="B1493" s="1">
        <f t="shared" ca="1" si="119"/>
        <v>43990.294387593327</v>
      </c>
      <c r="C1493">
        <f t="shared" ca="1" si="116"/>
        <v>27372</v>
      </c>
      <c r="D1493">
        <f t="shared" ca="1" si="117"/>
        <v>53.84</v>
      </c>
      <c r="E1493" s="1">
        <f t="shared" ca="1" si="118"/>
        <v>44021.294387593327</v>
      </c>
    </row>
    <row r="1494" spans="1:5" x14ac:dyDescent="0.25">
      <c r="A1494">
        <f t="shared" si="115"/>
        <v>9001491</v>
      </c>
      <c r="B1494" s="1">
        <f t="shared" ca="1" si="119"/>
        <v>43990.331424630363</v>
      </c>
      <c r="C1494">
        <f t="shared" ca="1" si="116"/>
        <v>16325</v>
      </c>
      <c r="D1494">
        <f t="shared" ca="1" si="117"/>
        <v>42.48</v>
      </c>
      <c r="E1494" s="1">
        <f t="shared" ca="1" si="118"/>
        <v>44021.331424630363</v>
      </c>
    </row>
    <row r="1495" spans="1:5" x14ac:dyDescent="0.25">
      <c r="A1495">
        <f t="shared" si="115"/>
        <v>9001492</v>
      </c>
      <c r="B1495" s="1">
        <f t="shared" ca="1" si="119"/>
        <v>43990.390248159776</v>
      </c>
      <c r="C1495">
        <f t="shared" ca="1" si="116"/>
        <v>11147</v>
      </c>
      <c r="D1495">
        <f t="shared" ca="1" si="117"/>
        <v>7.33</v>
      </c>
      <c r="E1495" s="1">
        <f t="shared" ca="1" si="118"/>
        <v>44021.390248159776</v>
      </c>
    </row>
    <row r="1496" spans="1:5" x14ac:dyDescent="0.25">
      <c r="A1496">
        <f t="shared" si="115"/>
        <v>9001493</v>
      </c>
      <c r="B1496" s="1">
        <f t="shared" ca="1" si="119"/>
        <v>43990.481157250688</v>
      </c>
      <c r="C1496">
        <f t="shared" ca="1" si="116"/>
        <v>9263</v>
      </c>
      <c r="D1496">
        <f t="shared" ca="1" si="117"/>
        <v>80.569999999999993</v>
      </c>
      <c r="E1496" s="1">
        <f t="shared" ca="1" si="118"/>
        <v>44021.481157250688</v>
      </c>
    </row>
    <row r="1497" spans="1:5" x14ac:dyDescent="0.25">
      <c r="A1497">
        <f t="shared" si="115"/>
        <v>9001494</v>
      </c>
      <c r="B1497" s="1">
        <f t="shared" ca="1" si="119"/>
        <v>43990.507473040161</v>
      </c>
      <c r="C1497">
        <f t="shared" ca="1" si="116"/>
        <v>2464</v>
      </c>
      <c r="D1497">
        <f t="shared" ca="1" si="117"/>
        <v>55.15</v>
      </c>
      <c r="E1497" s="1">
        <f t="shared" ca="1" si="118"/>
        <v>44021.507473040161</v>
      </c>
    </row>
    <row r="1498" spans="1:5" x14ac:dyDescent="0.25">
      <c r="A1498">
        <f t="shared" si="115"/>
        <v>9001495</v>
      </c>
      <c r="B1498" s="1">
        <f t="shared" ca="1" si="119"/>
        <v>43990.545934578622</v>
      </c>
      <c r="C1498">
        <f t="shared" ca="1" si="116"/>
        <v>23686</v>
      </c>
      <c r="D1498">
        <f t="shared" ca="1" si="117"/>
        <v>45.77</v>
      </c>
      <c r="E1498" s="1">
        <f t="shared" ca="1" si="118"/>
        <v>44021.545934578622</v>
      </c>
    </row>
    <row r="1499" spans="1:5" x14ac:dyDescent="0.25">
      <c r="A1499">
        <f t="shared" si="115"/>
        <v>9001496</v>
      </c>
      <c r="B1499" s="1">
        <f t="shared" ca="1" si="119"/>
        <v>43990.604758108035</v>
      </c>
      <c r="C1499">
        <f t="shared" ca="1" si="116"/>
        <v>24136</v>
      </c>
      <c r="D1499">
        <f t="shared" ca="1" si="117"/>
        <v>68.599999999999994</v>
      </c>
      <c r="E1499" s="1">
        <f t="shared" ca="1" si="118"/>
        <v>44021.604758108035</v>
      </c>
    </row>
    <row r="1500" spans="1:5" x14ac:dyDescent="0.25">
      <c r="A1500">
        <f t="shared" si="115"/>
        <v>9001497</v>
      </c>
      <c r="B1500" s="1">
        <f t="shared" ca="1" si="119"/>
        <v>43990.667258108035</v>
      </c>
      <c r="C1500">
        <f t="shared" ca="1" si="116"/>
        <v>17535</v>
      </c>
      <c r="D1500">
        <f t="shared" ca="1" si="117"/>
        <v>44.81</v>
      </c>
      <c r="E1500" s="1">
        <f t="shared" ca="1" si="118"/>
        <v>44021.667258108035</v>
      </c>
    </row>
    <row r="1501" spans="1:5" x14ac:dyDescent="0.25">
      <c r="A1501">
        <f t="shared" si="115"/>
        <v>9001498</v>
      </c>
      <c r="B1501" s="1">
        <f t="shared" ca="1" si="119"/>
        <v>43990.712712653491</v>
      </c>
      <c r="C1501">
        <f t="shared" ca="1" si="116"/>
        <v>16534</v>
      </c>
      <c r="D1501">
        <f t="shared" ca="1" si="117"/>
        <v>57.73</v>
      </c>
      <c r="E1501" s="1">
        <f t="shared" ca="1" si="118"/>
        <v>44021.712712653491</v>
      </c>
    </row>
    <row r="1502" spans="1:5" x14ac:dyDescent="0.25">
      <c r="A1502">
        <f t="shared" si="115"/>
        <v>9001499</v>
      </c>
      <c r="B1502" s="1">
        <f t="shared" ca="1" si="119"/>
        <v>43990.768268209045</v>
      </c>
      <c r="C1502">
        <f t="shared" ca="1" si="116"/>
        <v>2843</v>
      </c>
      <c r="D1502">
        <f t="shared" ca="1" si="117"/>
        <v>18</v>
      </c>
      <c r="E1502" s="1">
        <f t="shared" ca="1" si="118"/>
        <v>44021.768268209045</v>
      </c>
    </row>
    <row r="1503" spans="1:5" x14ac:dyDescent="0.25">
      <c r="A1503">
        <f t="shared" si="115"/>
        <v>9001500</v>
      </c>
      <c r="B1503" s="1">
        <f t="shared" ca="1" si="119"/>
        <v>43990.815887256664</v>
      </c>
      <c r="C1503">
        <f t="shared" ca="1" si="116"/>
        <v>10568</v>
      </c>
      <c r="D1503">
        <f t="shared" ca="1" si="117"/>
        <v>-8.7100000000000009</v>
      </c>
      <c r="E1503" s="1">
        <f t="shared" ca="1" si="118"/>
        <v>44021.815887256664</v>
      </c>
    </row>
    <row r="1504" spans="1:5" x14ac:dyDescent="0.25">
      <c r="A1504">
        <f t="shared" si="115"/>
        <v>9001501</v>
      </c>
      <c r="B1504" s="1">
        <f t="shared" ca="1" si="119"/>
        <v>43990.86851883561</v>
      </c>
      <c r="C1504">
        <f t="shared" ca="1" si="116"/>
        <v>28528</v>
      </c>
      <c r="D1504">
        <f t="shared" ca="1" si="117"/>
        <v>29.16</v>
      </c>
      <c r="E1504" s="1">
        <f t="shared" ca="1" si="118"/>
        <v>44021.86851883561</v>
      </c>
    </row>
    <row r="1505" spans="1:5" x14ac:dyDescent="0.25">
      <c r="A1505">
        <f t="shared" si="115"/>
        <v>9001502</v>
      </c>
      <c r="B1505" s="1">
        <f t="shared" ca="1" si="119"/>
        <v>43990.908518835611</v>
      </c>
      <c r="C1505">
        <f t="shared" ca="1" si="116"/>
        <v>23444</v>
      </c>
      <c r="D1505">
        <f t="shared" ca="1" si="117"/>
        <v>52.8</v>
      </c>
      <c r="E1505" s="1">
        <f t="shared" ca="1" si="118"/>
        <v>44021.908518835611</v>
      </c>
    </row>
    <row r="1506" spans="1:5" x14ac:dyDescent="0.25">
      <c r="A1506">
        <f t="shared" si="115"/>
        <v>9001503</v>
      </c>
      <c r="B1506" s="1">
        <f t="shared" ca="1" si="119"/>
        <v>43990.975185502277</v>
      </c>
      <c r="C1506">
        <f t="shared" ca="1" si="116"/>
        <v>13046</v>
      </c>
      <c r="D1506">
        <f t="shared" ca="1" si="117"/>
        <v>-3.85</v>
      </c>
      <c r="E1506" s="1">
        <f t="shared" ca="1" si="118"/>
        <v>44021.975185502277</v>
      </c>
    </row>
    <row r="1507" spans="1:5" x14ac:dyDescent="0.25">
      <c r="A1507">
        <f t="shared" si="115"/>
        <v>9001504</v>
      </c>
      <c r="B1507" s="1">
        <f t="shared" ca="1" si="119"/>
        <v>43991.010899787994</v>
      </c>
      <c r="C1507">
        <f t="shared" ca="1" si="116"/>
        <v>11761</v>
      </c>
      <c r="D1507">
        <f t="shared" ca="1" si="117"/>
        <v>44.3</v>
      </c>
      <c r="E1507" s="1">
        <f t="shared" ca="1" si="118"/>
        <v>44022.010899787994</v>
      </c>
    </row>
    <row r="1508" spans="1:5" x14ac:dyDescent="0.25">
      <c r="A1508">
        <f t="shared" si="115"/>
        <v>9001505</v>
      </c>
      <c r="B1508" s="1">
        <f t="shared" ca="1" si="119"/>
        <v>43991.054378048866</v>
      </c>
      <c r="C1508">
        <f t="shared" ca="1" si="116"/>
        <v>15709</v>
      </c>
      <c r="D1508">
        <f t="shared" ca="1" si="117"/>
        <v>46.71</v>
      </c>
      <c r="E1508" s="1">
        <f t="shared" ca="1" si="118"/>
        <v>44022.054378048866</v>
      </c>
    </row>
    <row r="1509" spans="1:5" x14ac:dyDescent="0.25">
      <c r="A1509">
        <f t="shared" si="115"/>
        <v>9001506</v>
      </c>
      <c r="B1509" s="1">
        <f t="shared" ca="1" si="119"/>
        <v>43991.094378048867</v>
      </c>
      <c r="C1509">
        <f t="shared" ca="1" si="116"/>
        <v>5674</v>
      </c>
      <c r="D1509">
        <f t="shared" ca="1" si="117"/>
        <v>82.6</v>
      </c>
      <c r="E1509" s="1">
        <f t="shared" ca="1" si="118"/>
        <v>44022.094378048867</v>
      </c>
    </row>
    <row r="1510" spans="1:5" x14ac:dyDescent="0.25">
      <c r="A1510">
        <f t="shared" si="115"/>
        <v>9001507</v>
      </c>
      <c r="B1510" s="1">
        <f t="shared" ca="1" si="119"/>
        <v>43991.12886080749</v>
      </c>
      <c r="C1510">
        <f t="shared" ca="1" si="116"/>
        <v>4147</v>
      </c>
      <c r="D1510">
        <f t="shared" ca="1" si="117"/>
        <v>74.78</v>
      </c>
      <c r="E1510" s="1">
        <f t="shared" ca="1" si="118"/>
        <v>44022.12886080749</v>
      </c>
    </row>
    <row r="1511" spans="1:5" x14ac:dyDescent="0.25">
      <c r="A1511">
        <f t="shared" si="115"/>
        <v>9001508</v>
      </c>
      <c r="B1511" s="1">
        <f t="shared" ca="1" si="119"/>
        <v>43991.172339068362</v>
      </c>
      <c r="C1511">
        <f t="shared" ca="1" si="116"/>
        <v>11305</v>
      </c>
      <c r="D1511">
        <f t="shared" ca="1" si="117"/>
        <v>35.64</v>
      </c>
      <c r="E1511" s="1">
        <f t="shared" ca="1" si="118"/>
        <v>44022.172339068362</v>
      </c>
    </row>
    <row r="1512" spans="1:5" x14ac:dyDescent="0.25">
      <c r="A1512">
        <f t="shared" si="115"/>
        <v>9001509</v>
      </c>
      <c r="B1512" s="1">
        <f t="shared" ca="1" si="119"/>
        <v>43991.234839068362</v>
      </c>
      <c r="C1512">
        <f t="shared" ca="1" si="116"/>
        <v>29353</v>
      </c>
      <c r="D1512">
        <f t="shared" ca="1" si="117"/>
        <v>8.3000000000000007</v>
      </c>
      <c r="E1512" s="1">
        <f t="shared" ca="1" si="118"/>
        <v>44022.234839068362</v>
      </c>
    </row>
    <row r="1513" spans="1:5" x14ac:dyDescent="0.25">
      <c r="A1513">
        <f t="shared" si="115"/>
        <v>9001510</v>
      </c>
      <c r="B1513" s="1">
        <f t="shared" ca="1" si="119"/>
        <v>43991.301505735028</v>
      </c>
      <c r="C1513">
        <f t="shared" ca="1" si="116"/>
        <v>21776</v>
      </c>
      <c r="D1513">
        <f t="shared" ca="1" si="117"/>
        <v>24.02</v>
      </c>
      <c r="E1513" s="1">
        <f t="shared" ca="1" si="118"/>
        <v>44022.301505735028</v>
      </c>
    </row>
    <row r="1514" spans="1:5" x14ac:dyDescent="0.25">
      <c r="A1514">
        <f t="shared" si="115"/>
        <v>9001511</v>
      </c>
      <c r="B1514" s="1">
        <f t="shared" ca="1" si="119"/>
        <v>43991.372934306455</v>
      </c>
      <c r="C1514">
        <f t="shared" ca="1" si="116"/>
        <v>11003</v>
      </c>
      <c r="D1514">
        <f t="shared" ca="1" si="117"/>
        <v>22.44</v>
      </c>
      <c r="E1514" s="1">
        <f t="shared" ca="1" si="118"/>
        <v>44022.372934306455</v>
      </c>
    </row>
    <row r="1515" spans="1:5" x14ac:dyDescent="0.25">
      <c r="A1515">
        <f t="shared" si="115"/>
        <v>9001512</v>
      </c>
      <c r="B1515" s="1">
        <f t="shared" ca="1" si="119"/>
        <v>43991.40519237097</v>
      </c>
      <c r="C1515">
        <f t="shared" ca="1" si="116"/>
        <v>7596</v>
      </c>
      <c r="D1515">
        <f t="shared" ca="1" si="117"/>
        <v>22.14</v>
      </c>
      <c r="E1515" s="1">
        <f t="shared" ca="1" si="118"/>
        <v>44022.40519237097</v>
      </c>
    </row>
    <row r="1516" spans="1:5" x14ac:dyDescent="0.25">
      <c r="A1516">
        <f t="shared" si="115"/>
        <v>9001513</v>
      </c>
      <c r="B1516" s="1">
        <f t="shared" ca="1" si="119"/>
        <v>43991.455192370973</v>
      </c>
      <c r="C1516">
        <f t="shared" ca="1" si="116"/>
        <v>21645</v>
      </c>
      <c r="D1516">
        <f t="shared" ca="1" si="117"/>
        <v>41.1</v>
      </c>
      <c r="E1516" s="1">
        <f t="shared" ca="1" si="118"/>
        <v>44022.455192370973</v>
      </c>
    </row>
    <row r="1517" spans="1:5" x14ac:dyDescent="0.25">
      <c r="A1517">
        <f t="shared" si="115"/>
        <v>9001514</v>
      </c>
      <c r="B1517" s="1">
        <f t="shared" ca="1" si="119"/>
        <v>43991.514015900386</v>
      </c>
      <c r="C1517">
        <f t="shared" ca="1" si="116"/>
        <v>5671</v>
      </c>
      <c r="D1517">
        <f t="shared" ca="1" si="117"/>
        <v>55.64</v>
      </c>
      <c r="E1517" s="1">
        <f t="shared" ca="1" si="118"/>
        <v>44022.514015900386</v>
      </c>
    </row>
    <row r="1518" spans="1:5" x14ac:dyDescent="0.25">
      <c r="A1518">
        <f t="shared" si="115"/>
        <v>9001515</v>
      </c>
      <c r="B1518" s="1">
        <f t="shared" ca="1" si="119"/>
        <v>43991.585444471813</v>
      </c>
      <c r="C1518">
        <f t="shared" ca="1" si="116"/>
        <v>21817</v>
      </c>
      <c r="D1518">
        <f t="shared" ca="1" si="117"/>
        <v>28.56</v>
      </c>
      <c r="E1518" s="1">
        <f t="shared" ca="1" si="118"/>
        <v>44022.585444471813</v>
      </c>
    </row>
    <row r="1519" spans="1:5" x14ac:dyDescent="0.25">
      <c r="A1519">
        <f t="shared" si="115"/>
        <v>9001516</v>
      </c>
      <c r="B1519" s="1">
        <f t="shared" ca="1" si="119"/>
        <v>43991.61485623652</v>
      </c>
      <c r="C1519">
        <f t="shared" ca="1" si="116"/>
        <v>10137</v>
      </c>
      <c r="D1519">
        <f t="shared" ca="1" si="117"/>
        <v>51.4</v>
      </c>
      <c r="E1519" s="1">
        <f t="shared" ca="1" si="118"/>
        <v>44022.61485623652</v>
      </c>
    </row>
    <row r="1520" spans="1:5" x14ac:dyDescent="0.25">
      <c r="A1520">
        <f t="shared" si="115"/>
        <v>9001517</v>
      </c>
      <c r="B1520" s="1">
        <f t="shared" ca="1" si="119"/>
        <v>43991.656522903184</v>
      </c>
      <c r="C1520">
        <f t="shared" ca="1" si="116"/>
        <v>26521</v>
      </c>
      <c r="D1520">
        <f t="shared" ca="1" si="117"/>
        <v>30.66</v>
      </c>
      <c r="E1520" s="1">
        <f t="shared" ca="1" si="118"/>
        <v>44022.656522903184</v>
      </c>
    </row>
    <row r="1521" spans="1:5" x14ac:dyDescent="0.25">
      <c r="A1521">
        <f t="shared" si="115"/>
        <v>9001518</v>
      </c>
      <c r="B1521" s="1">
        <f t="shared" ca="1" si="119"/>
        <v>43991.706522903187</v>
      </c>
      <c r="C1521">
        <f t="shared" ca="1" si="116"/>
        <v>27919</v>
      </c>
      <c r="D1521">
        <f t="shared" ca="1" si="117"/>
        <v>50.18</v>
      </c>
      <c r="E1521" s="1">
        <f t="shared" ca="1" si="118"/>
        <v>44022.706522903187</v>
      </c>
    </row>
    <row r="1522" spans="1:5" x14ac:dyDescent="0.25">
      <c r="A1522">
        <f t="shared" si="115"/>
        <v>9001519</v>
      </c>
      <c r="B1522" s="1">
        <f t="shared" ca="1" si="119"/>
        <v>43991.754141950805</v>
      </c>
      <c r="C1522">
        <f t="shared" ca="1" si="116"/>
        <v>21528</v>
      </c>
      <c r="D1522">
        <f t="shared" ca="1" si="117"/>
        <v>32.06</v>
      </c>
      <c r="E1522" s="1">
        <f t="shared" ca="1" si="118"/>
        <v>44022.754141950805</v>
      </c>
    </row>
    <row r="1523" spans="1:5" x14ac:dyDescent="0.25">
      <c r="A1523">
        <f t="shared" si="115"/>
        <v>9001520</v>
      </c>
      <c r="B1523" s="1">
        <f t="shared" ca="1" si="119"/>
        <v>43991.801760998424</v>
      </c>
      <c r="C1523">
        <f t="shared" ca="1" si="116"/>
        <v>4011</v>
      </c>
      <c r="D1523">
        <f t="shared" ca="1" si="117"/>
        <v>59.42</v>
      </c>
      <c r="E1523" s="1">
        <f t="shared" ca="1" si="118"/>
        <v>44022.801760998424</v>
      </c>
    </row>
    <row r="1524" spans="1:5" x14ac:dyDescent="0.25">
      <c r="A1524">
        <f t="shared" si="115"/>
        <v>9001521</v>
      </c>
      <c r="B1524" s="1">
        <f t="shared" ca="1" si="119"/>
        <v>43991.857316553978</v>
      </c>
      <c r="C1524">
        <f t="shared" ca="1" si="116"/>
        <v>25196</v>
      </c>
      <c r="D1524">
        <f t="shared" ca="1" si="117"/>
        <v>81.05</v>
      </c>
      <c r="E1524" s="1">
        <f t="shared" ca="1" si="118"/>
        <v>44022.857316553978</v>
      </c>
    </row>
    <row r="1525" spans="1:5" x14ac:dyDescent="0.25">
      <c r="A1525">
        <f t="shared" si="115"/>
        <v>9001522</v>
      </c>
      <c r="B1525" s="1">
        <f t="shared" ca="1" si="119"/>
        <v>43991.909948132925</v>
      </c>
      <c r="C1525">
        <f t="shared" ca="1" si="116"/>
        <v>8825</v>
      </c>
      <c r="D1525">
        <f t="shared" ca="1" si="117"/>
        <v>28.16</v>
      </c>
      <c r="E1525" s="1">
        <f t="shared" ca="1" si="118"/>
        <v>44022.909948132925</v>
      </c>
    </row>
    <row r="1526" spans="1:5" x14ac:dyDescent="0.25">
      <c r="A1526">
        <f t="shared" si="115"/>
        <v>9001523</v>
      </c>
      <c r="B1526" s="1">
        <f t="shared" ca="1" si="119"/>
        <v>43991.986871209847</v>
      </c>
      <c r="C1526">
        <f t="shared" ca="1" si="116"/>
        <v>10970</v>
      </c>
      <c r="D1526">
        <f t="shared" ca="1" si="117"/>
        <v>73.62</v>
      </c>
      <c r="E1526" s="1">
        <f t="shared" ca="1" si="118"/>
        <v>44022.986871209847</v>
      </c>
    </row>
    <row r="1527" spans="1:5" x14ac:dyDescent="0.25">
      <c r="A1527">
        <f t="shared" si="115"/>
        <v>9001524</v>
      </c>
      <c r="B1527" s="1">
        <f t="shared" ca="1" si="119"/>
        <v>43992.03687120985</v>
      </c>
      <c r="C1527">
        <f t="shared" ca="1" si="116"/>
        <v>16753</v>
      </c>
      <c r="D1527">
        <f t="shared" ca="1" si="117"/>
        <v>26.49</v>
      </c>
      <c r="E1527" s="1">
        <f t="shared" ca="1" si="118"/>
        <v>44023.03687120985</v>
      </c>
    </row>
    <row r="1528" spans="1:5" x14ac:dyDescent="0.25">
      <c r="A1528">
        <f t="shared" si="115"/>
        <v>9001525</v>
      </c>
      <c r="B1528" s="1">
        <f t="shared" ca="1" si="119"/>
        <v>43992.082325755306</v>
      </c>
      <c r="C1528">
        <f t="shared" ca="1" si="116"/>
        <v>7107</v>
      </c>
      <c r="D1528">
        <f t="shared" ca="1" si="117"/>
        <v>1.54</v>
      </c>
      <c r="E1528" s="1">
        <f t="shared" ca="1" si="118"/>
        <v>44023.082325755306</v>
      </c>
    </row>
    <row r="1529" spans="1:5" x14ac:dyDescent="0.25">
      <c r="A1529">
        <f t="shared" ref="A1529:A1592" si="120">A1528+1</f>
        <v>9001526</v>
      </c>
      <c r="B1529" s="1">
        <f t="shared" ca="1" si="119"/>
        <v>43992.141149284718</v>
      </c>
      <c r="C1529">
        <f t="shared" ca="1" si="116"/>
        <v>8706</v>
      </c>
      <c r="D1529">
        <f t="shared" ca="1" si="117"/>
        <v>31.42</v>
      </c>
      <c r="E1529" s="1">
        <f t="shared" ca="1" si="118"/>
        <v>44023.141149284718</v>
      </c>
    </row>
    <row r="1530" spans="1:5" x14ac:dyDescent="0.25">
      <c r="A1530">
        <f t="shared" si="120"/>
        <v>9001527</v>
      </c>
      <c r="B1530" s="1">
        <f t="shared" ca="1" si="119"/>
        <v>43992.182815951383</v>
      </c>
      <c r="C1530">
        <f t="shared" ca="1" si="116"/>
        <v>19984</v>
      </c>
      <c r="D1530">
        <f t="shared" ca="1" si="117"/>
        <v>57.03</v>
      </c>
      <c r="E1530" s="1">
        <f t="shared" ca="1" si="118"/>
        <v>44023.182815951383</v>
      </c>
    </row>
    <row r="1531" spans="1:5" x14ac:dyDescent="0.25">
      <c r="A1531">
        <f t="shared" si="120"/>
        <v>9001528</v>
      </c>
      <c r="B1531" s="1">
        <f t="shared" ca="1" si="119"/>
        <v>43992.249482618048</v>
      </c>
      <c r="C1531">
        <f t="shared" ca="1" si="116"/>
        <v>19928</v>
      </c>
      <c r="D1531">
        <f t="shared" ca="1" si="117"/>
        <v>24.57</v>
      </c>
      <c r="E1531" s="1">
        <f t="shared" ca="1" si="118"/>
        <v>44023.249482618048</v>
      </c>
    </row>
    <row r="1532" spans="1:5" x14ac:dyDescent="0.25">
      <c r="A1532">
        <f t="shared" si="120"/>
        <v>9001529</v>
      </c>
      <c r="B1532" s="1">
        <f t="shared" ca="1" si="119"/>
        <v>43992.294937163504</v>
      </c>
      <c r="C1532">
        <f t="shared" ca="1" si="116"/>
        <v>15310</v>
      </c>
      <c r="D1532">
        <f t="shared" ca="1" si="117"/>
        <v>21.98</v>
      </c>
      <c r="E1532" s="1">
        <f t="shared" ca="1" si="118"/>
        <v>44023.294937163504</v>
      </c>
    </row>
    <row r="1533" spans="1:5" x14ac:dyDescent="0.25">
      <c r="A1533">
        <f t="shared" si="120"/>
        <v>9001530</v>
      </c>
      <c r="B1533" s="1">
        <f t="shared" ca="1" si="119"/>
        <v>43992.331974200541</v>
      </c>
      <c r="C1533">
        <f t="shared" ca="1" si="116"/>
        <v>19466</v>
      </c>
      <c r="D1533">
        <f t="shared" ca="1" si="117"/>
        <v>-15</v>
      </c>
      <c r="E1533" s="1">
        <f t="shared" ca="1" si="118"/>
        <v>44023.331974200541</v>
      </c>
    </row>
    <row r="1534" spans="1:5" x14ac:dyDescent="0.25">
      <c r="A1534">
        <f t="shared" si="120"/>
        <v>9001531</v>
      </c>
      <c r="B1534" s="1">
        <f t="shared" ca="1" si="119"/>
        <v>43992.369011237577</v>
      </c>
      <c r="C1534">
        <f t="shared" ca="1" si="116"/>
        <v>15859</v>
      </c>
      <c r="D1534">
        <f t="shared" ca="1" si="117"/>
        <v>73.12</v>
      </c>
      <c r="E1534" s="1">
        <f t="shared" ca="1" si="118"/>
        <v>44023.369011237577</v>
      </c>
    </row>
    <row r="1535" spans="1:5" x14ac:dyDescent="0.25">
      <c r="A1535">
        <f t="shared" si="120"/>
        <v>9001532</v>
      </c>
      <c r="B1535" s="1">
        <f t="shared" ca="1" si="119"/>
        <v>43992.452344570913</v>
      </c>
      <c r="C1535">
        <f t="shared" ca="1" si="116"/>
        <v>28430</v>
      </c>
      <c r="D1535">
        <f t="shared" ca="1" si="117"/>
        <v>30.56</v>
      </c>
      <c r="E1535" s="1">
        <f t="shared" ca="1" si="118"/>
        <v>44023.452344570913</v>
      </c>
    </row>
    <row r="1536" spans="1:5" x14ac:dyDescent="0.25">
      <c r="A1536">
        <f t="shared" si="120"/>
        <v>9001533</v>
      </c>
      <c r="B1536" s="1">
        <f t="shared" ca="1" si="119"/>
        <v>43992.490806109374</v>
      </c>
      <c r="C1536">
        <f t="shared" ca="1" si="116"/>
        <v>28847</v>
      </c>
      <c r="D1536">
        <f t="shared" ca="1" si="117"/>
        <v>-5.12</v>
      </c>
      <c r="E1536" s="1">
        <f t="shared" ca="1" si="118"/>
        <v>44023.490806109374</v>
      </c>
    </row>
    <row r="1537" spans="1:5" x14ac:dyDescent="0.25">
      <c r="A1537">
        <f t="shared" si="120"/>
        <v>9001534</v>
      </c>
      <c r="B1537" s="1">
        <f t="shared" ca="1" si="119"/>
        <v>43992.540806109377</v>
      </c>
      <c r="C1537">
        <f t="shared" ca="1" si="116"/>
        <v>22071</v>
      </c>
      <c r="D1537">
        <f t="shared" ca="1" si="117"/>
        <v>55.86</v>
      </c>
      <c r="E1537" s="1">
        <f t="shared" ca="1" si="118"/>
        <v>44023.540806109377</v>
      </c>
    </row>
    <row r="1538" spans="1:5" x14ac:dyDescent="0.25">
      <c r="A1538">
        <f t="shared" si="120"/>
        <v>9001535</v>
      </c>
      <c r="B1538" s="1">
        <f t="shared" ca="1" si="119"/>
        <v>43992.579267647838</v>
      </c>
      <c r="C1538">
        <f t="shared" ca="1" si="116"/>
        <v>23689</v>
      </c>
      <c r="D1538">
        <f t="shared" ca="1" si="117"/>
        <v>6.52</v>
      </c>
      <c r="E1538" s="1">
        <f t="shared" ca="1" si="118"/>
        <v>44023.579267647838</v>
      </c>
    </row>
    <row r="1539" spans="1:5" x14ac:dyDescent="0.25">
      <c r="A1539">
        <f t="shared" si="120"/>
        <v>9001536</v>
      </c>
      <c r="B1539" s="1">
        <f t="shared" ca="1" si="119"/>
        <v>43992.629267647841</v>
      </c>
      <c r="C1539">
        <f t="shared" ca="1" si="116"/>
        <v>19962</v>
      </c>
      <c r="D1539">
        <f t="shared" ca="1" si="117"/>
        <v>40.74</v>
      </c>
      <c r="E1539" s="1">
        <f t="shared" ca="1" si="118"/>
        <v>44023.629267647841</v>
      </c>
    </row>
    <row r="1540" spans="1:5" x14ac:dyDescent="0.25">
      <c r="A1540">
        <f t="shared" si="120"/>
        <v>9001537</v>
      </c>
      <c r="B1540" s="1">
        <f t="shared" ca="1" si="119"/>
        <v>43992.681899226787</v>
      </c>
      <c r="C1540">
        <f t="shared" ca="1" si="116"/>
        <v>9503</v>
      </c>
      <c r="D1540">
        <f t="shared" ca="1" si="117"/>
        <v>66.72</v>
      </c>
      <c r="E1540" s="1">
        <f t="shared" ca="1" si="118"/>
        <v>44023.681899226787</v>
      </c>
    </row>
    <row r="1541" spans="1:5" x14ac:dyDescent="0.25">
      <c r="A1541">
        <f t="shared" si="120"/>
        <v>9001538</v>
      </c>
      <c r="B1541" s="1">
        <f t="shared" ca="1" si="119"/>
        <v>43992.71638198541</v>
      </c>
      <c r="C1541">
        <f t="shared" ref="C1541:C1604" ca="1" si="121">RANDBETWEEN(1000,30000)</f>
        <v>17525</v>
      </c>
      <c r="D1541">
        <f t="shared" ref="D1541:D1604" ca="1" si="122">ROUND(_xlfn.NORM.INV(RAND(),30,30),2)</f>
        <v>10.97</v>
      </c>
      <c r="E1541" s="1">
        <f t="shared" ref="E1541:E1604" ca="1" si="123">B1541+31</f>
        <v>44023.71638198541</v>
      </c>
    </row>
    <row r="1542" spans="1:5" x14ac:dyDescent="0.25">
      <c r="A1542">
        <f t="shared" si="120"/>
        <v>9001539</v>
      </c>
      <c r="B1542" s="1">
        <f t="shared" ref="B1542:B1605" ca="1" si="124">B1541+1/ROUND(_xlfn.LOGNORM.INV(RAND(),3,0.3),0)</f>
        <v>43992.769013564357</v>
      </c>
      <c r="C1542">
        <f t="shared" ca="1" si="121"/>
        <v>6915</v>
      </c>
      <c r="D1542">
        <f t="shared" ca="1" si="122"/>
        <v>-21.25</v>
      </c>
      <c r="E1542" s="1">
        <f t="shared" ca="1" si="123"/>
        <v>44023.769013564357</v>
      </c>
    </row>
    <row r="1543" spans="1:5" x14ac:dyDescent="0.25">
      <c r="A1543">
        <f t="shared" si="120"/>
        <v>9001540</v>
      </c>
      <c r="B1543" s="1">
        <f t="shared" ca="1" si="124"/>
        <v>43992.812491825229</v>
      </c>
      <c r="C1543">
        <f t="shared" ca="1" si="121"/>
        <v>20689</v>
      </c>
      <c r="D1543">
        <f t="shared" ca="1" si="122"/>
        <v>99.99</v>
      </c>
      <c r="E1543" s="1">
        <f t="shared" ca="1" si="123"/>
        <v>44023.812491825229</v>
      </c>
    </row>
    <row r="1544" spans="1:5" x14ac:dyDescent="0.25">
      <c r="A1544">
        <f t="shared" si="120"/>
        <v>9001541</v>
      </c>
      <c r="B1544" s="1">
        <f t="shared" ca="1" si="124"/>
        <v>43992.912491825227</v>
      </c>
      <c r="C1544">
        <f t="shared" ca="1" si="121"/>
        <v>17510</v>
      </c>
      <c r="D1544">
        <f t="shared" ca="1" si="122"/>
        <v>61.66</v>
      </c>
      <c r="E1544" s="1">
        <f t="shared" ca="1" si="123"/>
        <v>44023.912491825227</v>
      </c>
    </row>
    <row r="1545" spans="1:5" x14ac:dyDescent="0.25">
      <c r="A1545">
        <f t="shared" si="120"/>
        <v>9001542</v>
      </c>
      <c r="B1545" s="1">
        <f t="shared" ca="1" si="124"/>
        <v>43992.974991825227</v>
      </c>
      <c r="C1545">
        <f t="shared" ca="1" si="121"/>
        <v>17683</v>
      </c>
      <c r="D1545">
        <f t="shared" ca="1" si="122"/>
        <v>84.12</v>
      </c>
      <c r="E1545" s="1">
        <f t="shared" ca="1" si="123"/>
        <v>44023.974991825227</v>
      </c>
    </row>
    <row r="1546" spans="1:5" x14ac:dyDescent="0.25">
      <c r="A1546">
        <f t="shared" si="120"/>
        <v>9001543</v>
      </c>
      <c r="B1546" s="1">
        <f t="shared" ca="1" si="124"/>
        <v>43993.016658491892</v>
      </c>
      <c r="C1546">
        <f t="shared" ca="1" si="121"/>
        <v>14436</v>
      </c>
      <c r="D1546">
        <f t="shared" ca="1" si="122"/>
        <v>18.489999999999998</v>
      </c>
      <c r="E1546" s="1">
        <f t="shared" ca="1" si="123"/>
        <v>44024.016658491892</v>
      </c>
    </row>
    <row r="1547" spans="1:5" x14ac:dyDescent="0.25">
      <c r="A1547">
        <f t="shared" si="120"/>
        <v>9001544</v>
      </c>
      <c r="B1547" s="1">
        <f t="shared" ca="1" si="124"/>
        <v>43993.127769603001</v>
      </c>
      <c r="C1547">
        <f t="shared" ca="1" si="121"/>
        <v>7689</v>
      </c>
      <c r="D1547">
        <f t="shared" ca="1" si="122"/>
        <v>-6.32</v>
      </c>
      <c r="E1547" s="1">
        <f t="shared" ca="1" si="123"/>
        <v>44024.127769603001</v>
      </c>
    </row>
    <row r="1548" spans="1:5" x14ac:dyDescent="0.25">
      <c r="A1548">
        <f t="shared" si="120"/>
        <v>9001545</v>
      </c>
      <c r="B1548" s="1">
        <f t="shared" ca="1" si="124"/>
        <v>43993.183325158556</v>
      </c>
      <c r="C1548">
        <f t="shared" ca="1" si="121"/>
        <v>6148</v>
      </c>
      <c r="D1548">
        <f t="shared" ca="1" si="122"/>
        <v>34.11</v>
      </c>
      <c r="E1548" s="1">
        <f t="shared" ca="1" si="123"/>
        <v>44024.183325158556</v>
      </c>
    </row>
    <row r="1549" spans="1:5" x14ac:dyDescent="0.25">
      <c r="A1549">
        <f t="shared" si="120"/>
        <v>9001546</v>
      </c>
      <c r="B1549" s="1">
        <f t="shared" ca="1" si="124"/>
        <v>43993.211102936337</v>
      </c>
      <c r="C1549">
        <f t="shared" ca="1" si="121"/>
        <v>18718</v>
      </c>
      <c r="D1549">
        <f t="shared" ca="1" si="122"/>
        <v>1.6</v>
      </c>
      <c r="E1549" s="1">
        <f t="shared" ca="1" si="123"/>
        <v>44024.211102936337</v>
      </c>
    </row>
    <row r="1550" spans="1:5" x14ac:dyDescent="0.25">
      <c r="A1550">
        <f t="shared" si="120"/>
        <v>9001547</v>
      </c>
      <c r="B1550" s="1">
        <f t="shared" ca="1" si="124"/>
        <v>43993.24558569496</v>
      </c>
      <c r="C1550">
        <f t="shared" ca="1" si="121"/>
        <v>11198</v>
      </c>
      <c r="D1550">
        <f t="shared" ca="1" si="122"/>
        <v>-8.08</v>
      </c>
      <c r="E1550" s="1">
        <f t="shared" ca="1" si="123"/>
        <v>44024.24558569496</v>
      </c>
    </row>
    <row r="1551" spans="1:5" x14ac:dyDescent="0.25">
      <c r="A1551">
        <f t="shared" si="120"/>
        <v>9001548</v>
      </c>
      <c r="B1551" s="1">
        <f t="shared" ca="1" si="124"/>
        <v>43993.30808569496</v>
      </c>
      <c r="C1551">
        <f t="shared" ca="1" si="121"/>
        <v>27976</v>
      </c>
      <c r="D1551">
        <f t="shared" ca="1" si="122"/>
        <v>-26.13</v>
      </c>
      <c r="E1551" s="1">
        <f t="shared" ca="1" si="123"/>
        <v>44024.30808569496</v>
      </c>
    </row>
    <row r="1552" spans="1:5" x14ac:dyDescent="0.25">
      <c r="A1552">
        <f t="shared" si="120"/>
        <v>9001549</v>
      </c>
      <c r="B1552" s="1">
        <f t="shared" ca="1" si="124"/>
        <v>43993.363641250515</v>
      </c>
      <c r="C1552">
        <f t="shared" ca="1" si="121"/>
        <v>22349</v>
      </c>
      <c r="D1552">
        <f t="shared" ca="1" si="122"/>
        <v>37.619999999999997</v>
      </c>
      <c r="E1552" s="1">
        <f t="shared" ca="1" si="123"/>
        <v>44024.363641250515</v>
      </c>
    </row>
    <row r="1553" spans="1:5" x14ac:dyDescent="0.25">
      <c r="A1553">
        <f t="shared" si="120"/>
        <v>9001550</v>
      </c>
      <c r="B1553" s="1">
        <f t="shared" ca="1" si="124"/>
        <v>43993.402102788976</v>
      </c>
      <c r="C1553">
        <f t="shared" ca="1" si="121"/>
        <v>7809</v>
      </c>
      <c r="D1553">
        <f t="shared" ca="1" si="122"/>
        <v>15.51</v>
      </c>
      <c r="E1553" s="1">
        <f t="shared" ca="1" si="123"/>
        <v>44024.402102788976</v>
      </c>
    </row>
    <row r="1554" spans="1:5" x14ac:dyDescent="0.25">
      <c r="A1554">
        <f t="shared" si="120"/>
        <v>9001551</v>
      </c>
      <c r="B1554" s="1">
        <f t="shared" ca="1" si="124"/>
        <v>43993.473531360403</v>
      </c>
      <c r="C1554">
        <f t="shared" ca="1" si="121"/>
        <v>20277</v>
      </c>
      <c r="D1554">
        <f t="shared" ca="1" si="122"/>
        <v>26.3</v>
      </c>
      <c r="E1554" s="1">
        <f t="shared" ca="1" si="123"/>
        <v>44024.473531360403</v>
      </c>
    </row>
    <row r="1555" spans="1:5" x14ac:dyDescent="0.25">
      <c r="A1555">
        <f t="shared" si="120"/>
        <v>9001552</v>
      </c>
      <c r="B1555" s="1">
        <f t="shared" ca="1" si="124"/>
        <v>43993.518985905859</v>
      </c>
      <c r="C1555">
        <f t="shared" ca="1" si="121"/>
        <v>16552</v>
      </c>
      <c r="D1555">
        <f t="shared" ca="1" si="122"/>
        <v>90.32</v>
      </c>
      <c r="E1555" s="1">
        <f t="shared" ca="1" si="123"/>
        <v>44024.518985905859</v>
      </c>
    </row>
    <row r="1556" spans="1:5" x14ac:dyDescent="0.25">
      <c r="A1556">
        <f t="shared" si="120"/>
        <v>9001553</v>
      </c>
      <c r="B1556" s="1">
        <f t="shared" ca="1" si="124"/>
        <v>43993.571617484806</v>
      </c>
      <c r="C1556">
        <f t="shared" ca="1" si="121"/>
        <v>11259</v>
      </c>
      <c r="D1556">
        <f t="shared" ca="1" si="122"/>
        <v>3.13</v>
      </c>
      <c r="E1556" s="1">
        <f t="shared" ca="1" si="123"/>
        <v>44024.571617484806</v>
      </c>
    </row>
    <row r="1557" spans="1:5" x14ac:dyDescent="0.25">
      <c r="A1557">
        <f t="shared" si="120"/>
        <v>9001554</v>
      </c>
      <c r="B1557" s="1">
        <f t="shared" ca="1" si="124"/>
        <v>43993.601029249512</v>
      </c>
      <c r="C1557">
        <f t="shared" ca="1" si="121"/>
        <v>4053</v>
      </c>
      <c r="D1557">
        <f t="shared" ca="1" si="122"/>
        <v>72.459999999999994</v>
      </c>
      <c r="E1557" s="1">
        <f t="shared" ca="1" si="123"/>
        <v>44024.601029249512</v>
      </c>
    </row>
    <row r="1558" spans="1:5" x14ac:dyDescent="0.25">
      <c r="A1558">
        <f t="shared" si="120"/>
        <v>9001555</v>
      </c>
      <c r="B1558" s="1">
        <f t="shared" ca="1" si="124"/>
        <v>43993.651029249515</v>
      </c>
      <c r="C1558">
        <f t="shared" ca="1" si="121"/>
        <v>22205</v>
      </c>
      <c r="D1558">
        <f t="shared" ca="1" si="122"/>
        <v>-26.2</v>
      </c>
      <c r="E1558" s="1">
        <f t="shared" ca="1" si="123"/>
        <v>44024.651029249515</v>
      </c>
    </row>
    <row r="1559" spans="1:5" x14ac:dyDescent="0.25">
      <c r="A1559">
        <f t="shared" si="120"/>
        <v>9001556</v>
      </c>
      <c r="B1559" s="1">
        <f t="shared" ca="1" si="124"/>
        <v>43993.684362582848</v>
      </c>
      <c r="C1559">
        <f t="shared" ca="1" si="121"/>
        <v>29663</v>
      </c>
      <c r="D1559">
        <f t="shared" ca="1" si="122"/>
        <v>12.46</v>
      </c>
      <c r="E1559" s="1">
        <f t="shared" ca="1" si="123"/>
        <v>44024.684362582848</v>
      </c>
    </row>
    <row r="1560" spans="1:5" x14ac:dyDescent="0.25">
      <c r="A1560">
        <f t="shared" si="120"/>
        <v>9001557</v>
      </c>
      <c r="B1560" s="1">
        <f t="shared" ca="1" si="124"/>
        <v>43993.74318611226</v>
      </c>
      <c r="C1560">
        <f t="shared" ca="1" si="121"/>
        <v>29788</v>
      </c>
      <c r="D1560">
        <f t="shared" ca="1" si="122"/>
        <v>22.75</v>
      </c>
      <c r="E1560" s="1">
        <f t="shared" ca="1" si="123"/>
        <v>44024.74318611226</v>
      </c>
    </row>
    <row r="1561" spans="1:5" x14ac:dyDescent="0.25">
      <c r="A1561">
        <f t="shared" si="120"/>
        <v>9001558</v>
      </c>
      <c r="B1561" s="1">
        <f t="shared" ca="1" si="124"/>
        <v>43993.781647650721</v>
      </c>
      <c r="C1561">
        <f t="shared" ca="1" si="121"/>
        <v>6020</v>
      </c>
      <c r="D1561">
        <f t="shared" ca="1" si="122"/>
        <v>13.55</v>
      </c>
      <c r="E1561" s="1">
        <f t="shared" ca="1" si="123"/>
        <v>44024.781647650721</v>
      </c>
    </row>
    <row r="1562" spans="1:5" x14ac:dyDescent="0.25">
      <c r="A1562">
        <f t="shared" si="120"/>
        <v>9001559</v>
      </c>
      <c r="B1562" s="1">
        <f t="shared" ca="1" si="124"/>
        <v>43993.820109189182</v>
      </c>
      <c r="C1562">
        <f t="shared" ca="1" si="121"/>
        <v>12217</v>
      </c>
      <c r="D1562">
        <f t="shared" ca="1" si="122"/>
        <v>5.76</v>
      </c>
      <c r="E1562" s="1">
        <f t="shared" ca="1" si="123"/>
        <v>44024.820109189182</v>
      </c>
    </row>
    <row r="1563" spans="1:5" x14ac:dyDescent="0.25">
      <c r="A1563">
        <f t="shared" si="120"/>
        <v>9001560</v>
      </c>
      <c r="B1563" s="1">
        <f t="shared" ca="1" si="124"/>
        <v>43993.872740768129</v>
      </c>
      <c r="C1563">
        <f t="shared" ca="1" si="121"/>
        <v>20047</v>
      </c>
      <c r="D1563">
        <f t="shared" ca="1" si="122"/>
        <v>40.4</v>
      </c>
      <c r="E1563" s="1">
        <f t="shared" ca="1" si="123"/>
        <v>44024.872740768129</v>
      </c>
    </row>
    <row r="1564" spans="1:5" x14ac:dyDescent="0.25">
      <c r="A1564">
        <f t="shared" si="120"/>
        <v>9001561</v>
      </c>
      <c r="B1564" s="1">
        <f t="shared" ca="1" si="124"/>
        <v>43993.908455053846</v>
      </c>
      <c r="C1564">
        <f t="shared" ca="1" si="121"/>
        <v>15398</v>
      </c>
      <c r="D1564">
        <f t="shared" ca="1" si="122"/>
        <v>64.89</v>
      </c>
      <c r="E1564" s="1">
        <f t="shared" ca="1" si="123"/>
        <v>44024.908455053846</v>
      </c>
    </row>
    <row r="1565" spans="1:5" x14ac:dyDescent="0.25">
      <c r="A1565">
        <f t="shared" si="120"/>
        <v>9001562</v>
      </c>
      <c r="B1565" s="1">
        <f t="shared" ca="1" si="124"/>
        <v>43993.946916592307</v>
      </c>
      <c r="C1565">
        <f t="shared" ca="1" si="121"/>
        <v>6507</v>
      </c>
      <c r="D1565">
        <f t="shared" ca="1" si="122"/>
        <v>44.14</v>
      </c>
      <c r="E1565" s="1">
        <f t="shared" ca="1" si="123"/>
        <v>44024.946916592307</v>
      </c>
    </row>
    <row r="1566" spans="1:5" x14ac:dyDescent="0.25">
      <c r="A1566">
        <f t="shared" si="120"/>
        <v>9001563</v>
      </c>
      <c r="B1566" s="1">
        <f t="shared" ca="1" si="124"/>
        <v>43994.00574012172</v>
      </c>
      <c r="C1566">
        <f t="shared" ca="1" si="121"/>
        <v>5122</v>
      </c>
      <c r="D1566">
        <f t="shared" ca="1" si="122"/>
        <v>21.63</v>
      </c>
      <c r="E1566" s="1">
        <f t="shared" ca="1" si="123"/>
        <v>44025.00574012172</v>
      </c>
    </row>
    <row r="1567" spans="1:5" x14ac:dyDescent="0.25">
      <c r="A1567">
        <f t="shared" si="120"/>
        <v>9001564</v>
      </c>
      <c r="B1567" s="1">
        <f t="shared" ca="1" si="124"/>
        <v>43994.055740121723</v>
      </c>
      <c r="C1567">
        <f t="shared" ca="1" si="121"/>
        <v>20542</v>
      </c>
      <c r="D1567">
        <f t="shared" ca="1" si="122"/>
        <v>0.45</v>
      </c>
      <c r="E1567" s="1">
        <f t="shared" ca="1" si="123"/>
        <v>44025.055740121723</v>
      </c>
    </row>
    <row r="1568" spans="1:5" x14ac:dyDescent="0.25">
      <c r="A1568">
        <f t="shared" si="120"/>
        <v>9001565</v>
      </c>
      <c r="B1568" s="1">
        <f t="shared" ca="1" si="124"/>
        <v>43994.086043152027</v>
      </c>
      <c r="C1568">
        <f t="shared" ca="1" si="121"/>
        <v>21821</v>
      </c>
      <c r="D1568">
        <f t="shared" ca="1" si="122"/>
        <v>7.94</v>
      </c>
      <c r="E1568" s="1">
        <f t="shared" ca="1" si="123"/>
        <v>44025.086043152027</v>
      </c>
    </row>
    <row r="1569" spans="1:5" x14ac:dyDescent="0.25">
      <c r="A1569">
        <f t="shared" si="120"/>
        <v>9001566</v>
      </c>
      <c r="B1569" s="1">
        <f t="shared" ca="1" si="124"/>
        <v>43994.131497697483</v>
      </c>
      <c r="C1569">
        <f t="shared" ca="1" si="121"/>
        <v>5086</v>
      </c>
      <c r="D1569">
        <f t="shared" ca="1" si="122"/>
        <v>27.04</v>
      </c>
      <c r="E1569" s="1">
        <f t="shared" ca="1" si="123"/>
        <v>44025.131497697483</v>
      </c>
    </row>
    <row r="1570" spans="1:5" x14ac:dyDescent="0.25">
      <c r="A1570">
        <f t="shared" si="120"/>
        <v>9001567</v>
      </c>
      <c r="B1570" s="1">
        <f t="shared" ca="1" si="124"/>
        <v>43994.154224970211</v>
      </c>
      <c r="C1570">
        <f t="shared" ca="1" si="121"/>
        <v>4882</v>
      </c>
      <c r="D1570">
        <f t="shared" ca="1" si="122"/>
        <v>52.11</v>
      </c>
      <c r="E1570" s="1">
        <f t="shared" ca="1" si="123"/>
        <v>44025.154224970211</v>
      </c>
    </row>
    <row r="1571" spans="1:5" x14ac:dyDescent="0.25">
      <c r="A1571">
        <f t="shared" si="120"/>
        <v>9001568</v>
      </c>
      <c r="B1571" s="1">
        <f t="shared" ca="1" si="124"/>
        <v>43994.225653541638</v>
      </c>
      <c r="C1571">
        <f t="shared" ca="1" si="121"/>
        <v>15925</v>
      </c>
      <c r="D1571">
        <f t="shared" ca="1" si="122"/>
        <v>41.46</v>
      </c>
      <c r="E1571" s="1">
        <f t="shared" ca="1" si="123"/>
        <v>44025.225653541638</v>
      </c>
    </row>
    <row r="1572" spans="1:5" x14ac:dyDescent="0.25">
      <c r="A1572">
        <f t="shared" si="120"/>
        <v>9001569</v>
      </c>
      <c r="B1572" s="1">
        <f t="shared" ca="1" si="124"/>
        <v>43994.292320208304</v>
      </c>
      <c r="C1572">
        <f t="shared" ca="1" si="121"/>
        <v>18739</v>
      </c>
      <c r="D1572">
        <f t="shared" ca="1" si="122"/>
        <v>6.4</v>
      </c>
      <c r="E1572" s="1">
        <f t="shared" ca="1" si="123"/>
        <v>44025.292320208304</v>
      </c>
    </row>
    <row r="1573" spans="1:5" x14ac:dyDescent="0.25">
      <c r="A1573">
        <f t="shared" si="120"/>
        <v>9001570</v>
      </c>
      <c r="B1573" s="1">
        <f t="shared" ca="1" si="124"/>
        <v>43994.324578272819</v>
      </c>
      <c r="C1573">
        <f t="shared" ca="1" si="121"/>
        <v>26978</v>
      </c>
      <c r="D1573">
        <f t="shared" ca="1" si="122"/>
        <v>25.41</v>
      </c>
      <c r="E1573" s="1">
        <f t="shared" ca="1" si="123"/>
        <v>44025.324578272819</v>
      </c>
    </row>
    <row r="1574" spans="1:5" x14ac:dyDescent="0.25">
      <c r="A1574">
        <f t="shared" si="120"/>
        <v>9001571</v>
      </c>
      <c r="B1574" s="1">
        <f t="shared" ca="1" si="124"/>
        <v>43994.407911606155</v>
      </c>
      <c r="C1574">
        <f t="shared" ca="1" si="121"/>
        <v>10748</v>
      </c>
      <c r="D1574">
        <f t="shared" ca="1" si="122"/>
        <v>14.82</v>
      </c>
      <c r="E1574" s="1">
        <f t="shared" ca="1" si="123"/>
        <v>44025.407911606155</v>
      </c>
    </row>
    <row r="1575" spans="1:5" x14ac:dyDescent="0.25">
      <c r="A1575">
        <f t="shared" si="120"/>
        <v>9001572</v>
      </c>
      <c r="B1575" s="1">
        <f t="shared" ca="1" si="124"/>
        <v>43994.44016967067</v>
      </c>
      <c r="C1575">
        <f t="shared" ca="1" si="121"/>
        <v>3586</v>
      </c>
      <c r="D1575">
        <f t="shared" ca="1" si="122"/>
        <v>23.37</v>
      </c>
      <c r="E1575" s="1">
        <f t="shared" ca="1" si="123"/>
        <v>44025.44016967067</v>
      </c>
    </row>
    <row r="1576" spans="1:5" x14ac:dyDescent="0.25">
      <c r="A1576">
        <f t="shared" si="120"/>
        <v>9001573</v>
      </c>
      <c r="B1576" s="1">
        <f t="shared" ca="1" si="124"/>
        <v>43994.50266967067</v>
      </c>
      <c r="C1576">
        <f t="shared" ca="1" si="121"/>
        <v>29723</v>
      </c>
      <c r="D1576">
        <f t="shared" ca="1" si="122"/>
        <v>-17.420000000000002</v>
      </c>
      <c r="E1576" s="1">
        <f t="shared" ca="1" si="123"/>
        <v>44025.50266967067</v>
      </c>
    </row>
    <row r="1577" spans="1:5" x14ac:dyDescent="0.25">
      <c r="A1577">
        <f t="shared" si="120"/>
        <v>9001574</v>
      </c>
      <c r="B1577" s="1">
        <f t="shared" ca="1" si="124"/>
        <v>43994.56516967067</v>
      </c>
      <c r="C1577">
        <f t="shared" ca="1" si="121"/>
        <v>26175</v>
      </c>
      <c r="D1577">
        <f t="shared" ca="1" si="122"/>
        <v>38.299999999999997</v>
      </c>
      <c r="E1577" s="1">
        <f t="shared" ca="1" si="123"/>
        <v>44025.56516967067</v>
      </c>
    </row>
    <row r="1578" spans="1:5" x14ac:dyDescent="0.25">
      <c r="A1578">
        <f t="shared" si="120"/>
        <v>9001575</v>
      </c>
      <c r="B1578" s="1">
        <f t="shared" ca="1" si="124"/>
        <v>43994.642092747592</v>
      </c>
      <c r="C1578">
        <f t="shared" ca="1" si="121"/>
        <v>14664</v>
      </c>
      <c r="D1578">
        <f t="shared" ca="1" si="122"/>
        <v>59.97</v>
      </c>
      <c r="E1578" s="1">
        <f t="shared" ca="1" si="123"/>
        <v>44025.642092747592</v>
      </c>
    </row>
    <row r="1579" spans="1:5" x14ac:dyDescent="0.25">
      <c r="A1579">
        <f t="shared" si="120"/>
        <v>9001576</v>
      </c>
      <c r="B1579" s="1">
        <f t="shared" ca="1" si="124"/>
        <v>43994.713521319019</v>
      </c>
      <c r="C1579">
        <f t="shared" ca="1" si="121"/>
        <v>23443</v>
      </c>
      <c r="D1579">
        <f t="shared" ca="1" si="122"/>
        <v>54.56</v>
      </c>
      <c r="E1579" s="1">
        <f t="shared" ca="1" si="123"/>
        <v>44025.713521319019</v>
      </c>
    </row>
    <row r="1580" spans="1:5" x14ac:dyDescent="0.25">
      <c r="A1580">
        <f t="shared" si="120"/>
        <v>9001577</v>
      </c>
      <c r="B1580" s="1">
        <f t="shared" ca="1" si="124"/>
        <v>43994.766152897966</v>
      </c>
      <c r="C1580">
        <f t="shared" ca="1" si="121"/>
        <v>3029</v>
      </c>
      <c r="D1580">
        <f t="shared" ca="1" si="122"/>
        <v>34.630000000000003</v>
      </c>
      <c r="E1580" s="1">
        <f t="shared" ca="1" si="123"/>
        <v>44025.766152897966</v>
      </c>
    </row>
    <row r="1581" spans="1:5" x14ac:dyDescent="0.25">
      <c r="A1581">
        <f t="shared" si="120"/>
        <v>9001578</v>
      </c>
      <c r="B1581" s="1">
        <f t="shared" ca="1" si="124"/>
        <v>43994.818784476913</v>
      </c>
      <c r="C1581">
        <f t="shared" ca="1" si="121"/>
        <v>26530</v>
      </c>
      <c r="D1581">
        <f t="shared" ca="1" si="122"/>
        <v>53.92</v>
      </c>
      <c r="E1581" s="1">
        <f t="shared" ca="1" si="123"/>
        <v>44025.818784476913</v>
      </c>
    </row>
    <row r="1582" spans="1:5" x14ac:dyDescent="0.25">
      <c r="A1582">
        <f t="shared" si="120"/>
        <v>9001579</v>
      </c>
      <c r="B1582" s="1">
        <f t="shared" ca="1" si="124"/>
        <v>43994.881284476913</v>
      </c>
      <c r="C1582">
        <f t="shared" ca="1" si="121"/>
        <v>20405</v>
      </c>
      <c r="D1582">
        <f t="shared" ca="1" si="122"/>
        <v>13.45</v>
      </c>
      <c r="E1582" s="1">
        <f t="shared" ca="1" si="123"/>
        <v>44025.881284476913</v>
      </c>
    </row>
    <row r="1583" spans="1:5" x14ac:dyDescent="0.25">
      <c r="A1583">
        <f t="shared" si="120"/>
        <v>9001580</v>
      </c>
      <c r="B1583" s="1">
        <f t="shared" ca="1" si="124"/>
        <v>43994.924762737784</v>
      </c>
      <c r="C1583">
        <f t="shared" ca="1" si="121"/>
        <v>18835</v>
      </c>
      <c r="D1583">
        <f t="shared" ca="1" si="122"/>
        <v>76.03</v>
      </c>
      <c r="E1583" s="1">
        <f t="shared" ca="1" si="123"/>
        <v>44025.924762737784</v>
      </c>
    </row>
    <row r="1584" spans="1:5" x14ac:dyDescent="0.25">
      <c r="A1584">
        <f t="shared" si="120"/>
        <v>9001581</v>
      </c>
      <c r="B1584" s="1">
        <f t="shared" ca="1" si="124"/>
        <v>43994.996191309212</v>
      </c>
      <c r="C1584">
        <f t="shared" ca="1" si="121"/>
        <v>27564</v>
      </c>
      <c r="D1584">
        <f t="shared" ca="1" si="122"/>
        <v>47.53</v>
      </c>
      <c r="E1584" s="1">
        <f t="shared" ca="1" si="123"/>
        <v>44025.996191309212</v>
      </c>
    </row>
    <row r="1585" spans="1:5" x14ac:dyDescent="0.25">
      <c r="A1585">
        <f t="shared" si="120"/>
        <v>9001582</v>
      </c>
      <c r="B1585" s="1">
        <f t="shared" ca="1" si="124"/>
        <v>43995.058691309212</v>
      </c>
      <c r="C1585">
        <f t="shared" ca="1" si="121"/>
        <v>3110</v>
      </c>
      <c r="D1585">
        <f t="shared" ca="1" si="122"/>
        <v>25.34</v>
      </c>
      <c r="E1585" s="1">
        <f t="shared" ca="1" si="123"/>
        <v>44026.058691309212</v>
      </c>
    </row>
    <row r="1586" spans="1:5" x14ac:dyDescent="0.25">
      <c r="A1586">
        <f t="shared" si="120"/>
        <v>9001583</v>
      </c>
      <c r="B1586" s="1">
        <f t="shared" ca="1" si="124"/>
        <v>43995.094405594929</v>
      </c>
      <c r="C1586">
        <f t="shared" ca="1" si="121"/>
        <v>14610</v>
      </c>
      <c r="D1586">
        <f t="shared" ca="1" si="122"/>
        <v>33.880000000000003</v>
      </c>
      <c r="E1586" s="1">
        <f t="shared" ca="1" si="123"/>
        <v>44026.094405594929</v>
      </c>
    </row>
    <row r="1587" spans="1:5" x14ac:dyDescent="0.25">
      <c r="A1587">
        <f t="shared" si="120"/>
        <v>9001584</v>
      </c>
      <c r="B1587" s="1">
        <f t="shared" ca="1" si="124"/>
        <v>43995.127738928262</v>
      </c>
      <c r="C1587">
        <f t="shared" ca="1" si="121"/>
        <v>4523</v>
      </c>
      <c r="D1587">
        <f t="shared" ca="1" si="122"/>
        <v>29.19</v>
      </c>
      <c r="E1587" s="1">
        <f t="shared" ca="1" si="123"/>
        <v>44026.127738928262</v>
      </c>
    </row>
    <row r="1588" spans="1:5" x14ac:dyDescent="0.25">
      <c r="A1588">
        <f t="shared" si="120"/>
        <v>9001585</v>
      </c>
      <c r="B1588" s="1">
        <f t="shared" ca="1" si="124"/>
        <v>43995.175357975881</v>
      </c>
      <c r="C1588">
        <f t="shared" ca="1" si="121"/>
        <v>19753</v>
      </c>
      <c r="D1588">
        <f t="shared" ca="1" si="122"/>
        <v>-3.94</v>
      </c>
      <c r="E1588" s="1">
        <f t="shared" ca="1" si="123"/>
        <v>44026.175357975881</v>
      </c>
    </row>
    <row r="1589" spans="1:5" x14ac:dyDescent="0.25">
      <c r="A1589">
        <f t="shared" si="120"/>
        <v>9001586</v>
      </c>
      <c r="B1589" s="1">
        <f t="shared" ca="1" si="124"/>
        <v>43995.217024642545</v>
      </c>
      <c r="C1589">
        <f t="shared" ca="1" si="121"/>
        <v>17397</v>
      </c>
      <c r="D1589">
        <f t="shared" ca="1" si="122"/>
        <v>-8.44</v>
      </c>
      <c r="E1589" s="1">
        <f t="shared" ca="1" si="123"/>
        <v>44026.217024642545</v>
      </c>
    </row>
    <row r="1590" spans="1:5" x14ac:dyDescent="0.25">
      <c r="A1590">
        <f t="shared" si="120"/>
        <v>9001587</v>
      </c>
      <c r="B1590" s="1">
        <f t="shared" ca="1" si="124"/>
        <v>43995.2725801981</v>
      </c>
      <c r="C1590">
        <f t="shared" ca="1" si="121"/>
        <v>10889</v>
      </c>
      <c r="D1590">
        <f t="shared" ca="1" si="122"/>
        <v>80.47</v>
      </c>
      <c r="E1590" s="1">
        <f t="shared" ca="1" si="123"/>
        <v>44026.2725801981</v>
      </c>
    </row>
    <row r="1591" spans="1:5" x14ac:dyDescent="0.25">
      <c r="A1591">
        <f t="shared" si="120"/>
        <v>9001588</v>
      </c>
      <c r="B1591" s="1">
        <f t="shared" ca="1" si="124"/>
        <v>43995.325211777046</v>
      </c>
      <c r="C1591">
        <f t="shared" ca="1" si="121"/>
        <v>14532</v>
      </c>
      <c r="D1591">
        <f t="shared" ca="1" si="122"/>
        <v>61.88</v>
      </c>
      <c r="E1591" s="1">
        <f t="shared" ca="1" si="123"/>
        <v>44026.325211777046</v>
      </c>
    </row>
    <row r="1592" spans="1:5" x14ac:dyDescent="0.25">
      <c r="A1592">
        <f t="shared" si="120"/>
        <v>9001589</v>
      </c>
      <c r="B1592" s="1">
        <f t="shared" ca="1" si="124"/>
        <v>43995.370666322502</v>
      </c>
      <c r="C1592">
        <f t="shared" ca="1" si="121"/>
        <v>5632</v>
      </c>
      <c r="D1592">
        <f t="shared" ca="1" si="122"/>
        <v>14.4</v>
      </c>
      <c r="E1592" s="1">
        <f t="shared" ca="1" si="123"/>
        <v>44026.370666322502</v>
      </c>
    </row>
    <row r="1593" spans="1:5" x14ac:dyDescent="0.25">
      <c r="A1593">
        <f t="shared" ref="A1593:A1656" si="125">A1592+1</f>
        <v>9001590</v>
      </c>
      <c r="B1593" s="1">
        <f t="shared" ca="1" si="124"/>
        <v>43995.426221878057</v>
      </c>
      <c r="C1593">
        <f t="shared" ca="1" si="121"/>
        <v>12748</v>
      </c>
      <c r="D1593">
        <f t="shared" ca="1" si="122"/>
        <v>38.65</v>
      </c>
      <c r="E1593" s="1">
        <f t="shared" ca="1" si="123"/>
        <v>44026.426221878057</v>
      </c>
    </row>
    <row r="1594" spans="1:5" x14ac:dyDescent="0.25">
      <c r="A1594">
        <f t="shared" si="125"/>
        <v>9001591</v>
      </c>
      <c r="B1594" s="1">
        <f t="shared" ca="1" si="124"/>
        <v>43995.458479942572</v>
      </c>
      <c r="C1594">
        <f t="shared" ca="1" si="121"/>
        <v>22299</v>
      </c>
      <c r="D1594">
        <f t="shared" ca="1" si="122"/>
        <v>39.03</v>
      </c>
      <c r="E1594" s="1">
        <f t="shared" ca="1" si="123"/>
        <v>44026.458479942572</v>
      </c>
    </row>
    <row r="1595" spans="1:5" x14ac:dyDescent="0.25">
      <c r="A1595">
        <f t="shared" si="125"/>
        <v>9001592</v>
      </c>
      <c r="B1595" s="1">
        <f t="shared" ca="1" si="124"/>
        <v>43995.549389033484</v>
      </c>
      <c r="C1595">
        <f t="shared" ca="1" si="121"/>
        <v>9280</v>
      </c>
      <c r="D1595">
        <f t="shared" ca="1" si="122"/>
        <v>59.23</v>
      </c>
      <c r="E1595" s="1">
        <f t="shared" ca="1" si="123"/>
        <v>44026.549389033484</v>
      </c>
    </row>
    <row r="1596" spans="1:5" x14ac:dyDescent="0.25">
      <c r="A1596">
        <f t="shared" si="125"/>
        <v>9001593</v>
      </c>
      <c r="B1596" s="1">
        <f t="shared" ca="1" si="124"/>
        <v>43995.60202061243</v>
      </c>
      <c r="C1596">
        <f t="shared" ca="1" si="121"/>
        <v>13950</v>
      </c>
      <c r="D1596">
        <f t="shared" ca="1" si="122"/>
        <v>70.23</v>
      </c>
      <c r="E1596" s="1">
        <f t="shared" ca="1" si="123"/>
        <v>44026.60202061243</v>
      </c>
    </row>
    <row r="1597" spans="1:5" x14ac:dyDescent="0.25">
      <c r="A1597">
        <f t="shared" si="125"/>
        <v>9001594</v>
      </c>
      <c r="B1597" s="1">
        <f t="shared" ca="1" si="124"/>
        <v>43995.678943689352</v>
      </c>
      <c r="C1597">
        <f t="shared" ca="1" si="121"/>
        <v>27204</v>
      </c>
      <c r="D1597">
        <f t="shared" ca="1" si="122"/>
        <v>-1.28</v>
      </c>
      <c r="E1597" s="1">
        <f t="shared" ca="1" si="123"/>
        <v>44026.678943689352</v>
      </c>
    </row>
    <row r="1598" spans="1:5" x14ac:dyDescent="0.25">
      <c r="A1598">
        <f t="shared" si="125"/>
        <v>9001595</v>
      </c>
      <c r="B1598" s="1">
        <f t="shared" ca="1" si="124"/>
        <v>43995.718943689353</v>
      </c>
      <c r="C1598">
        <f t="shared" ca="1" si="121"/>
        <v>5217</v>
      </c>
      <c r="D1598">
        <f t="shared" ca="1" si="122"/>
        <v>23.45</v>
      </c>
      <c r="E1598" s="1">
        <f t="shared" ca="1" si="123"/>
        <v>44026.718943689353</v>
      </c>
    </row>
    <row r="1599" spans="1:5" x14ac:dyDescent="0.25">
      <c r="A1599">
        <f t="shared" si="125"/>
        <v>9001596</v>
      </c>
      <c r="B1599" s="1">
        <f t="shared" ca="1" si="124"/>
        <v>43995.781443689353</v>
      </c>
      <c r="C1599">
        <f t="shared" ca="1" si="121"/>
        <v>14214</v>
      </c>
      <c r="D1599">
        <f t="shared" ca="1" si="122"/>
        <v>-9.1199999999999992</v>
      </c>
      <c r="E1599" s="1">
        <f t="shared" ca="1" si="123"/>
        <v>44026.781443689353</v>
      </c>
    </row>
    <row r="1600" spans="1:5" x14ac:dyDescent="0.25">
      <c r="A1600">
        <f t="shared" si="125"/>
        <v>9001597</v>
      </c>
      <c r="B1600" s="1">
        <f t="shared" ca="1" si="124"/>
        <v>43995.836999244908</v>
      </c>
      <c r="C1600">
        <f t="shared" ca="1" si="121"/>
        <v>21751</v>
      </c>
      <c r="D1600">
        <f t="shared" ca="1" si="122"/>
        <v>39.5</v>
      </c>
      <c r="E1600" s="1">
        <f t="shared" ca="1" si="123"/>
        <v>44026.836999244908</v>
      </c>
    </row>
    <row r="1601" spans="1:5" x14ac:dyDescent="0.25">
      <c r="A1601">
        <f t="shared" si="125"/>
        <v>9001598</v>
      </c>
      <c r="B1601" s="1">
        <f t="shared" ca="1" si="124"/>
        <v>43995.88047750578</v>
      </c>
      <c r="C1601">
        <f t="shared" ca="1" si="121"/>
        <v>21017</v>
      </c>
      <c r="D1601">
        <f t="shared" ca="1" si="122"/>
        <v>7.91</v>
      </c>
      <c r="E1601" s="1">
        <f t="shared" ca="1" si="123"/>
        <v>44026.88047750578</v>
      </c>
    </row>
    <row r="1602" spans="1:5" x14ac:dyDescent="0.25">
      <c r="A1602">
        <f t="shared" si="125"/>
        <v>9001599</v>
      </c>
      <c r="B1602" s="1">
        <f t="shared" ca="1" si="124"/>
        <v>43995.936033061334</v>
      </c>
      <c r="C1602">
        <f t="shared" ca="1" si="121"/>
        <v>12408</v>
      </c>
      <c r="D1602">
        <f t="shared" ca="1" si="122"/>
        <v>84.83</v>
      </c>
      <c r="E1602" s="1">
        <f t="shared" ca="1" si="123"/>
        <v>44026.936033061334</v>
      </c>
    </row>
    <row r="1603" spans="1:5" x14ac:dyDescent="0.25">
      <c r="A1603">
        <f t="shared" si="125"/>
        <v>9001600</v>
      </c>
      <c r="B1603" s="1">
        <f t="shared" ca="1" si="124"/>
        <v>43996.047144172444</v>
      </c>
      <c r="C1603">
        <f t="shared" ca="1" si="121"/>
        <v>9741</v>
      </c>
      <c r="D1603">
        <f t="shared" ca="1" si="122"/>
        <v>-15.44</v>
      </c>
      <c r="E1603" s="1">
        <f t="shared" ca="1" si="123"/>
        <v>44027.047144172444</v>
      </c>
    </row>
    <row r="1604" spans="1:5" x14ac:dyDescent="0.25">
      <c r="A1604">
        <f t="shared" si="125"/>
        <v>9001601</v>
      </c>
      <c r="B1604" s="1">
        <f t="shared" ca="1" si="124"/>
        <v>43996.124067249366</v>
      </c>
      <c r="C1604">
        <f t="shared" ca="1" si="121"/>
        <v>2634</v>
      </c>
      <c r="D1604">
        <f t="shared" ca="1" si="122"/>
        <v>-1.35</v>
      </c>
      <c r="E1604" s="1">
        <f t="shared" ca="1" si="123"/>
        <v>44027.124067249366</v>
      </c>
    </row>
    <row r="1605" spans="1:5" x14ac:dyDescent="0.25">
      <c r="A1605">
        <f t="shared" si="125"/>
        <v>9001602</v>
      </c>
      <c r="B1605" s="1">
        <f t="shared" ca="1" si="124"/>
        <v>43996.161104286402</v>
      </c>
      <c r="C1605">
        <f t="shared" ref="C1605:C1668" ca="1" si="126">RANDBETWEEN(1000,30000)</f>
        <v>5742</v>
      </c>
      <c r="D1605">
        <f t="shared" ref="D1605:D1668" ca="1" si="127">ROUND(_xlfn.NORM.INV(RAND(),30,30),2)</f>
        <v>50.88</v>
      </c>
      <c r="E1605" s="1">
        <f t="shared" ref="E1605:E1668" ca="1" si="128">B1605+31</f>
        <v>44027.161104286402</v>
      </c>
    </row>
    <row r="1606" spans="1:5" x14ac:dyDescent="0.25">
      <c r="A1606">
        <f t="shared" si="125"/>
        <v>9001603</v>
      </c>
      <c r="B1606" s="1">
        <f t="shared" ref="B1606:B1669" ca="1" si="129">B1605+1/ROUND(_xlfn.LOGNORM.INV(RAND(),3,0.3),0)</f>
        <v>43996.211104286405</v>
      </c>
      <c r="C1606">
        <f t="shared" ca="1" si="126"/>
        <v>12876</v>
      </c>
      <c r="D1606">
        <f t="shared" ca="1" si="127"/>
        <v>87.93</v>
      </c>
      <c r="E1606" s="1">
        <f t="shared" ca="1" si="128"/>
        <v>44027.211104286405</v>
      </c>
    </row>
    <row r="1607" spans="1:5" x14ac:dyDescent="0.25">
      <c r="A1607">
        <f t="shared" si="125"/>
        <v>9001604</v>
      </c>
      <c r="B1607" s="1">
        <f t="shared" ca="1" si="129"/>
        <v>43996.244437619738</v>
      </c>
      <c r="C1607">
        <f t="shared" ca="1" si="126"/>
        <v>22955</v>
      </c>
      <c r="D1607">
        <f t="shared" ca="1" si="127"/>
        <v>41.29</v>
      </c>
      <c r="E1607" s="1">
        <f t="shared" ca="1" si="128"/>
        <v>44027.244437619738</v>
      </c>
    </row>
    <row r="1608" spans="1:5" x14ac:dyDescent="0.25">
      <c r="A1608">
        <f t="shared" si="125"/>
        <v>9001605</v>
      </c>
      <c r="B1608" s="1">
        <f t="shared" ca="1" si="129"/>
        <v>43996.311104286404</v>
      </c>
      <c r="C1608">
        <f t="shared" ca="1" si="126"/>
        <v>9115</v>
      </c>
      <c r="D1608">
        <f t="shared" ca="1" si="127"/>
        <v>32.72</v>
      </c>
      <c r="E1608" s="1">
        <f t="shared" ca="1" si="128"/>
        <v>44027.311104286404</v>
      </c>
    </row>
    <row r="1609" spans="1:5" x14ac:dyDescent="0.25">
      <c r="A1609">
        <f t="shared" si="125"/>
        <v>9001606</v>
      </c>
      <c r="B1609" s="1">
        <f t="shared" ca="1" si="129"/>
        <v>43996.36373586535</v>
      </c>
      <c r="C1609">
        <f t="shared" ca="1" si="126"/>
        <v>3875</v>
      </c>
      <c r="D1609">
        <f t="shared" ca="1" si="127"/>
        <v>83.05</v>
      </c>
      <c r="E1609" s="1">
        <f t="shared" ca="1" si="128"/>
        <v>44027.36373586535</v>
      </c>
    </row>
    <row r="1610" spans="1:5" x14ac:dyDescent="0.25">
      <c r="A1610">
        <f t="shared" si="125"/>
        <v>9001607</v>
      </c>
      <c r="B1610" s="1">
        <f t="shared" ca="1" si="129"/>
        <v>43996.413735865353</v>
      </c>
      <c r="C1610">
        <f t="shared" ca="1" si="126"/>
        <v>23321</v>
      </c>
      <c r="D1610">
        <f t="shared" ca="1" si="127"/>
        <v>-8.49</v>
      </c>
      <c r="E1610" s="1">
        <f t="shared" ca="1" si="128"/>
        <v>44027.413735865353</v>
      </c>
    </row>
    <row r="1611" spans="1:5" x14ac:dyDescent="0.25">
      <c r="A1611">
        <f t="shared" si="125"/>
        <v>9001608</v>
      </c>
      <c r="B1611" s="1">
        <f t="shared" ca="1" si="129"/>
        <v>43996.461354912972</v>
      </c>
      <c r="C1611">
        <f t="shared" ca="1" si="126"/>
        <v>3615</v>
      </c>
      <c r="D1611">
        <f t="shared" ca="1" si="127"/>
        <v>67.12</v>
      </c>
      <c r="E1611" s="1">
        <f t="shared" ca="1" si="128"/>
        <v>44027.461354912972</v>
      </c>
    </row>
    <row r="1612" spans="1:5" x14ac:dyDescent="0.25">
      <c r="A1612">
        <f t="shared" si="125"/>
        <v>9001609</v>
      </c>
      <c r="B1612" s="1">
        <f t="shared" ca="1" si="129"/>
        <v>43996.491657943276</v>
      </c>
      <c r="C1612">
        <f t="shared" ca="1" si="126"/>
        <v>12753</v>
      </c>
      <c r="D1612">
        <f t="shared" ca="1" si="127"/>
        <v>-4.47</v>
      </c>
      <c r="E1612" s="1">
        <f t="shared" ca="1" si="128"/>
        <v>44027.491657943276</v>
      </c>
    </row>
    <row r="1613" spans="1:5" x14ac:dyDescent="0.25">
      <c r="A1613">
        <f t="shared" si="125"/>
        <v>9001610</v>
      </c>
      <c r="B1613" s="1">
        <f t="shared" ca="1" si="129"/>
        <v>43996.568581020198</v>
      </c>
      <c r="C1613">
        <f t="shared" ca="1" si="126"/>
        <v>5871</v>
      </c>
      <c r="D1613">
        <f t="shared" ca="1" si="127"/>
        <v>-8.25</v>
      </c>
      <c r="E1613" s="1">
        <f t="shared" ca="1" si="128"/>
        <v>44027.568581020198</v>
      </c>
    </row>
    <row r="1614" spans="1:5" x14ac:dyDescent="0.25">
      <c r="A1614">
        <f t="shared" si="125"/>
        <v>9001611</v>
      </c>
      <c r="B1614" s="1">
        <f t="shared" ca="1" si="129"/>
        <v>43996.614035565653</v>
      </c>
      <c r="C1614">
        <f t="shared" ca="1" si="126"/>
        <v>20895</v>
      </c>
      <c r="D1614">
        <f t="shared" ca="1" si="127"/>
        <v>100.23</v>
      </c>
      <c r="E1614" s="1">
        <f t="shared" ca="1" si="128"/>
        <v>44027.614035565653</v>
      </c>
    </row>
    <row r="1615" spans="1:5" x14ac:dyDescent="0.25">
      <c r="A1615">
        <f t="shared" si="125"/>
        <v>9001612</v>
      </c>
      <c r="B1615" s="1">
        <f t="shared" ca="1" si="129"/>
        <v>43996.649749851371</v>
      </c>
      <c r="C1615">
        <f t="shared" ca="1" si="126"/>
        <v>2894</v>
      </c>
      <c r="D1615">
        <f t="shared" ca="1" si="127"/>
        <v>68.61</v>
      </c>
      <c r="E1615" s="1">
        <f t="shared" ca="1" si="128"/>
        <v>44027.649749851371</v>
      </c>
    </row>
    <row r="1616" spans="1:5" x14ac:dyDescent="0.25">
      <c r="A1616">
        <f t="shared" si="125"/>
        <v>9001613</v>
      </c>
      <c r="B1616" s="1">
        <f t="shared" ca="1" si="129"/>
        <v>43996.691416518035</v>
      </c>
      <c r="C1616">
        <f t="shared" ca="1" si="126"/>
        <v>2377</v>
      </c>
      <c r="D1616">
        <f t="shared" ca="1" si="127"/>
        <v>41.2</v>
      </c>
      <c r="E1616" s="1">
        <f t="shared" ca="1" si="128"/>
        <v>44027.691416518035</v>
      </c>
    </row>
    <row r="1617" spans="1:5" x14ac:dyDescent="0.25">
      <c r="A1617">
        <f t="shared" si="125"/>
        <v>9001614</v>
      </c>
      <c r="B1617" s="1">
        <f t="shared" ca="1" si="129"/>
        <v>43996.750240047448</v>
      </c>
      <c r="C1617">
        <f t="shared" ca="1" si="126"/>
        <v>20656</v>
      </c>
      <c r="D1617">
        <f t="shared" ca="1" si="127"/>
        <v>53.2</v>
      </c>
      <c r="E1617" s="1">
        <f t="shared" ca="1" si="128"/>
        <v>44027.750240047448</v>
      </c>
    </row>
    <row r="1618" spans="1:5" x14ac:dyDescent="0.25">
      <c r="A1618">
        <f t="shared" si="125"/>
        <v>9001615</v>
      </c>
      <c r="B1618" s="1">
        <f t="shared" ca="1" si="129"/>
        <v>43996.778017825229</v>
      </c>
      <c r="C1618">
        <f t="shared" ca="1" si="126"/>
        <v>16010</v>
      </c>
      <c r="D1618">
        <f t="shared" ca="1" si="127"/>
        <v>-10.63</v>
      </c>
      <c r="E1618" s="1">
        <f t="shared" ca="1" si="128"/>
        <v>44027.778017825229</v>
      </c>
    </row>
    <row r="1619" spans="1:5" x14ac:dyDescent="0.25">
      <c r="A1619">
        <f t="shared" si="125"/>
        <v>9001616</v>
      </c>
      <c r="B1619" s="1">
        <f t="shared" ca="1" si="129"/>
        <v>43996.844684491894</v>
      </c>
      <c r="C1619">
        <f t="shared" ca="1" si="126"/>
        <v>6399</v>
      </c>
      <c r="D1619">
        <f t="shared" ca="1" si="127"/>
        <v>51.99</v>
      </c>
      <c r="E1619" s="1">
        <f t="shared" ca="1" si="128"/>
        <v>44027.844684491894</v>
      </c>
    </row>
    <row r="1620" spans="1:5" x14ac:dyDescent="0.25">
      <c r="A1620">
        <f t="shared" si="125"/>
        <v>9001617</v>
      </c>
      <c r="B1620" s="1">
        <f t="shared" ca="1" si="129"/>
        <v>43996.903508021307</v>
      </c>
      <c r="C1620">
        <f t="shared" ca="1" si="126"/>
        <v>12756</v>
      </c>
      <c r="D1620">
        <f t="shared" ca="1" si="127"/>
        <v>-16.87</v>
      </c>
      <c r="E1620" s="1">
        <f t="shared" ca="1" si="128"/>
        <v>44027.903508021307</v>
      </c>
    </row>
    <row r="1621" spans="1:5" x14ac:dyDescent="0.25">
      <c r="A1621">
        <f t="shared" si="125"/>
        <v>9001618</v>
      </c>
      <c r="B1621" s="1">
        <f t="shared" ca="1" si="129"/>
        <v>43996.966008021307</v>
      </c>
      <c r="C1621">
        <f t="shared" ca="1" si="126"/>
        <v>1084</v>
      </c>
      <c r="D1621">
        <f t="shared" ca="1" si="127"/>
        <v>29.45</v>
      </c>
      <c r="E1621" s="1">
        <f t="shared" ca="1" si="128"/>
        <v>44027.966008021307</v>
      </c>
    </row>
    <row r="1622" spans="1:5" x14ac:dyDescent="0.25">
      <c r="A1622">
        <f t="shared" si="125"/>
        <v>9001619</v>
      </c>
      <c r="B1622" s="1">
        <f t="shared" ca="1" si="129"/>
        <v>43997.009486282179</v>
      </c>
      <c r="C1622">
        <f t="shared" ca="1" si="126"/>
        <v>22582</v>
      </c>
      <c r="D1622">
        <f t="shared" ca="1" si="127"/>
        <v>27.42</v>
      </c>
      <c r="E1622" s="1">
        <f t="shared" ca="1" si="128"/>
        <v>44028.009486282179</v>
      </c>
    </row>
    <row r="1623" spans="1:5" x14ac:dyDescent="0.25">
      <c r="A1623">
        <f t="shared" si="125"/>
        <v>9001620</v>
      </c>
      <c r="B1623" s="1">
        <f t="shared" ca="1" si="129"/>
        <v>43997.062117861125</v>
      </c>
      <c r="C1623">
        <f t="shared" ca="1" si="126"/>
        <v>3862</v>
      </c>
      <c r="D1623">
        <f t="shared" ca="1" si="127"/>
        <v>-30.18</v>
      </c>
      <c r="E1623" s="1">
        <f t="shared" ca="1" si="128"/>
        <v>44028.062117861125</v>
      </c>
    </row>
    <row r="1624" spans="1:5" x14ac:dyDescent="0.25">
      <c r="A1624">
        <f t="shared" si="125"/>
        <v>9001621</v>
      </c>
      <c r="B1624" s="1">
        <f t="shared" ca="1" si="129"/>
        <v>43997.109736908744</v>
      </c>
      <c r="C1624">
        <f t="shared" ca="1" si="126"/>
        <v>16094</v>
      </c>
      <c r="D1624">
        <f t="shared" ca="1" si="127"/>
        <v>90.06</v>
      </c>
      <c r="E1624" s="1">
        <f t="shared" ca="1" si="128"/>
        <v>44028.109736908744</v>
      </c>
    </row>
    <row r="1625" spans="1:5" x14ac:dyDescent="0.25">
      <c r="A1625">
        <f t="shared" si="125"/>
        <v>9001622</v>
      </c>
      <c r="B1625" s="1">
        <f t="shared" ca="1" si="129"/>
        <v>43997.159736908747</v>
      </c>
      <c r="C1625">
        <f t="shared" ca="1" si="126"/>
        <v>14887</v>
      </c>
      <c r="D1625">
        <f t="shared" ca="1" si="127"/>
        <v>56.24</v>
      </c>
      <c r="E1625" s="1">
        <f t="shared" ca="1" si="128"/>
        <v>44028.159736908747</v>
      </c>
    </row>
    <row r="1626" spans="1:5" x14ac:dyDescent="0.25">
      <c r="A1626">
        <f t="shared" si="125"/>
        <v>9001623</v>
      </c>
      <c r="B1626" s="1">
        <f t="shared" ca="1" si="129"/>
        <v>43997.189148673453</v>
      </c>
      <c r="C1626">
        <f t="shared" ca="1" si="126"/>
        <v>26347</v>
      </c>
      <c r="D1626">
        <f t="shared" ca="1" si="127"/>
        <v>5.0599999999999996</v>
      </c>
      <c r="E1626" s="1">
        <f t="shared" ca="1" si="128"/>
        <v>44028.189148673453</v>
      </c>
    </row>
    <row r="1627" spans="1:5" x14ac:dyDescent="0.25">
      <c r="A1627">
        <f t="shared" si="125"/>
        <v>9001624</v>
      </c>
      <c r="B1627" s="1">
        <f t="shared" ca="1" si="129"/>
        <v>43997.239148673456</v>
      </c>
      <c r="C1627">
        <f t="shared" ca="1" si="126"/>
        <v>26017</v>
      </c>
      <c r="D1627">
        <f t="shared" ca="1" si="127"/>
        <v>54.71</v>
      </c>
      <c r="E1627" s="1">
        <f t="shared" ca="1" si="128"/>
        <v>44028.239148673456</v>
      </c>
    </row>
    <row r="1628" spans="1:5" x14ac:dyDescent="0.25">
      <c r="A1628">
        <f t="shared" si="125"/>
        <v>9001625</v>
      </c>
      <c r="B1628" s="1">
        <f t="shared" ca="1" si="129"/>
        <v>43997.294704229011</v>
      </c>
      <c r="C1628">
        <f t="shared" ca="1" si="126"/>
        <v>22963</v>
      </c>
      <c r="D1628">
        <f t="shared" ca="1" si="127"/>
        <v>59.96</v>
      </c>
      <c r="E1628" s="1">
        <f t="shared" ca="1" si="128"/>
        <v>44028.294704229011</v>
      </c>
    </row>
    <row r="1629" spans="1:5" x14ac:dyDescent="0.25">
      <c r="A1629">
        <f t="shared" si="125"/>
        <v>9001626</v>
      </c>
      <c r="B1629" s="1">
        <f t="shared" ca="1" si="129"/>
        <v>43997.336370895675</v>
      </c>
      <c r="C1629">
        <f t="shared" ca="1" si="126"/>
        <v>16259</v>
      </c>
      <c r="D1629">
        <f t="shared" ca="1" si="127"/>
        <v>46.85</v>
      </c>
      <c r="E1629" s="1">
        <f t="shared" ca="1" si="128"/>
        <v>44028.336370895675</v>
      </c>
    </row>
    <row r="1630" spans="1:5" x14ac:dyDescent="0.25">
      <c r="A1630">
        <f t="shared" si="125"/>
        <v>9001627</v>
      </c>
      <c r="B1630" s="1">
        <f t="shared" ca="1" si="129"/>
        <v>43997.386370895678</v>
      </c>
      <c r="C1630">
        <f t="shared" ca="1" si="126"/>
        <v>18915</v>
      </c>
      <c r="D1630">
        <f t="shared" ca="1" si="127"/>
        <v>66.22</v>
      </c>
      <c r="E1630" s="1">
        <f t="shared" ca="1" si="128"/>
        <v>44028.386370895678</v>
      </c>
    </row>
    <row r="1631" spans="1:5" x14ac:dyDescent="0.25">
      <c r="A1631">
        <f t="shared" si="125"/>
        <v>9001628</v>
      </c>
      <c r="B1631" s="1">
        <f t="shared" ca="1" si="129"/>
        <v>43997.497482006787</v>
      </c>
      <c r="C1631">
        <f t="shared" ca="1" si="126"/>
        <v>17619</v>
      </c>
      <c r="D1631">
        <f t="shared" ca="1" si="127"/>
        <v>17.97</v>
      </c>
      <c r="E1631" s="1">
        <f t="shared" ca="1" si="128"/>
        <v>44028.497482006787</v>
      </c>
    </row>
    <row r="1632" spans="1:5" x14ac:dyDescent="0.25">
      <c r="A1632">
        <f t="shared" si="125"/>
        <v>9001629</v>
      </c>
      <c r="B1632" s="1">
        <f t="shared" ca="1" si="129"/>
        <v>43997.526893771494</v>
      </c>
      <c r="C1632">
        <f t="shared" ca="1" si="126"/>
        <v>12397</v>
      </c>
      <c r="D1632">
        <f t="shared" ca="1" si="127"/>
        <v>55.38</v>
      </c>
      <c r="E1632" s="1">
        <f t="shared" ca="1" si="128"/>
        <v>44028.526893771494</v>
      </c>
    </row>
    <row r="1633" spans="1:5" x14ac:dyDescent="0.25">
      <c r="A1633">
        <f t="shared" si="125"/>
        <v>9001630</v>
      </c>
      <c r="B1633" s="1">
        <f t="shared" ca="1" si="129"/>
        <v>43997.610227104829</v>
      </c>
      <c r="C1633">
        <f t="shared" ca="1" si="126"/>
        <v>29842</v>
      </c>
      <c r="D1633">
        <f t="shared" ca="1" si="127"/>
        <v>47.36</v>
      </c>
      <c r="E1633" s="1">
        <f t="shared" ca="1" si="128"/>
        <v>44028.610227104829</v>
      </c>
    </row>
    <row r="1634" spans="1:5" x14ac:dyDescent="0.25">
      <c r="A1634">
        <f t="shared" si="125"/>
        <v>9001631</v>
      </c>
      <c r="B1634" s="1">
        <f t="shared" ca="1" si="129"/>
        <v>43997.64868864329</v>
      </c>
      <c r="C1634">
        <f t="shared" ca="1" si="126"/>
        <v>1833</v>
      </c>
      <c r="D1634">
        <f t="shared" ca="1" si="127"/>
        <v>-14.41</v>
      </c>
      <c r="E1634" s="1">
        <f t="shared" ca="1" si="128"/>
        <v>44028.64868864329</v>
      </c>
    </row>
    <row r="1635" spans="1:5" x14ac:dyDescent="0.25">
      <c r="A1635">
        <f t="shared" si="125"/>
        <v>9001632</v>
      </c>
      <c r="B1635" s="1">
        <f t="shared" ca="1" si="129"/>
        <v>43997.683171401914</v>
      </c>
      <c r="C1635">
        <f t="shared" ca="1" si="126"/>
        <v>21443</v>
      </c>
      <c r="D1635">
        <f t="shared" ca="1" si="127"/>
        <v>74.650000000000006</v>
      </c>
      <c r="E1635" s="1">
        <f t="shared" ca="1" si="128"/>
        <v>44028.683171401914</v>
      </c>
    </row>
    <row r="1636" spans="1:5" x14ac:dyDescent="0.25">
      <c r="A1636">
        <f t="shared" si="125"/>
        <v>9001633</v>
      </c>
      <c r="B1636" s="1">
        <f t="shared" ca="1" si="129"/>
        <v>43997.745671401914</v>
      </c>
      <c r="C1636">
        <f t="shared" ca="1" si="126"/>
        <v>1641</v>
      </c>
      <c r="D1636">
        <f t="shared" ca="1" si="127"/>
        <v>63.14</v>
      </c>
      <c r="E1636" s="1">
        <f t="shared" ca="1" si="128"/>
        <v>44028.745671401914</v>
      </c>
    </row>
    <row r="1637" spans="1:5" x14ac:dyDescent="0.25">
      <c r="A1637">
        <f t="shared" si="125"/>
        <v>9001634</v>
      </c>
      <c r="B1637" s="1">
        <f t="shared" ca="1" si="129"/>
        <v>43997.801226957468</v>
      </c>
      <c r="C1637">
        <f t="shared" ca="1" si="126"/>
        <v>6333</v>
      </c>
      <c r="D1637">
        <f t="shared" ca="1" si="127"/>
        <v>45.71</v>
      </c>
      <c r="E1637" s="1">
        <f t="shared" ca="1" si="128"/>
        <v>44028.801226957468</v>
      </c>
    </row>
    <row r="1638" spans="1:5" x14ac:dyDescent="0.25">
      <c r="A1638">
        <f t="shared" si="125"/>
        <v>9001635</v>
      </c>
      <c r="B1638" s="1">
        <f t="shared" ca="1" si="129"/>
        <v>43997.863726957468</v>
      </c>
      <c r="C1638">
        <f t="shared" ca="1" si="126"/>
        <v>5182</v>
      </c>
      <c r="D1638">
        <f t="shared" ca="1" si="127"/>
        <v>88.69</v>
      </c>
      <c r="E1638" s="1">
        <f t="shared" ca="1" si="128"/>
        <v>44028.863726957468</v>
      </c>
    </row>
    <row r="1639" spans="1:5" x14ac:dyDescent="0.25">
      <c r="A1639">
        <f t="shared" si="125"/>
        <v>9001636</v>
      </c>
      <c r="B1639" s="1">
        <f t="shared" ca="1" si="129"/>
        <v>43997.919282513023</v>
      </c>
      <c r="C1639">
        <f t="shared" ca="1" si="126"/>
        <v>14701</v>
      </c>
      <c r="D1639">
        <f t="shared" ca="1" si="127"/>
        <v>24.47</v>
      </c>
      <c r="E1639" s="1">
        <f t="shared" ca="1" si="128"/>
        <v>44028.919282513023</v>
      </c>
    </row>
    <row r="1640" spans="1:5" x14ac:dyDescent="0.25">
      <c r="A1640">
        <f t="shared" si="125"/>
        <v>9001637</v>
      </c>
      <c r="B1640" s="1">
        <f t="shared" ca="1" si="129"/>
        <v>43997.952615846356</v>
      </c>
      <c r="C1640">
        <f t="shared" ca="1" si="126"/>
        <v>7329</v>
      </c>
      <c r="D1640">
        <f t="shared" ca="1" si="127"/>
        <v>65.319999999999993</v>
      </c>
      <c r="E1640" s="1">
        <f t="shared" ca="1" si="128"/>
        <v>44028.952615846356</v>
      </c>
    </row>
    <row r="1641" spans="1:5" x14ac:dyDescent="0.25">
      <c r="A1641">
        <f t="shared" si="125"/>
        <v>9001638</v>
      </c>
      <c r="B1641" s="1">
        <f t="shared" ca="1" si="129"/>
        <v>43997.998070391812</v>
      </c>
      <c r="C1641">
        <f t="shared" ca="1" si="126"/>
        <v>7960</v>
      </c>
      <c r="D1641">
        <f t="shared" ca="1" si="127"/>
        <v>49.96</v>
      </c>
      <c r="E1641" s="1">
        <f t="shared" ca="1" si="128"/>
        <v>44028.998070391812</v>
      </c>
    </row>
    <row r="1642" spans="1:5" x14ac:dyDescent="0.25">
      <c r="A1642">
        <f t="shared" si="125"/>
        <v>9001639</v>
      </c>
      <c r="B1642" s="1">
        <f t="shared" ca="1" si="129"/>
        <v>43998.053625947367</v>
      </c>
      <c r="C1642">
        <f t="shared" ca="1" si="126"/>
        <v>22942</v>
      </c>
      <c r="D1642">
        <f t="shared" ca="1" si="127"/>
        <v>-13.52</v>
      </c>
      <c r="E1642" s="1">
        <f t="shared" ca="1" si="128"/>
        <v>44029.053625947367</v>
      </c>
    </row>
    <row r="1643" spans="1:5" x14ac:dyDescent="0.25">
      <c r="A1643">
        <f t="shared" si="125"/>
        <v>9001640</v>
      </c>
      <c r="B1643" s="1">
        <f t="shared" ca="1" si="129"/>
        <v>43998.079266973007</v>
      </c>
      <c r="C1643">
        <f t="shared" ca="1" si="126"/>
        <v>23637</v>
      </c>
      <c r="D1643">
        <f t="shared" ca="1" si="127"/>
        <v>-18.91</v>
      </c>
      <c r="E1643" s="1">
        <f t="shared" ca="1" si="128"/>
        <v>44029.079266973007</v>
      </c>
    </row>
    <row r="1644" spans="1:5" x14ac:dyDescent="0.25">
      <c r="A1644">
        <f t="shared" si="125"/>
        <v>9001641</v>
      </c>
      <c r="B1644" s="1">
        <f t="shared" ca="1" si="129"/>
        <v>43998.12926697301</v>
      </c>
      <c r="C1644">
        <f t="shared" ca="1" si="126"/>
        <v>27742</v>
      </c>
      <c r="D1644">
        <f t="shared" ca="1" si="127"/>
        <v>23.89</v>
      </c>
      <c r="E1644" s="1">
        <f t="shared" ca="1" si="128"/>
        <v>44029.12926697301</v>
      </c>
    </row>
    <row r="1645" spans="1:5" x14ac:dyDescent="0.25">
      <c r="A1645">
        <f t="shared" si="125"/>
        <v>9001642</v>
      </c>
      <c r="B1645" s="1">
        <f t="shared" ca="1" si="129"/>
        <v>43998.188090502423</v>
      </c>
      <c r="C1645">
        <f t="shared" ca="1" si="126"/>
        <v>17208</v>
      </c>
      <c r="D1645">
        <f t="shared" ca="1" si="127"/>
        <v>17.21</v>
      </c>
      <c r="E1645" s="1">
        <f t="shared" ca="1" si="128"/>
        <v>44029.188090502423</v>
      </c>
    </row>
    <row r="1646" spans="1:5" x14ac:dyDescent="0.25">
      <c r="A1646">
        <f t="shared" si="125"/>
        <v>9001643</v>
      </c>
      <c r="B1646" s="1">
        <f t="shared" ca="1" si="129"/>
        <v>43998.265013579345</v>
      </c>
      <c r="C1646">
        <f t="shared" ca="1" si="126"/>
        <v>1821</v>
      </c>
      <c r="D1646">
        <f t="shared" ca="1" si="127"/>
        <v>22.29</v>
      </c>
      <c r="E1646" s="1">
        <f t="shared" ca="1" si="128"/>
        <v>44029.265013579345</v>
      </c>
    </row>
    <row r="1647" spans="1:5" x14ac:dyDescent="0.25">
      <c r="A1647">
        <f t="shared" si="125"/>
        <v>9001644</v>
      </c>
      <c r="B1647" s="1">
        <f t="shared" ca="1" si="129"/>
        <v>43998.315013579348</v>
      </c>
      <c r="C1647">
        <f t="shared" ca="1" si="126"/>
        <v>12213</v>
      </c>
      <c r="D1647">
        <f t="shared" ca="1" si="127"/>
        <v>46.82</v>
      </c>
      <c r="E1647" s="1">
        <f t="shared" ca="1" si="128"/>
        <v>44029.315013579348</v>
      </c>
    </row>
    <row r="1648" spans="1:5" x14ac:dyDescent="0.25">
      <c r="A1648">
        <f t="shared" si="125"/>
        <v>9001645</v>
      </c>
      <c r="B1648" s="1">
        <f t="shared" ca="1" si="129"/>
        <v>43998.360468124803</v>
      </c>
      <c r="C1648">
        <f t="shared" ca="1" si="126"/>
        <v>9280</v>
      </c>
      <c r="D1648">
        <f t="shared" ca="1" si="127"/>
        <v>63.4</v>
      </c>
      <c r="E1648" s="1">
        <f t="shared" ca="1" si="128"/>
        <v>44029.360468124803</v>
      </c>
    </row>
    <row r="1649" spans="1:5" x14ac:dyDescent="0.25">
      <c r="A1649">
        <f t="shared" si="125"/>
        <v>9001646</v>
      </c>
      <c r="B1649" s="1">
        <f t="shared" ca="1" si="129"/>
        <v>43998.408087172422</v>
      </c>
      <c r="C1649">
        <f t="shared" ca="1" si="126"/>
        <v>8450</v>
      </c>
      <c r="D1649">
        <f t="shared" ca="1" si="127"/>
        <v>76.59</v>
      </c>
      <c r="E1649" s="1">
        <f t="shared" ca="1" si="128"/>
        <v>44029.408087172422</v>
      </c>
    </row>
    <row r="1650" spans="1:5" x14ac:dyDescent="0.25">
      <c r="A1650">
        <f t="shared" si="125"/>
        <v>9001647</v>
      </c>
      <c r="B1650" s="1">
        <f t="shared" ca="1" si="129"/>
        <v>43998.449753839086</v>
      </c>
      <c r="C1650">
        <f t="shared" ca="1" si="126"/>
        <v>13307</v>
      </c>
      <c r="D1650">
        <f t="shared" ca="1" si="127"/>
        <v>46.82</v>
      </c>
      <c r="E1650" s="1">
        <f t="shared" ca="1" si="128"/>
        <v>44029.449753839086</v>
      </c>
    </row>
    <row r="1651" spans="1:5" x14ac:dyDescent="0.25">
      <c r="A1651">
        <f t="shared" si="125"/>
        <v>9001648</v>
      </c>
      <c r="B1651" s="1">
        <f t="shared" ca="1" si="129"/>
        <v>43998.485468124803</v>
      </c>
      <c r="C1651">
        <f t="shared" ca="1" si="126"/>
        <v>13527</v>
      </c>
      <c r="D1651">
        <f t="shared" ca="1" si="127"/>
        <v>-10.5</v>
      </c>
      <c r="E1651" s="1">
        <f t="shared" ca="1" si="128"/>
        <v>44029.485468124803</v>
      </c>
    </row>
    <row r="1652" spans="1:5" x14ac:dyDescent="0.25">
      <c r="A1652">
        <f t="shared" si="125"/>
        <v>9001649</v>
      </c>
      <c r="B1652" s="1">
        <f t="shared" ca="1" si="129"/>
        <v>43998.535468124806</v>
      </c>
      <c r="C1652">
        <f t="shared" ca="1" si="126"/>
        <v>20680</v>
      </c>
      <c r="D1652">
        <f t="shared" ca="1" si="127"/>
        <v>82.54</v>
      </c>
      <c r="E1652" s="1">
        <f t="shared" ca="1" si="128"/>
        <v>44029.535468124806</v>
      </c>
    </row>
    <row r="1653" spans="1:5" x14ac:dyDescent="0.25">
      <c r="A1653">
        <f t="shared" si="125"/>
        <v>9001650</v>
      </c>
      <c r="B1653" s="1">
        <f t="shared" ca="1" si="129"/>
        <v>43998.594291654219</v>
      </c>
      <c r="C1653">
        <f t="shared" ca="1" si="126"/>
        <v>25192</v>
      </c>
      <c r="D1653">
        <f t="shared" ca="1" si="127"/>
        <v>22.52</v>
      </c>
      <c r="E1653" s="1">
        <f t="shared" ca="1" si="128"/>
        <v>44029.594291654219</v>
      </c>
    </row>
    <row r="1654" spans="1:5" x14ac:dyDescent="0.25">
      <c r="A1654">
        <f t="shared" si="125"/>
        <v>9001651</v>
      </c>
      <c r="B1654" s="1">
        <f t="shared" ca="1" si="129"/>
        <v>43998.622069432</v>
      </c>
      <c r="C1654">
        <f t="shared" ca="1" si="126"/>
        <v>10842</v>
      </c>
      <c r="D1654">
        <f t="shared" ca="1" si="127"/>
        <v>84.17</v>
      </c>
      <c r="E1654" s="1">
        <f t="shared" ca="1" si="128"/>
        <v>44029.622069432</v>
      </c>
    </row>
    <row r="1655" spans="1:5" x14ac:dyDescent="0.25">
      <c r="A1655">
        <f t="shared" si="125"/>
        <v>9001652</v>
      </c>
      <c r="B1655" s="1">
        <f t="shared" ca="1" si="129"/>
        <v>43998.684569432</v>
      </c>
      <c r="C1655">
        <f t="shared" ca="1" si="126"/>
        <v>18212</v>
      </c>
      <c r="D1655">
        <f t="shared" ca="1" si="127"/>
        <v>52.57</v>
      </c>
      <c r="E1655" s="1">
        <f t="shared" ca="1" si="128"/>
        <v>44029.684569432</v>
      </c>
    </row>
    <row r="1656" spans="1:5" x14ac:dyDescent="0.25">
      <c r="A1656">
        <f t="shared" si="125"/>
        <v>9001653</v>
      </c>
      <c r="B1656" s="1">
        <f t="shared" ca="1" si="129"/>
        <v>43998.721606469036</v>
      </c>
      <c r="C1656">
        <f t="shared" ca="1" si="126"/>
        <v>1174</v>
      </c>
      <c r="D1656">
        <f t="shared" ca="1" si="127"/>
        <v>51.96</v>
      </c>
      <c r="E1656" s="1">
        <f t="shared" ca="1" si="128"/>
        <v>44029.721606469036</v>
      </c>
    </row>
    <row r="1657" spans="1:5" x14ac:dyDescent="0.25">
      <c r="A1657">
        <f t="shared" ref="A1657:A1709" si="130">A1656+1</f>
        <v>9001654</v>
      </c>
      <c r="B1657" s="1">
        <f t="shared" ca="1" si="129"/>
        <v>43998.75190949934</v>
      </c>
      <c r="C1657">
        <f t="shared" ca="1" si="126"/>
        <v>18352</v>
      </c>
      <c r="D1657">
        <f t="shared" ca="1" si="127"/>
        <v>67.31</v>
      </c>
      <c r="E1657" s="1">
        <f t="shared" ca="1" si="128"/>
        <v>44029.75190949934</v>
      </c>
    </row>
    <row r="1658" spans="1:5" x14ac:dyDescent="0.25">
      <c r="A1658">
        <f t="shared" si="130"/>
        <v>9001655</v>
      </c>
      <c r="B1658" s="1">
        <f t="shared" ca="1" si="129"/>
        <v>43998.810733028753</v>
      </c>
      <c r="C1658">
        <f t="shared" ca="1" si="126"/>
        <v>18817</v>
      </c>
      <c r="D1658">
        <f t="shared" ca="1" si="127"/>
        <v>29.65</v>
      </c>
      <c r="E1658" s="1">
        <f t="shared" ca="1" si="128"/>
        <v>44029.810733028753</v>
      </c>
    </row>
    <row r="1659" spans="1:5" x14ac:dyDescent="0.25">
      <c r="A1659">
        <f t="shared" si="130"/>
        <v>9001656</v>
      </c>
      <c r="B1659" s="1">
        <f t="shared" ca="1" si="129"/>
        <v>43998.894066362089</v>
      </c>
      <c r="C1659">
        <f t="shared" ca="1" si="126"/>
        <v>1124</v>
      </c>
      <c r="D1659">
        <f t="shared" ca="1" si="127"/>
        <v>69.77</v>
      </c>
      <c r="E1659" s="1">
        <f t="shared" ca="1" si="128"/>
        <v>44029.894066362089</v>
      </c>
    </row>
    <row r="1660" spans="1:5" x14ac:dyDescent="0.25">
      <c r="A1660">
        <f t="shared" si="130"/>
        <v>9001657</v>
      </c>
      <c r="B1660" s="1">
        <f t="shared" ca="1" si="129"/>
        <v>43998.939520907545</v>
      </c>
      <c r="C1660">
        <f t="shared" ca="1" si="126"/>
        <v>25763</v>
      </c>
      <c r="D1660">
        <f t="shared" ca="1" si="127"/>
        <v>59.72</v>
      </c>
      <c r="E1660" s="1">
        <f t="shared" ca="1" si="128"/>
        <v>44029.939520907545</v>
      </c>
    </row>
    <row r="1661" spans="1:5" x14ac:dyDescent="0.25">
      <c r="A1661">
        <f t="shared" si="130"/>
        <v>9001658</v>
      </c>
      <c r="B1661" s="1">
        <f t="shared" ca="1" si="129"/>
        <v>43999.016443984467</v>
      </c>
      <c r="C1661">
        <f t="shared" ca="1" si="126"/>
        <v>7147</v>
      </c>
      <c r="D1661">
        <f t="shared" ca="1" si="127"/>
        <v>10.28</v>
      </c>
      <c r="E1661" s="1">
        <f t="shared" ca="1" si="128"/>
        <v>44030.016443984467</v>
      </c>
    </row>
    <row r="1662" spans="1:5" x14ac:dyDescent="0.25">
      <c r="A1662">
        <f t="shared" si="130"/>
        <v>9001659</v>
      </c>
      <c r="B1662" s="1">
        <f t="shared" ca="1" si="129"/>
        <v>43999.052158270184</v>
      </c>
      <c r="C1662">
        <f t="shared" ca="1" si="126"/>
        <v>26586</v>
      </c>
      <c r="D1662">
        <f t="shared" ca="1" si="127"/>
        <v>58.98</v>
      </c>
      <c r="E1662" s="1">
        <f t="shared" ca="1" si="128"/>
        <v>44030.052158270184</v>
      </c>
    </row>
    <row r="1663" spans="1:5" x14ac:dyDescent="0.25">
      <c r="A1663">
        <f t="shared" si="130"/>
        <v>9001660</v>
      </c>
      <c r="B1663" s="1">
        <f t="shared" ca="1" si="129"/>
        <v>43999.092158270185</v>
      </c>
      <c r="C1663">
        <f t="shared" ca="1" si="126"/>
        <v>5222</v>
      </c>
      <c r="D1663">
        <f t="shared" ca="1" si="127"/>
        <v>10.49</v>
      </c>
      <c r="E1663" s="1">
        <f t="shared" ca="1" si="128"/>
        <v>44030.092158270185</v>
      </c>
    </row>
    <row r="1664" spans="1:5" x14ac:dyDescent="0.25">
      <c r="A1664">
        <f t="shared" si="130"/>
        <v>9001661</v>
      </c>
      <c r="B1664" s="1">
        <f t="shared" ca="1" si="129"/>
        <v>43999.125491603518</v>
      </c>
      <c r="C1664">
        <f t="shared" ca="1" si="126"/>
        <v>16808</v>
      </c>
      <c r="D1664">
        <f t="shared" ca="1" si="127"/>
        <v>70.930000000000007</v>
      </c>
      <c r="E1664" s="1">
        <f t="shared" ca="1" si="128"/>
        <v>44030.125491603518</v>
      </c>
    </row>
    <row r="1665" spans="1:5" x14ac:dyDescent="0.25">
      <c r="A1665">
        <f t="shared" si="130"/>
        <v>9001662</v>
      </c>
      <c r="B1665" s="1">
        <f t="shared" ca="1" si="129"/>
        <v>43999.162528640554</v>
      </c>
      <c r="C1665">
        <f t="shared" ca="1" si="126"/>
        <v>3372</v>
      </c>
      <c r="D1665">
        <f t="shared" ca="1" si="127"/>
        <v>8.73</v>
      </c>
      <c r="E1665" s="1">
        <f t="shared" ca="1" si="128"/>
        <v>44030.162528640554</v>
      </c>
    </row>
    <row r="1666" spans="1:5" x14ac:dyDescent="0.25">
      <c r="A1666">
        <f t="shared" si="130"/>
        <v>9001663</v>
      </c>
      <c r="B1666" s="1">
        <f t="shared" ca="1" si="129"/>
        <v>43999.212528640557</v>
      </c>
      <c r="C1666">
        <f t="shared" ca="1" si="126"/>
        <v>20859</v>
      </c>
      <c r="D1666">
        <f t="shared" ca="1" si="127"/>
        <v>32.869999999999997</v>
      </c>
      <c r="E1666" s="1">
        <f t="shared" ca="1" si="128"/>
        <v>44030.212528640557</v>
      </c>
    </row>
    <row r="1667" spans="1:5" x14ac:dyDescent="0.25">
      <c r="A1667">
        <f t="shared" si="130"/>
        <v>9001664</v>
      </c>
      <c r="B1667" s="1">
        <f t="shared" ca="1" si="129"/>
        <v>43999.27135216997</v>
      </c>
      <c r="C1667">
        <f t="shared" ca="1" si="126"/>
        <v>22598</v>
      </c>
      <c r="D1667">
        <f t="shared" ca="1" si="127"/>
        <v>8.01</v>
      </c>
      <c r="E1667" s="1">
        <f t="shared" ca="1" si="128"/>
        <v>44030.27135216997</v>
      </c>
    </row>
    <row r="1668" spans="1:5" x14ac:dyDescent="0.25">
      <c r="A1668">
        <f t="shared" si="130"/>
        <v>9001665</v>
      </c>
      <c r="B1668" s="1">
        <f t="shared" ca="1" si="129"/>
        <v>43999.307066455687</v>
      </c>
      <c r="C1668">
        <f t="shared" ca="1" si="126"/>
        <v>18229</v>
      </c>
      <c r="D1668">
        <f t="shared" ca="1" si="127"/>
        <v>6.44</v>
      </c>
      <c r="E1668" s="1">
        <f t="shared" ca="1" si="128"/>
        <v>44030.307066455687</v>
      </c>
    </row>
    <row r="1669" spans="1:5" x14ac:dyDescent="0.25">
      <c r="A1669">
        <f t="shared" si="130"/>
        <v>9001666</v>
      </c>
      <c r="B1669" s="1">
        <f t="shared" ca="1" si="129"/>
        <v>43999.369566455687</v>
      </c>
      <c r="C1669">
        <f t="shared" ref="C1669:C1709" ca="1" si="131">RANDBETWEEN(1000,30000)</f>
        <v>26377</v>
      </c>
      <c r="D1669">
        <f t="shared" ref="D1669:D1709" ca="1" si="132">ROUND(_xlfn.NORM.INV(RAND(),30,30),2)</f>
        <v>55.12</v>
      </c>
      <c r="E1669" s="1">
        <f t="shared" ref="E1669:E1709" ca="1" si="133">B1669+31</f>
        <v>44030.369566455687</v>
      </c>
    </row>
    <row r="1670" spans="1:5" x14ac:dyDescent="0.25">
      <c r="A1670">
        <f t="shared" si="130"/>
        <v>9001667</v>
      </c>
      <c r="B1670" s="1">
        <f t="shared" ref="B1670:B1709" ca="1" si="134">B1669+1/ROUND(_xlfn.LOGNORM.INV(RAND(),3,0.3),0)</f>
        <v>43999.446489532609</v>
      </c>
      <c r="C1670">
        <f t="shared" ca="1" si="131"/>
        <v>16660</v>
      </c>
      <c r="D1670">
        <f t="shared" ca="1" si="132"/>
        <v>29.85</v>
      </c>
      <c r="E1670" s="1">
        <f t="shared" ca="1" si="133"/>
        <v>44030.446489532609</v>
      </c>
    </row>
    <row r="1671" spans="1:5" x14ac:dyDescent="0.25">
      <c r="A1671">
        <f t="shared" si="130"/>
        <v>9001668</v>
      </c>
      <c r="B1671" s="1">
        <f t="shared" ca="1" si="134"/>
        <v>43999.494108580227</v>
      </c>
      <c r="C1671">
        <f t="shared" ca="1" si="131"/>
        <v>7212</v>
      </c>
      <c r="D1671">
        <f t="shared" ca="1" si="132"/>
        <v>25.84</v>
      </c>
      <c r="E1671" s="1">
        <f t="shared" ca="1" si="133"/>
        <v>44030.494108580227</v>
      </c>
    </row>
    <row r="1672" spans="1:5" x14ac:dyDescent="0.25">
      <c r="A1672">
        <f t="shared" si="130"/>
        <v>9001669</v>
      </c>
      <c r="B1672" s="1">
        <f t="shared" ca="1" si="134"/>
        <v>43999.539563125683</v>
      </c>
      <c r="C1672">
        <f t="shared" ca="1" si="131"/>
        <v>3864</v>
      </c>
      <c r="D1672">
        <f t="shared" ca="1" si="132"/>
        <v>19.079999999999998</v>
      </c>
      <c r="E1672" s="1">
        <f t="shared" ca="1" si="133"/>
        <v>44030.539563125683</v>
      </c>
    </row>
    <row r="1673" spans="1:5" x14ac:dyDescent="0.25">
      <c r="A1673">
        <f t="shared" si="130"/>
        <v>9001670</v>
      </c>
      <c r="B1673" s="1">
        <f t="shared" ca="1" si="134"/>
        <v>43999.571821190199</v>
      </c>
      <c r="C1673">
        <f t="shared" ca="1" si="131"/>
        <v>15208</v>
      </c>
      <c r="D1673">
        <f t="shared" ca="1" si="132"/>
        <v>32.36</v>
      </c>
      <c r="E1673" s="1">
        <f t="shared" ca="1" si="133"/>
        <v>44030.571821190199</v>
      </c>
    </row>
    <row r="1674" spans="1:5" x14ac:dyDescent="0.25">
      <c r="A1674">
        <f t="shared" si="130"/>
        <v>9001671</v>
      </c>
      <c r="B1674" s="1">
        <f t="shared" ca="1" si="134"/>
        <v>43999.613487856863</v>
      </c>
      <c r="C1674">
        <f t="shared" ca="1" si="131"/>
        <v>16560</v>
      </c>
      <c r="D1674">
        <f t="shared" ca="1" si="132"/>
        <v>35.82</v>
      </c>
      <c r="E1674" s="1">
        <f t="shared" ca="1" si="133"/>
        <v>44030.613487856863</v>
      </c>
    </row>
    <row r="1675" spans="1:5" x14ac:dyDescent="0.25">
      <c r="A1675">
        <f t="shared" si="130"/>
        <v>9001672</v>
      </c>
      <c r="B1675" s="1">
        <f t="shared" ca="1" si="134"/>
        <v>43999.669043412418</v>
      </c>
      <c r="C1675">
        <f t="shared" ca="1" si="131"/>
        <v>26350</v>
      </c>
      <c r="D1675">
        <f t="shared" ca="1" si="132"/>
        <v>16.78</v>
      </c>
      <c r="E1675" s="1">
        <f t="shared" ca="1" si="133"/>
        <v>44030.669043412418</v>
      </c>
    </row>
    <row r="1676" spans="1:5" x14ac:dyDescent="0.25">
      <c r="A1676">
        <f t="shared" si="130"/>
        <v>9001673</v>
      </c>
      <c r="B1676" s="1">
        <f t="shared" ca="1" si="134"/>
        <v>43999.712521673289</v>
      </c>
      <c r="C1676">
        <f t="shared" ca="1" si="131"/>
        <v>20296</v>
      </c>
      <c r="D1676">
        <f t="shared" ca="1" si="132"/>
        <v>64.59</v>
      </c>
      <c r="E1676" s="1">
        <f t="shared" ca="1" si="133"/>
        <v>44030.712521673289</v>
      </c>
    </row>
    <row r="1677" spans="1:5" x14ac:dyDescent="0.25">
      <c r="A1677">
        <f t="shared" si="130"/>
        <v>9001674</v>
      </c>
      <c r="B1677" s="1">
        <f t="shared" ca="1" si="134"/>
        <v>43999.783950244717</v>
      </c>
      <c r="C1677">
        <f t="shared" ca="1" si="131"/>
        <v>7431</v>
      </c>
      <c r="D1677">
        <f t="shared" ca="1" si="132"/>
        <v>-10.76</v>
      </c>
      <c r="E1677" s="1">
        <f t="shared" ca="1" si="133"/>
        <v>44030.783950244717</v>
      </c>
    </row>
    <row r="1678" spans="1:5" x14ac:dyDescent="0.25">
      <c r="A1678">
        <f t="shared" si="130"/>
        <v>9001675</v>
      </c>
      <c r="B1678" s="1">
        <f t="shared" ca="1" si="134"/>
        <v>43999.883950244715</v>
      </c>
      <c r="C1678">
        <f t="shared" ca="1" si="131"/>
        <v>20571</v>
      </c>
      <c r="D1678">
        <f t="shared" ca="1" si="132"/>
        <v>95.97</v>
      </c>
      <c r="E1678" s="1">
        <f t="shared" ca="1" si="133"/>
        <v>44030.883950244715</v>
      </c>
    </row>
    <row r="1679" spans="1:5" x14ac:dyDescent="0.25">
      <c r="A1679">
        <f t="shared" si="130"/>
        <v>9001676</v>
      </c>
      <c r="B1679" s="1">
        <f t="shared" ca="1" si="134"/>
        <v>43999.929404790171</v>
      </c>
      <c r="C1679">
        <f t="shared" ca="1" si="131"/>
        <v>29845</v>
      </c>
      <c r="D1679">
        <f t="shared" ca="1" si="132"/>
        <v>49.49</v>
      </c>
      <c r="E1679" s="1">
        <f t="shared" ca="1" si="133"/>
        <v>44030.929404790171</v>
      </c>
    </row>
    <row r="1680" spans="1:5" x14ac:dyDescent="0.25">
      <c r="A1680">
        <f t="shared" si="130"/>
        <v>9001677</v>
      </c>
      <c r="B1680" s="1">
        <f t="shared" ca="1" si="134"/>
        <v>43999.984960345726</v>
      </c>
      <c r="C1680">
        <f t="shared" ca="1" si="131"/>
        <v>9473</v>
      </c>
      <c r="D1680">
        <f t="shared" ca="1" si="132"/>
        <v>-2.5099999999999998</v>
      </c>
      <c r="E1680" s="1">
        <f t="shared" ca="1" si="133"/>
        <v>44030.984960345726</v>
      </c>
    </row>
    <row r="1681" spans="1:5" x14ac:dyDescent="0.25">
      <c r="A1681">
        <f t="shared" si="130"/>
        <v>9001678</v>
      </c>
      <c r="B1681" s="1">
        <f t="shared" ca="1" si="134"/>
        <v>44000.056388917154</v>
      </c>
      <c r="C1681">
        <f t="shared" ca="1" si="131"/>
        <v>19387</v>
      </c>
      <c r="D1681">
        <f t="shared" ca="1" si="132"/>
        <v>26.71</v>
      </c>
      <c r="E1681" s="1">
        <f t="shared" ca="1" si="133"/>
        <v>44031.056388917154</v>
      </c>
    </row>
    <row r="1682" spans="1:5" x14ac:dyDescent="0.25">
      <c r="A1682">
        <f t="shared" si="130"/>
        <v>9001679</v>
      </c>
      <c r="B1682" s="1">
        <f t="shared" ca="1" si="134"/>
        <v>44000.080198440963</v>
      </c>
      <c r="C1682">
        <f t="shared" ca="1" si="131"/>
        <v>14910</v>
      </c>
      <c r="D1682">
        <f t="shared" ca="1" si="132"/>
        <v>27.26</v>
      </c>
      <c r="E1682" s="1">
        <f t="shared" ca="1" si="133"/>
        <v>44031.080198440963</v>
      </c>
    </row>
    <row r="1683" spans="1:5" x14ac:dyDescent="0.25">
      <c r="A1683">
        <f t="shared" si="130"/>
        <v>9001680</v>
      </c>
      <c r="B1683" s="1">
        <f t="shared" ca="1" si="134"/>
        <v>44000.125652986419</v>
      </c>
      <c r="C1683">
        <f t="shared" ca="1" si="131"/>
        <v>6327</v>
      </c>
      <c r="D1683">
        <f t="shared" ca="1" si="132"/>
        <v>19.82</v>
      </c>
      <c r="E1683" s="1">
        <f t="shared" ca="1" si="133"/>
        <v>44031.125652986419</v>
      </c>
    </row>
    <row r="1684" spans="1:5" x14ac:dyDescent="0.25">
      <c r="A1684">
        <f t="shared" si="130"/>
        <v>9001681</v>
      </c>
      <c r="B1684" s="1">
        <f t="shared" ca="1" si="134"/>
        <v>44000.192319653084</v>
      </c>
      <c r="C1684">
        <f t="shared" ca="1" si="131"/>
        <v>10388</v>
      </c>
      <c r="D1684">
        <f t="shared" ca="1" si="132"/>
        <v>7.82</v>
      </c>
      <c r="E1684" s="1">
        <f t="shared" ca="1" si="133"/>
        <v>44031.192319653084</v>
      </c>
    </row>
    <row r="1685" spans="1:5" x14ac:dyDescent="0.25">
      <c r="A1685">
        <f t="shared" si="130"/>
        <v>9001682</v>
      </c>
      <c r="B1685" s="1">
        <f t="shared" ca="1" si="134"/>
        <v>44000.224577717599</v>
      </c>
      <c r="C1685">
        <f t="shared" ca="1" si="131"/>
        <v>16299</v>
      </c>
      <c r="D1685">
        <f t="shared" ca="1" si="132"/>
        <v>6.27</v>
      </c>
      <c r="E1685" s="1">
        <f t="shared" ca="1" si="133"/>
        <v>44031.224577717599</v>
      </c>
    </row>
    <row r="1686" spans="1:5" x14ac:dyDescent="0.25">
      <c r="A1686">
        <f t="shared" si="130"/>
        <v>9001683</v>
      </c>
      <c r="B1686" s="1">
        <f t="shared" ca="1" si="134"/>
        <v>44000.291244384265</v>
      </c>
      <c r="C1686">
        <f t="shared" ca="1" si="131"/>
        <v>12395</v>
      </c>
      <c r="D1686">
        <f t="shared" ca="1" si="132"/>
        <v>55.34</v>
      </c>
      <c r="E1686" s="1">
        <f t="shared" ca="1" si="133"/>
        <v>44031.291244384265</v>
      </c>
    </row>
    <row r="1687" spans="1:5" x14ac:dyDescent="0.25">
      <c r="A1687">
        <f t="shared" si="130"/>
        <v>9001684</v>
      </c>
      <c r="B1687" s="1">
        <f t="shared" ca="1" si="134"/>
        <v>44000.357911050931</v>
      </c>
      <c r="C1687">
        <f t="shared" ca="1" si="131"/>
        <v>13535</v>
      </c>
      <c r="D1687">
        <f t="shared" ca="1" si="132"/>
        <v>51.04</v>
      </c>
      <c r="E1687" s="1">
        <f t="shared" ca="1" si="133"/>
        <v>44031.357911050931</v>
      </c>
    </row>
    <row r="1688" spans="1:5" x14ac:dyDescent="0.25">
      <c r="A1688">
        <f t="shared" si="130"/>
        <v>9001685</v>
      </c>
      <c r="B1688" s="1">
        <f t="shared" ca="1" si="134"/>
        <v>44000.393625336648</v>
      </c>
      <c r="C1688">
        <f t="shared" ca="1" si="131"/>
        <v>11653</v>
      </c>
      <c r="D1688">
        <f t="shared" ca="1" si="132"/>
        <v>22.23</v>
      </c>
      <c r="E1688" s="1">
        <f t="shared" ca="1" si="133"/>
        <v>44031.393625336648</v>
      </c>
    </row>
    <row r="1689" spans="1:5" x14ac:dyDescent="0.25">
      <c r="A1689">
        <f t="shared" si="130"/>
        <v>9001686</v>
      </c>
      <c r="B1689" s="1">
        <f t="shared" ca="1" si="134"/>
        <v>44000.446256915595</v>
      </c>
      <c r="C1689">
        <f t="shared" ca="1" si="131"/>
        <v>3707</v>
      </c>
      <c r="D1689">
        <f t="shared" ca="1" si="132"/>
        <v>43.55</v>
      </c>
      <c r="E1689" s="1">
        <f t="shared" ca="1" si="133"/>
        <v>44031.446256915595</v>
      </c>
    </row>
    <row r="1690" spans="1:5" x14ac:dyDescent="0.25">
      <c r="A1690">
        <f t="shared" si="130"/>
        <v>9001687</v>
      </c>
      <c r="B1690" s="1">
        <f t="shared" ca="1" si="134"/>
        <v>44000.498888494541</v>
      </c>
      <c r="C1690">
        <f t="shared" ca="1" si="131"/>
        <v>20774</v>
      </c>
      <c r="D1690">
        <f t="shared" ca="1" si="132"/>
        <v>59.86</v>
      </c>
      <c r="E1690" s="1">
        <f t="shared" ca="1" si="133"/>
        <v>44031.498888494541</v>
      </c>
    </row>
    <row r="1691" spans="1:5" x14ac:dyDescent="0.25">
      <c r="A1691">
        <f t="shared" si="130"/>
        <v>9001688</v>
      </c>
      <c r="B1691" s="1">
        <f t="shared" ca="1" si="134"/>
        <v>44000.554444050096</v>
      </c>
      <c r="C1691">
        <f t="shared" ca="1" si="131"/>
        <v>29069</v>
      </c>
      <c r="D1691">
        <f t="shared" ca="1" si="132"/>
        <v>38.5</v>
      </c>
      <c r="E1691" s="1">
        <f t="shared" ca="1" si="133"/>
        <v>44031.554444050096</v>
      </c>
    </row>
    <row r="1692" spans="1:5" x14ac:dyDescent="0.25">
      <c r="A1692">
        <f t="shared" si="130"/>
        <v>9001689</v>
      </c>
      <c r="B1692" s="1">
        <f t="shared" ca="1" si="134"/>
        <v>44000.631367127018</v>
      </c>
      <c r="C1692">
        <f t="shared" ca="1" si="131"/>
        <v>6230</v>
      </c>
      <c r="D1692">
        <f t="shared" ca="1" si="132"/>
        <v>5.41</v>
      </c>
      <c r="E1692" s="1">
        <f t="shared" ca="1" si="133"/>
        <v>44031.631367127018</v>
      </c>
    </row>
    <row r="1693" spans="1:5" x14ac:dyDescent="0.25">
      <c r="A1693">
        <f t="shared" si="130"/>
        <v>9001690</v>
      </c>
      <c r="B1693" s="1">
        <f t="shared" ca="1" si="134"/>
        <v>44000.686922682573</v>
      </c>
      <c r="C1693">
        <f t="shared" ca="1" si="131"/>
        <v>28214</v>
      </c>
      <c r="D1693">
        <f t="shared" ca="1" si="132"/>
        <v>-27.26</v>
      </c>
      <c r="E1693" s="1">
        <f t="shared" ca="1" si="133"/>
        <v>44031.686922682573</v>
      </c>
    </row>
    <row r="1694" spans="1:5" x14ac:dyDescent="0.25">
      <c r="A1694">
        <f t="shared" si="130"/>
        <v>9001691</v>
      </c>
      <c r="B1694" s="1">
        <f t="shared" ca="1" si="134"/>
        <v>44000.753589349239</v>
      </c>
      <c r="C1694">
        <f t="shared" ca="1" si="131"/>
        <v>13240</v>
      </c>
      <c r="D1694">
        <f t="shared" ca="1" si="132"/>
        <v>14.85</v>
      </c>
      <c r="E1694" s="1">
        <f t="shared" ca="1" si="133"/>
        <v>44031.753589349239</v>
      </c>
    </row>
    <row r="1695" spans="1:5" x14ac:dyDescent="0.25">
      <c r="A1695">
        <f t="shared" si="130"/>
        <v>9001692</v>
      </c>
      <c r="B1695" s="1">
        <f t="shared" ca="1" si="134"/>
        <v>44000.84449844015</v>
      </c>
      <c r="C1695">
        <f t="shared" ca="1" si="131"/>
        <v>20613</v>
      </c>
      <c r="D1695">
        <f t="shared" ca="1" si="132"/>
        <v>24.2</v>
      </c>
      <c r="E1695" s="1">
        <f t="shared" ca="1" si="133"/>
        <v>44031.84449844015</v>
      </c>
    </row>
    <row r="1696" spans="1:5" x14ac:dyDescent="0.25">
      <c r="A1696">
        <f t="shared" si="130"/>
        <v>9001693</v>
      </c>
      <c r="B1696" s="1">
        <f t="shared" ca="1" si="134"/>
        <v>44000.900053995705</v>
      </c>
      <c r="C1696">
        <f t="shared" ca="1" si="131"/>
        <v>8773</v>
      </c>
      <c r="D1696">
        <f t="shared" ca="1" si="132"/>
        <v>-7.58</v>
      </c>
      <c r="E1696" s="1">
        <f t="shared" ca="1" si="133"/>
        <v>44031.900053995705</v>
      </c>
    </row>
    <row r="1697" spans="1:5" x14ac:dyDescent="0.25">
      <c r="A1697">
        <f t="shared" si="130"/>
        <v>9001694</v>
      </c>
      <c r="B1697" s="1">
        <f t="shared" ca="1" si="134"/>
        <v>44000.945508541161</v>
      </c>
      <c r="C1697">
        <f t="shared" ca="1" si="131"/>
        <v>12511</v>
      </c>
      <c r="D1697">
        <f t="shared" ca="1" si="132"/>
        <v>-0.98</v>
      </c>
      <c r="E1697" s="1">
        <f t="shared" ca="1" si="133"/>
        <v>44031.945508541161</v>
      </c>
    </row>
    <row r="1698" spans="1:5" x14ac:dyDescent="0.25">
      <c r="A1698">
        <f t="shared" si="130"/>
        <v>9001695</v>
      </c>
      <c r="B1698" s="1">
        <f t="shared" ca="1" si="134"/>
        <v>44000.985508541162</v>
      </c>
      <c r="C1698">
        <f t="shared" ca="1" si="131"/>
        <v>2581</v>
      </c>
      <c r="D1698">
        <f t="shared" ca="1" si="132"/>
        <v>27.92</v>
      </c>
      <c r="E1698" s="1">
        <f t="shared" ca="1" si="133"/>
        <v>44031.985508541162</v>
      </c>
    </row>
    <row r="1699" spans="1:5" x14ac:dyDescent="0.25">
      <c r="A1699">
        <f t="shared" si="130"/>
        <v>9001696</v>
      </c>
      <c r="B1699" s="1">
        <f t="shared" ca="1" si="134"/>
        <v>44001.022545578198</v>
      </c>
      <c r="C1699">
        <f t="shared" ca="1" si="131"/>
        <v>16087</v>
      </c>
      <c r="D1699">
        <f t="shared" ca="1" si="132"/>
        <v>90.14</v>
      </c>
      <c r="E1699" s="1">
        <f t="shared" ca="1" si="133"/>
        <v>44032.022545578198</v>
      </c>
    </row>
    <row r="1700" spans="1:5" x14ac:dyDescent="0.25">
      <c r="A1700">
        <f t="shared" si="130"/>
        <v>9001697</v>
      </c>
      <c r="B1700" s="1">
        <f t="shared" ca="1" si="134"/>
        <v>44001.043822173946</v>
      </c>
      <c r="C1700">
        <f t="shared" ca="1" si="131"/>
        <v>18082</v>
      </c>
      <c r="D1700">
        <f t="shared" ca="1" si="132"/>
        <v>39.44</v>
      </c>
      <c r="E1700" s="1">
        <f t="shared" ca="1" si="133"/>
        <v>44032.043822173946</v>
      </c>
    </row>
    <row r="1701" spans="1:5" x14ac:dyDescent="0.25">
      <c r="A1701">
        <f t="shared" si="130"/>
        <v>9001698</v>
      </c>
      <c r="B1701" s="1">
        <f t="shared" ca="1" si="134"/>
        <v>44001.089276719402</v>
      </c>
      <c r="C1701">
        <f t="shared" ca="1" si="131"/>
        <v>27186</v>
      </c>
      <c r="D1701">
        <f t="shared" ca="1" si="132"/>
        <v>9.2200000000000006</v>
      </c>
      <c r="E1701" s="1">
        <f t="shared" ca="1" si="133"/>
        <v>44032.089276719402</v>
      </c>
    </row>
    <row r="1702" spans="1:5" x14ac:dyDescent="0.25">
      <c r="A1702">
        <f t="shared" si="130"/>
        <v>9001699</v>
      </c>
      <c r="B1702" s="1">
        <f t="shared" ca="1" si="134"/>
        <v>44001.144832274957</v>
      </c>
      <c r="C1702">
        <f t="shared" ca="1" si="131"/>
        <v>15365</v>
      </c>
      <c r="D1702">
        <f t="shared" ca="1" si="132"/>
        <v>-37.08</v>
      </c>
      <c r="E1702" s="1">
        <f t="shared" ca="1" si="133"/>
        <v>44032.144832274957</v>
      </c>
    </row>
    <row r="1703" spans="1:5" x14ac:dyDescent="0.25">
      <c r="A1703">
        <f t="shared" si="130"/>
        <v>9001700</v>
      </c>
      <c r="B1703" s="1">
        <f t="shared" ca="1" si="134"/>
        <v>44001.183293813418</v>
      </c>
      <c r="C1703">
        <f t="shared" ca="1" si="131"/>
        <v>16366</v>
      </c>
      <c r="D1703">
        <f t="shared" ca="1" si="132"/>
        <v>-11.2</v>
      </c>
      <c r="E1703" s="1">
        <f t="shared" ca="1" si="133"/>
        <v>44032.183293813418</v>
      </c>
    </row>
    <row r="1704" spans="1:5" x14ac:dyDescent="0.25">
      <c r="A1704">
        <f t="shared" si="130"/>
        <v>9001701</v>
      </c>
      <c r="B1704" s="1">
        <f t="shared" ca="1" si="134"/>
        <v>44001.266627146753</v>
      </c>
      <c r="C1704">
        <f t="shared" ca="1" si="131"/>
        <v>25135</v>
      </c>
      <c r="D1704">
        <f t="shared" ca="1" si="132"/>
        <v>9.7200000000000006</v>
      </c>
      <c r="E1704" s="1">
        <f t="shared" ca="1" si="133"/>
        <v>44032.266627146753</v>
      </c>
    </row>
    <row r="1705" spans="1:5" x14ac:dyDescent="0.25">
      <c r="A1705">
        <f t="shared" si="130"/>
        <v>9001702</v>
      </c>
      <c r="B1705" s="1">
        <f t="shared" ca="1" si="134"/>
        <v>44001.316627146756</v>
      </c>
      <c r="C1705">
        <f t="shared" ca="1" si="131"/>
        <v>1996</v>
      </c>
      <c r="D1705">
        <f t="shared" ca="1" si="132"/>
        <v>47.38</v>
      </c>
      <c r="E1705" s="1">
        <f t="shared" ca="1" si="133"/>
        <v>44032.316627146756</v>
      </c>
    </row>
    <row r="1706" spans="1:5" x14ac:dyDescent="0.25">
      <c r="A1706">
        <f t="shared" si="130"/>
        <v>9001703</v>
      </c>
      <c r="B1706" s="1">
        <f t="shared" ca="1" si="134"/>
        <v>44001.366627146759</v>
      </c>
      <c r="C1706">
        <f t="shared" ca="1" si="131"/>
        <v>2149</v>
      </c>
      <c r="D1706">
        <f t="shared" ca="1" si="132"/>
        <v>29.25</v>
      </c>
      <c r="E1706" s="1">
        <f t="shared" ca="1" si="133"/>
        <v>44032.366627146759</v>
      </c>
    </row>
    <row r="1707" spans="1:5" x14ac:dyDescent="0.25">
      <c r="A1707">
        <f t="shared" si="130"/>
        <v>9001704</v>
      </c>
      <c r="B1707" s="1">
        <f t="shared" ca="1" si="134"/>
        <v>44001.389354419487</v>
      </c>
      <c r="C1707">
        <f t="shared" ca="1" si="131"/>
        <v>3541</v>
      </c>
      <c r="D1707">
        <f t="shared" ca="1" si="132"/>
        <v>73.36</v>
      </c>
      <c r="E1707" s="1">
        <f t="shared" ca="1" si="133"/>
        <v>44032.389354419487</v>
      </c>
    </row>
    <row r="1708" spans="1:5" x14ac:dyDescent="0.25">
      <c r="A1708">
        <f t="shared" si="130"/>
        <v>9001705</v>
      </c>
      <c r="B1708" s="1">
        <f t="shared" ca="1" si="134"/>
        <v>44001.431021086151</v>
      </c>
      <c r="C1708">
        <f t="shared" ca="1" si="131"/>
        <v>19535</v>
      </c>
      <c r="D1708">
        <f t="shared" ca="1" si="132"/>
        <v>15.78</v>
      </c>
      <c r="E1708" s="1">
        <f t="shared" ca="1" si="133"/>
        <v>44032.431021086151</v>
      </c>
    </row>
    <row r="1709" spans="1:5" x14ac:dyDescent="0.25">
      <c r="A1709">
        <f t="shared" si="130"/>
        <v>9001706</v>
      </c>
      <c r="B1709" s="1">
        <f t="shared" ca="1" si="134"/>
        <v>44001.47864013377</v>
      </c>
      <c r="C1709">
        <f t="shared" ca="1" si="131"/>
        <v>24129</v>
      </c>
      <c r="D1709">
        <f t="shared" ca="1" si="132"/>
        <v>-3.82</v>
      </c>
      <c r="E1709" s="1">
        <f t="shared" ca="1" si="133"/>
        <v>44032.47864013377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espasandin</dc:creator>
  <cp:lastModifiedBy>Juan Espasandin</cp:lastModifiedBy>
  <dcterms:created xsi:type="dcterms:W3CDTF">2019-08-11T20:44:57Z</dcterms:created>
  <dcterms:modified xsi:type="dcterms:W3CDTF">2020-09-18T19:31:39Z</dcterms:modified>
</cp:coreProperties>
</file>