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s Archivos\Documents\"/>
    </mc:Choice>
  </mc:AlternateContent>
  <xr:revisionPtr revIDLastSave="0" documentId="13_ncr:1_{1024957C-D6E2-41D7-A034-B6F061914C8D}" xr6:coauthVersionLast="36" xr6:coauthVersionMax="36" xr10:uidLastSave="{00000000-0000-0000-0000-000000000000}"/>
  <bookViews>
    <workbookView xWindow="240" yWindow="48" windowWidth="15120" windowHeight="8028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calcPr calcId="152511"/>
</workbook>
</file>

<file path=xl/sharedStrings.xml><?xml version="1.0" encoding="utf-8"?>
<sst xmlns="http://schemas.openxmlformats.org/spreadsheetml/2006/main" count="168" uniqueCount="92">
  <si>
    <t>NIVEL: Primario Comunitario Vocacional</t>
  </si>
  <si>
    <t>N°</t>
  </si>
  <si>
    <t>Nombre del estudiante</t>
  </si>
  <si>
    <t>Nombre del padre o madre</t>
  </si>
  <si>
    <t>Hora de llegada</t>
  </si>
  <si>
    <t>Firma</t>
  </si>
  <si>
    <t>Número de celular</t>
  </si>
  <si>
    <t>Profesor</t>
  </si>
  <si>
    <t>Director</t>
  </si>
  <si>
    <t>…………………………………………………</t>
  </si>
  <si>
    <t>………………………………………..</t>
  </si>
  <si>
    <t>ORDEN DEL DÍA DE LA REUNION CON LOS PP.FF</t>
  </si>
  <si>
    <t>1.-</t>
  </si>
  <si>
    <t>2.-</t>
  </si>
  <si>
    <t>3.-</t>
  </si>
  <si>
    <t>4.-</t>
  </si>
  <si>
    <t>5.-</t>
  </si>
  <si>
    <t>6.-</t>
  </si>
  <si>
    <t>7.-</t>
  </si>
  <si>
    <r>
      <rPr>
        <b/>
        <sz val="12"/>
        <color theme="1"/>
        <rFont val="Calibri"/>
        <family val="2"/>
        <scheme val="minor"/>
      </rPr>
      <t>FECHA</t>
    </r>
    <r>
      <rPr>
        <sz val="12"/>
        <color theme="1"/>
        <rFont val="Calibri"/>
        <family val="2"/>
        <scheme val="minor"/>
      </rPr>
      <t>:……………………………</t>
    </r>
  </si>
  <si>
    <t>ACUERDOS AL QUE LLEGÓ EN LA REUNIÓN</t>
  </si>
  <si>
    <t>……………………………………………………………………………………………………………………………………………………………………………………………………………………………………….</t>
  </si>
  <si>
    <r>
      <rPr>
        <b/>
        <sz val="12"/>
        <color theme="1"/>
        <rFont val="Calibri"/>
        <family val="2"/>
        <scheme val="minor"/>
      </rPr>
      <t>HORA DE INICIO</t>
    </r>
    <r>
      <rPr>
        <sz val="12"/>
        <color theme="1"/>
        <rFont val="Calibri"/>
        <family val="2"/>
        <scheme val="minor"/>
      </rPr>
      <t>…………..………………………..</t>
    </r>
  </si>
  <si>
    <t>PROFESORA O ASESOR DE CURSO:  JULIO CESAR MERCADO POMA</t>
  </si>
  <si>
    <t>ACTA DE REUNION CON PADRES DE FAMILIA</t>
  </si>
  <si>
    <t xml:space="preserve"> PRIMER ACUERDO EN REUNIÓN CON LOS PP.FF:</t>
  </si>
  <si>
    <t xml:space="preserve"> SEGUNDO ACUERDO EN REUNIÓN CON LOS PP.FF:</t>
  </si>
  <si>
    <t>TERCER ACUERDO EN REUNIÓN CON LOS PP.FF:</t>
  </si>
  <si>
    <t xml:space="preserve"> CUARTO ACUERDO EN REUNIÓN CON LOS PP.FF:</t>
  </si>
  <si>
    <t xml:space="preserve"> QUINTO ACUERDO EN REUNIÓN CON LOS PP.FF:</t>
  </si>
  <si>
    <t>ARIAS ARGOTE ARACELY</t>
  </si>
  <si>
    <t>COLQUE NOLASCO JHEICO ABNER</t>
  </si>
  <si>
    <t>COLQUE ROJAS RAUL</t>
  </si>
  <si>
    <t>GUZMAN CORREA DILANN NAWELD</t>
  </si>
  <si>
    <t>JUCHASARA PANIAGUA JASMIN</t>
  </si>
  <si>
    <t>LLANOS COCA JOHN</t>
  </si>
  <si>
    <t>PEREZ INOCENTE SAMUEL SANDER</t>
  </si>
  <si>
    <t>SALAZAR CONDO ABIGAIL</t>
  </si>
  <si>
    <t>SALAZAR JAMIRA DANIEL</t>
  </si>
  <si>
    <t>SALAZAR MAMANI AXEL JOSUE</t>
  </si>
  <si>
    <t>TORREZ MAITA ROYEER EFRAIN</t>
  </si>
  <si>
    <t>JORA AMBROCIO JHOEL</t>
  </si>
  <si>
    <t>MAMANI GARCIA ALEXIS LIONEL</t>
  </si>
  <si>
    <t>PANIAGUA COCA CAMILA MASIEL</t>
  </si>
  <si>
    <t>CRUZ MERIDA ABDON</t>
  </si>
  <si>
    <t>Observaciones</t>
  </si>
  <si>
    <t>____:____</t>
  </si>
  <si>
    <t>BAENA ZARATE GAEL  MATIAS</t>
  </si>
  <si>
    <t>COCA SENZANO DAMARIS</t>
  </si>
  <si>
    <t>FLORES ZOTO TABITA SARAI</t>
  </si>
  <si>
    <t>INOCENTE QUIROZ ALEXANDER</t>
  </si>
  <si>
    <t>JUAREZ SANTOS AGUSTIN YAMIL JAIR</t>
  </si>
  <si>
    <t>MONTAN NUÑEZ JEANCARLOS MATEO</t>
  </si>
  <si>
    <t>SANTOS QUIROZ  KEYLI ANDIA</t>
  </si>
  <si>
    <t>TAPIA FLORES ANAHI DIANA</t>
  </si>
  <si>
    <t>NOMINA DE ESTUDIANTES DE 2do"A"</t>
  </si>
  <si>
    <r>
      <rPr>
        <b/>
        <sz val="12"/>
        <color theme="1"/>
        <rFont val="Calibri"/>
        <family val="2"/>
        <scheme val="minor"/>
      </rPr>
      <t>HORA DE CULMINACION</t>
    </r>
    <r>
      <rPr>
        <sz val="12"/>
        <color theme="1"/>
        <rFont val="Calibri"/>
        <family val="2"/>
        <scheme val="minor"/>
      </rPr>
      <t>………………………………</t>
    </r>
  </si>
  <si>
    <t>………………………………………………………………………………………………………………………………………………………………………………………………………………………….</t>
  </si>
  <si>
    <t>…………………………………………………………………………………………………………………………………………………………………………………………………………………………</t>
  </si>
  <si>
    <t>CURSO: Quinto "A"</t>
  </si>
  <si>
    <t>ANCIETA ROMERO ZOE CRISTAL</t>
  </si>
  <si>
    <t>ANCIETA COCA ZEINETH LIA</t>
  </si>
  <si>
    <t>BRAÑEZ BALCERAS SHEYLA DAE</t>
  </si>
  <si>
    <t>RODRIGUEZ KILLA VALENTINA</t>
  </si>
  <si>
    <t>CASTELO JAILLA ANDERSON</t>
  </si>
  <si>
    <t>CATORCENO SALAZAR SAMANTA</t>
  </si>
  <si>
    <t>CERESO GARCIA ERWIN</t>
  </si>
  <si>
    <t>CESPEDES ORTUÑO EITHAN ALEX</t>
  </si>
  <si>
    <t>CHAVEZ COLQUE ADRIEL</t>
  </si>
  <si>
    <t>CHOQUE ORTUÑO MATIAS YAIR</t>
  </si>
  <si>
    <t>COCA SENZANO GAEL</t>
  </si>
  <si>
    <t>COLQUE ARIAS DETZANI</t>
  </si>
  <si>
    <t>COLQUE ROCHA JHEYCO</t>
  </si>
  <si>
    <t>CONDORI QUIROZ WILLIAM</t>
  </si>
  <si>
    <t>CORIA CRUZ JHAIR BRYAM</t>
  </si>
  <si>
    <t>FUENTES RIVERA ANGEL GABRIEL</t>
  </si>
  <si>
    <t>GARCIA QUISPE ANAHI BELEN</t>
  </si>
  <si>
    <t>GONZALES NICOLAS WILSON MATIAS</t>
  </si>
  <si>
    <t>GUZMAN VIDAURRE MIA JHOSABET</t>
  </si>
  <si>
    <t>INOCENTE CAUPI DOMINIC URIEL</t>
  </si>
  <si>
    <t>JIMENEZ QUISPE ANA BELEN</t>
  </si>
  <si>
    <t>MORALES CATORCENO ROBERT AARON</t>
  </si>
  <si>
    <t>PEREZ VIDAL LUCIANA MARIEL</t>
  </si>
  <si>
    <t>PINTO COLQUE ELIAS</t>
  </si>
  <si>
    <t>ROMERO GONZALES MARIA ESTHER</t>
  </si>
  <si>
    <t>SANTOS FRONTANILLA SHEILA</t>
  </si>
  <si>
    <t>TORREZ MAITA LEYMAN</t>
  </si>
  <si>
    <t>VARGAS CALATAYUD EMILY JAZMIN</t>
  </si>
  <si>
    <t>ZARATE ESCOBAR MADISSON VANINA</t>
  </si>
  <si>
    <t>ZEGARRA CATORCENO BRYAN</t>
  </si>
  <si>
    <r>
      <t>EN LOS PREDIOS DE LA UNIDAD EDUCATIVA "</t>
    </r>
    <r>
      <rPr>
        <b/>
        <sz val="11"/>
        <color theme="1"/>
        <rFont val="Calibri"/>
        <family val="2"/>
        <scheme val="minor"/>
      </rPr>
      <t>JAIME MENDEZ QUIROGA"</t>
    </r>
    <r>
      <rPr>
        <sz val="11"/>
        <color theme="1"/>
        <rFont val="Calibri"/>
        <family val="2"/>
        <scheme val="minor"/>
      </rPr>
      <t xml:space="preserve"> A HORAS………...……Y A CONVOCATORIA DEL PROFESOR </t>
    </r>
    <r>
      <rPr>
        <b/>
        <sz val="11"/>
        <color theme="1"/>
        <rFont val="Calibri"/>
        <family val="2"/>
        <scheme val="minor"/>
      </rPr>
      <t xml:space="preserve">JULIO CESAR MERCADO </t>
    </r>
    <r>
      <rPr>
        <sz val="11"/>
        <color theme="1"/>
        <rFont val="Calibri"/>
        <family val="2"/>
        <scheme val="minor"/>
      </rPr>
      <t>ASESOR DEL CURSO: 1ro</t>
    </r>
    <r>
      <rPr>
        <b/>
        <sz val="11"/>
        <color theme="1"/>
        <rFont val="Calibri"/>
        <family val="2"/>
        <scheme val="minor"/>
      </rPr>
      <t xml:space="preserve"> "A"</t>
    </r>
    <r>
      <rPr>
        <sz val="11"/>
        <color theme="1"/>
        <rFont val="Calibri"/>
        <family val="2"/>
        <scheme val="minor"/>
      </rPr>
      <t xml:space="preserve"> DEL NIVEL : </t>
    </r>
    <r>
      <rPr>
        <b/>
        <sz val="11"/>
        <color theme="1"/>
        <rFont val="Calibri"/>
        <family val="2"/>
        <scheme val="minor"/>
      </rPr>
      <t>PRIMARIO</t>
    </r>
    <r>
      <rPr>
        <sz val="11"/>
        <color theme="1"/>
        <rFont val="Calibri"/>
        <family val="2"/>
        <scheme val="minor"/>
      </rPr>
      <t xml:space="preserve"> SE REUNIERON CON LOS PADRES DE  FAMILIA CON EL ÚNICO OBJETIVO DE COOPERAR CON LA EVALUACIÓN COMUNITARIA CORRESPONDIENTE AL </t>
    </r>
    <r>
      <rPr>
        <b/>
        <sz val="11"/>
        <color theme="1"/>
        <rFont val="Calibri"/>
        <family val="2"/>
        <scheme val="minor"/>
      </rPr>
      <t>1er TRIMESTRE</t>
    </r>
    <r>
      <rPr>
        <sz val="11"/>
        <color theme="1"/>
        <rFont val="Calibri"/>
        <family val="2"/>
        <scheme val="minor"/>
      </rPr>
      <t xml:space="preserve"> DE ESTUDIO DE SUS HIJOS QUE CURSAN EL GRADO MENCIONADO EN LÍNEAS PRECEDENTES, DESPUÉS DE ESCUCHAR LAS ORIENTACIONES PEDAGÓGICAS HECHAS POR EL PROFESOR, SE LLEGÓ A ESTABLECER LOS CRITERIOS DE LA EVALUACIÓN COMUNITARIA ,PARA LUEGO CUALIFICAR EL APRENDIZAJE DE LOS ESTUDIANTES Y ASIGNAR LA CALIFICACIONES CORRESPONDIENTE, LAS MISMAS QUEDAN REGISTRADAS EN LAS QUE A CONTINUACIÓN FIRMAMOS:</t>
    </r>
  </si>
  <si>
    <t>PRESENTE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</si>
</sst>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2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/>
    <xf numFmtId="0" fontId="0" fillId="0" borderId="0" xfId="0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vertical="center" wrapText="1"/>
      <protection locked="0"/>
    </xf>
    <xf numFmtId="0" fontId="10" fillId="2" borderId="6" xfId="0" applyFont="1" applyFill="1" applyBorder="1" applyAlignment="1" applyProtection="1">
      <alignment horizontal="left" vertical="center" wrapText="1"/>
      <protection locked="0"/>
    </xf>
    <xf numFmtId="0" fontId="10" fillId="2" borderId="6" xfId="0" applyFont="1" applyFill="1" applyBorder="1" applyAlignment="1" applyProtection="1">
      <alignment horizontal="left" wrapText="1"/>
      <protection locked="0"/>
    </xf>
    <xf numFmtId="0" fontId="10" fillId="2" borderId="1" xfId="0" applyFont="1" applyFill="1" applyBorder="1" applyAlignment="1" applyProtection="1">
      <alignment horizontal="left" wrapText="1"/>
      <protection locked="0"/>
    </xf>
    <xf numFmtId="0" fontId="10" fillId="2" borderId="7" xfId="0" applyFont="1" applyFill="1" applyBorder="1" applyAlignment="1" applyProtection="1">
      <alignment horizontal="left" vertical="center" wrapText="1"/>
      <protection locked="0"/>
    </xf>
    <xf numFmtId="0" fontId="10" fillId="2" borderId="8" xfId="0" applyFont="1" applyFill="1" applyBorder="1" applyAlignment="1" applyProtection="1">
      <alignment horizontal="left" vertical="center" wrapText="1"/>
      <protection locked="0"/>
    </xf>
    <xf numFmtId="0" fontId="10" fillId="2" borderId="1" xfId="0" applyFont="1" applyFill="1" applyBorder="1" applyAlignment="1" applyProtection="1">
      <alignment horizontal="left" vertical="center" wrapText="1"/>
      <protection locked="0"/>
    </xf>
    <xf numFmtId="0" fontId="11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color theme="9" tint="-0.24994659260841701"/>
      </font>
      <fill>
        <patternFill>
          <bgColor theme="0" tint="-0.14996795556505021"/>
        </patternFill>
      </fill>
    </dxf>
    <dxf>
      <font>
        <strike val="0"/>
        <color theme="0"/>
      </font>
    </dxf>
    <dxf>
      <font>
        <color theme="9" tint="-0.24994659260841701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0" tint="-0.14996795556505021"/>
        </patternFill>
      </fill>
    </dxf>
    <dxf>
      <font>
        <strike val="0"/>
        <color theme="0"/>
      </font>
    </dxf>
    <dxf>
      <font>
        <color theme="9" tint="-0.24994659260841701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0" tint="-0.14996795556505021"/>
        </patternFill>
      </fill>
    </dxf>
    <dxf>
      <font>
        <strike val="0"/>
        <color theme="0"/>
      </font>
    </dxf>
    <dxf>
      <font>
        <color theme="9" tint="-0.24994659260841701"/>
      </font>
      <fill>
        <patternFill>
          <bgColor theme="0" tint="-0.14996795556505021"/>
        </patternFill>
      </fill>
    </dxf>
    <dxf>
      <font>
        <strike val="0"/>
        <color theme="0"/>
      </font>
    </dxf>
    <dxf>
      <font>
        <color theme="9" tint="-0.24994659260841701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0" tint="-0.14996795556505021"/>
        </patternFill>
      </fill>
    </dxf>
    <dxf>
      <font>
        <color theme="9" tint="-0.2499465926084170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33" zoomScale="90" zoomScaleNormal="90" workbookViewId="0">
      <selection activeCell="I30" sqref="I30"/>
    </sheetView>
  </sheetViews>
  <sheetFormatPr baseColWidth="10" defaultRowHeight="14.4" x14ac:dyDescent="0.3"/>
  <cols>
    <col min="1" max="1" width="4" style="12" customWidth="1"/>
    <col min="2" max="2" width="22.5546875" customWidth="1"/>
    <col min="3" max="3" width="27.44140625" customWidth="1"/>
    <col min="4" max="4" width="9" customWidth="1"/>
    <col min="5" max="5" width="13.6640625" customWidth="1"/>
    <col min="6" max="6" width="29.5546875" customWidth="1"/>
    <col min="7" max="7" width="24.109375" customWidth="1"/>
  </cols>
  <sheetData>
    <row r="1" spans="1:11" ht="21" x14ac:dyDescent="0.3">
      <c r="A1" s="36" t="s">
        <v>24</v>
      </c>
      <c r="B1" s="36"/>
      <c r="C1" s="36"/>
      <c r="D1" s="36"/>
      <c r="E1" s="36"/>
      <c r="F1" s="36"/>
      <c r="G1" s="36"/>
      <c r="H1" s="5"/>
      <c r="I1" s="5"/>
      <c r="J1" s="5"/>
      <c r="K1" s="5"/>
    </row>
    <row r="2" spans="1:11" x14ac:dyDescent="0.3">
      <c r="A2" s="1" t="s">
        <v>59</v>
      </c>
      <c r="B2" s="1"/>
      <c r="C2" s="1"/>
      <c r="D2" s="1"/>
      <c r="E2" s="1" t="s">
        <v>0</v>
      </c>
      <c r="F2" s="1"/>
      <c r="G2" s="1"/>
      <c r="H2" s="1"/>
      <c r="I2" s="1"/>
      <c r="J2" s="1"/>
    </row>
    <row r="3" spans="1:11" ht="18.75" customHeight="1" x14ac:dyDescent="0.3">
      <c r="A3" s="6" t="s">
        <v>23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96" customHeight="1" x14ac:dyDescent="0.3">
      <c r="A4" s="37" t="s">
        <v>90</v>
      </c>
      <c r="B4" s="38"/>
      <c r="C4" s="38"/>
      <c r="D4" s="38"/>
      <c r="E4" s="38"/>
      <c r="F4" s="38"/>
      <c r="G4" s="39"/>
      <c r="H4" s="8"/>
      <c r="I4" s="7"/>
      <c r="J4" s="7"/>
      <c r="K4" s="7"/>
    </row>
    <row r="5" spans="1:11" ht="36" x14ac:dyDescent="0.3">
      <c r="A5" s="15" t="s">
        <v>1</v>
      </c>
      <c r="B5" s="9" t="s">
        <v>2</v>
      </c>
      <c r="C5" s="9" t="s">
        <v>3</v>
      </c>
      <c r="D5" s="13" t="s">
        <v>4</v>
      </c>
      <c r="E5" s="9" t="s">
        <v>6</v>
      </c>
      <c r="F5" s="9" t="s">
        <v>5</v>
      </c>
      <c r="G5" s="9" t="s">
        <v>45</v>
      </c>
    </row>
    <row r="6" spans="1:11" ht="26.4" customHeight="1" x14ac:dyDescent="0.3">
      <c r="A6" s="16">
        <v>1</v>
      </c>
      <c r="B6" s="30" t="s">
        <v>60</v>
      </c>
      <c r="C6" s="14" t="s">
        <v>91</v>
      </c>
      <c r="D6" s="14" t="s">
        <v>46</v>
      </c>
      <c r="E6" s="3"/>
      <c r="F6" s="3"/>
      <c r="G6" s="3"/>
    </row>
    <row r="7" spans="1:11" ht="26.4" customHeight="1" x14ac:dyDescent="0.3">
      <c r="A7" s="16">
        <v>2</v>
      </c>
      <c r="B7" s="30" t="s">
        <v>61</v>
      </c>
      <c r="C7" s="14" t="s">
        <v>91</v>
      </c>
      <c r="D7" s="14" t="s">
        <v>46</v>
      </c>
      <c r="E7" s="3"/>
      <c r="F7" s="3"/>
      <c r="G7" s="3"/>
    </row>
    <row r="8" spans="1:11" ht="26.4" customHeight="1" x14ac:dyDescent="0.3">
      <c r="A8" s="16">
        <v>3</v>
      </c>
      <c r="B8" s="30" t="s">
        <v>62</v>
      </c>
      <c r="C8" s="14"/>
      <c r="D8" s="14" t="s">
        <v>46</v>
      </c>
      <c r="E8" s="3"/>
      <c r="F8" s="3"/>
      <c r="G8" s="3"/>
    </row>
    <row r="9" spans="1:11" ht="26.4" customHeight="1" x14ac:dyDescent="0.3">
      <c r="A9" s="16">
        <v>4</v>
      </c>
      <c r="B9" s="30" t="s">
        <v>63</v>
      </c>
      <c r="C9" s="14" t="s">
        <v>91</v>
      </c>
      <c r="D9" s="14" t="s">
        <v>46</v>
      </c>
      <c r="E9" s="3"/>
      <c r="F9" s="3"/>
      <c r="G9" s="3"/>
    </row>
    <row r="10" spans="1:11" ht="26.4" customHeight="1" x14ac:dyDescent="0.3">
      <c r="A10" s="16">
        <v>5</v>
      </c>
      <c r="B10" s="30" t="s">
        <v>64</v>
      </c>
      <c r="C10" s="14" t="s">
        <v>91</v>
      </c>
      <c r="D10" s="14" t="s">
        <v>46</v>
      </c>
      <c r="E10" s="3"/>
      <c r="F10" s="3"/>
      <c r="G10" s="3"/>
    </row>
    <row r="11" spans="1:11" ht="26.4" customHeight="1" x14ac:dyDescent="0.3">
      <c r="A11" s="16">
        <v>6</v>
      </c>
      <c r="B11" s="30" t="s">
        <v>65</v>
      </c>
      <c r="C11" s="14" t="s">
        <v>91</v>
      </c>
      <c r="D11" s="14" t="s">
        <v>46</v>
      </c>
      <c r="E11" s="3"/>
      <c r="F11" s="3"/>
      <c r="G11" s="3"/>
    </row>
    <row r="12" spans="1:11" ht="26.4" customHeight="1" x14ac:dyDescent="0.3">
      <c r="A12" s="16">
        <v>7</v>
      </c>
      <c r="B12" s="30" t="s">
        <v>66</v>
      </c>
      <c r="C12" s="14" t="s">
        <v>91</v>
      </c>
      <c r="D12" s="14" t="s">
        <v>46</v>
      </c>
      <c r="E12" s="3"/>
      <c r="F12" s="3"/>
      <c r="G12" s="3"/>
    </row>
    <row r="13" spans="1:11" ht="26.4" customHeight="1" x14ac:dyDescent="0.3">
      <c r="A13" s="16">
        <v>8</v>
      </c>
      <c r="B13" s="30" t="s">
        <v>67</v>
      </c>
      <c r="C13" s="14" t="s">
        <v>91</v>
      </c>
      <c r="D13" s="14" t="s">
        <v>46</v>
      </c>
      <c r="E13" s="3"/>
      <c r="F13" s="3"/>
      <c r="G13" s="3"/>
    </row>
    <row r="14" spans="1:11" ht="26.4" customHeight="1" x14ac:dyDescent="0.3">
      <c r="A14" s="16">
        <v>9</v>
      </c>
      <c r="B14" s="30" t="s">
        <v>68</v>
      </c>
      <c r="C14" s="14" t="s">
        <v>91</v>
      </c>
      <c r="D14" s="14" t="s">
        <v>46</v>
      </c>
      <c r="E14" s="3"/>
      <c r="F14" s="3"/>
      <c r="G14" s="3"/>
    </row>
    <row r="15" spans="1:11" ht="26.4" customHeight="1" x14ac:dyDescent="0.3">
      <c r="A15" s="16">
        <v>10</v>
      </c>
      <c r="B15" s="26" t="s">
        <v>69</v>
      </c>
      <c r="C15" s="14" t="s">
        <v>91</v>
      </c>
      <c r="D15" s="14" t="s">
        <v>46</v>
      </c>
      <c r="E15" s="3"/>
      <c r="F15" s="4"/>
      <c r="G15" s="4"/>
    </row>
    <row r="16" spans="1:11" ht="26.4" customHeight="1" x14ac:dyDescent="0.3">
      <c r="A16" s="16">
        <v>11</v>
      </c>
      <c r="B16" s="30" t="s">
        <v>70</v>
      </c>
      <c r="C16" s="14" t="s">
        <v>91</v>
      </c>
      <c r="D16" s="14" t="s">
        <v>46</v>
      </c>
      <c r="E16" s="3"/>
      <c r="F16" s="3"/>
      <c r="G16" s="3"/>
    </row>
    <row r="17" spans="1:7" ht="26.4" customHeight="1" x14ac:dyDescent="0.3">
      <c r="A17" s="16">
        <v>12</v>
      </c>
      <c r="B17" s="30" t="s">
        <v>71</v>
      </c>
      <c r="C17" s="14"/>
      <c r="D17" s="14" t="s">
        <v>46</v>
      </c>
      <c r="E17" s="3"/>
      <c r="F17" s="3"/>
      <c r="G17" s="3"/>
    </row>
    <row r="18" spans="1:7" ht="26.4" customHeight="1" x14ac:dyDescent="0.3">
      <c r="A18" s="16">
        <v>13</v>
      </c>
      <c r="B18" s="30" t="s">
        <v>72</v>
      </c>
      <c r="C18" s="14"/>
      <c r="D18" s="14" t="s">
        <v>46</v>
      </c>
      <c r="E18" s="3"/>
      <c r="F18" s="3"/>
      <c r="G18" s="3"/>
    </row>
    <row r="19" spans="1:7" ht="26.4" customHeight="1" x14ac:dyDescent="0.3">
      <c r="A19" s="16">
        <v>14</v>
      </c>
      <c r="B19" s="30" t="s">
        <v>73</v>
      </c>
      <c r="C19" s="14"/>
      <c r="D19" s="14" t="s">
        <v>46</v>
      </c>
      <c r="E19" s="3"/>
      <c r="F19" s="3"/>
      <c r="G19" s="3"/>
    </row>
    <row r="20" spans="1:7" ht="26.4" customHeight="1" x14ac:dyDescent="0.3">
      <c r="A20" s="16">
        <v>15</v>
      </c>
      <c r="B20" s="30" t="s">
        <v>74</v>
      </c>
      <c r="C20" s="14" t="s">
        <v>91</v>
      </c>
      <c r="D20" s="14" t="s">
        <v>46</v>
      </c>
      <c r="E20" s="3"/>
      <c r="F20" s="3"/>
      <c r="G20" s="3"/>
    </row>
    <row r="21" spans="1:7" ht="34.799999999999997" customHeight="1" x14ac:dyDescent="0.3">
      <c r="A21" s="15" t="s">
        <v>1</v>
      </c>
      <c r="B21" s="9" t="s">
        <v>2</v>
      </c>
      <c r="C21" s="9" t="s">
        <v>3</v>
      </c>
      <c r="D21" s="13" t="s">
        <v>4</v>
      </c>
      <c r="E21" s="9" t="s">
        <v>6</v>
      </c>
      <c r="F21" s="9" t="s">
        <v>5</v>
      </c>
      <c r="G21" s="9" t="s">
        <v>45</v>
      </c>
    </row>
    <row r="22" spans="1:7" ht="26.4" customHeight="1" x14ac:dyDescent="0.3">
      <c r="A22" s="16">
        <v>16</v>
      </c>
      <c r="B22" s="30" t="s">
        <v>75</v>
      </c>
      <c r="C22" s="34"/>
      <c r="D22" s="14" t="s">
        <v>46</v>
      </c>
      <c r="E22" s="3"/>
      <c r="F22" s="3"/>
      <c r="G22" s="3"/>
    </row>
    <row r="23" spans="1:7" ht="26.4" customHeight="1" x14ac:dyDescent="0.3">
      <c r="A23" s="16">
        <v>17</v>
      </c>
      <c r="B23" s="30" t="s">
        <v>76</v>
      </c>
      <c r="C23" s="44" t="s">
        <v>91</v>
      </c>
      <c r="D23" s="14" t="s">
        <v>46</v>
      </c>
      <c r="E23" s="3"/>
      <c r="F23" s="3"/>
      <c r="G23" s="3"/>
    </row>
    <row r="24" spans="1:7" ht="26.4" customHeight="1" x14ac:dyDescent="0.3">
      <c r="A24" s="16">
        <v>18</v>
      </c>
      <c r="B24" s="31" t="s">
        <v>77</v>
      </c>
      <c r="C24" s="34"/>
      <c r="D24" s="14" t="s">
        <v>46</v>
      </c>
      <c r="E24" s="3"/>
      <c r="F24" s="3"/>
      <c r="G24" s="3"/>
    </row>
    <row r="25" spans="1:7" ht="26.4" customHeight="1" x14ac:dyDescent="0.3">
      <c r="A25" s="16">
        <v>19</v>
      </c>
      <c r="B25" s="30" t="s">
        <v>78</v>
      </c>
      <c r="C25" s="34"/>
      <c r="D25" s="14" t="s">
        <v>46</v>
      </c>
      <c r="E25" s="3"/>
      <c r="F25" s="3"/>
      <c r="G25" s="3"/>
    </row>
    <row r="26" spans="1:7" ht="26.4" customHeight="1" x14ac:dyDescent="0.3">
      <c r="A26" s="16">
        <v>20</v>
      </c>
      <c r="B26" s="30" t="s">
        <v>79</v>
      </c>
      <c r="C26" s="34"/>
      <c r="D26" s="14" t="s">
        <v>46</v>
      </c>
      <c r="E26" s="3"/>
      <c r="F26" s="3"/>
      <c r="G26" s="3"/>
    </row>
    <row r="27" spans="1:7" ht="26.4" customHeight="1" x14ac:dyDescent="0.3">
      <c r="A27" s="16">
        <v>21</v>
      </c>
      <c r="B27" s="30" t="s">
        <v>80</v>
      </c>
      <c r="C27" s="44" t="s">
        <v>91</v>
      </c>
      <c r="D27" s="14" t="s">
        <v>46</v>
      </c>
      <c r="E27" s="3"/>
      <c r="F27" s="3"/>
      <c r="G27" s="3"/>
    </row>
    <row r="28" spans="1:7" ht="26.4" customHeight="1" x14ac:dyDescent="0.3">
      <c r="A28" s="16">
        <v>22</v>
      </c>
      <c r="B28" s="30" t="s">
        <v>81</v>
      </c>
      <c r="C28" s="44" t="s">
        <v>91</v>
      </c>
      <c r="D28" s="14" t="s">
        <v>46</v>
      </c>
      <c r="E28" s="3"/>
      <c r="F28" s="3"/>
      <c r="G28" s="3"/>
    </row>
    <row r="29" spans="1:7" ht="26.4" customHeight="1" x14ac:dyDescent="0.3">
      <c r="A29" s="16">
        <v>23</v>
      </c>
      <c r="B29" s="30" t="s">
        <v>82</v>
      </c>
      <c r="C29" s="44" t="s">
        <v>91</v>
      </c>
      <c r="D29" s="14" t="s">
        <v>46</v>
      </c>
      <c r="E29" s="3"/>
      <c r="F29" s="3"/>
      <c r="G29" s="3"/>
    </row>
    <row r="30" spans="1:7" ht="26.4" customHeight="1" x14ac:dyDescent="0.3">
      <c r="A30" s="25">
        <v>24</v>
      </c>
      <c r="B30" s="30" t="s">
        <v>83</v>
      </c>
      <c r="C30" s="44" t="s">
        <v>91</v>
      </c>
      <c r="D30" s="14" t="s">
        <v>46</v>
      </c>
      <c r="E30" s="3"/>
      <c r="F30" s="3"/>
      <c r="G30" s="3"/>
    </row>
    <row r="31" spans="1:7" ht="26.4" customHeight="1" x14ac:dyDescent="0.3">
      <c r="A31" s="27">
        <v>25</v>
      </c>
      <c r="B31" s="30" t="s">
        <v>84</v>
      </c>
      <c r="C31" s="45"/>
      <c r="D31" s="29" t="s">
        <v>46</v>
      </c>
      <c r="E31" s="28"/>
      <c r="F31" s="28"/>
      <c r="G31" s="28"/>
    </row>
    <row r="32" spans="1:7" ht="26.4" x14ac:dyDescent="0.3">
      <c r="A32" s="25">
        <v>26</v>
      </c>
      <c r="B32" s="32" t="s">
        <v>85</v>
      </c>
      <c r="C32" s="44"/>
      <c r="D32" s="14" t="s">
        <v>46</v>
      </c>
      <c r="E32" s="3"/>
      <c r="F32" s="3"/>
      <c r="G32" s="3"/>
    </row>
    <row r="33" spans="1:7" ht="26.4" customHeight="1" x14ac:dyDescent="0.3">
      <c r="A33" s="25">
        <v>27</v>
      </c>
      <c r="B33" s="33" t="s">
        <v>86</v>
      </c>
      <c r="C33" s="44" t="s">
        <v>91</v>
      </c>
      <c r="D33" s="14" t="s">
        <v>46</v>
      </c>
      <c r="E33" s="3"/>
      <c r="F33" s="3"/>
      <c r="G33" s="3"/>
    </row>
    <row r="34" spans="1:7" ht="26.4" x14ac:dyDescent="0.3">
      <c r="A34" s="25">
        <v>28</v>
      </c>
      <c r="B34" s="30" t="s">
        <v>87</v>
      </c>
      <c r="C34" s="44"/>
      <c r="D34" s="14" t="s">
        <v>46</v>
      </c>
      <c r="E34" s="3"/>
      <c r="F34" s="3"/>
      <c r="G34" s="3"/>
    </row>
    <row r="35" spans="1:7" ht="26.4" x14ac:dyDescent="0.3">
      <c r="A35" s="34">
        <v>29</v>
      </c>
      <c r="B35" s="30" t="s">
        <v>88</v>
      </c>
      <c r="C35" s="44" t="s">
        <v>91</v>
      </c>
      <c r="D35" s="14" t="s">
        <v>46</v>
      </c>
      <c r="E35" s="3"/>
      <c r="F35" s="3"/>
      <c r="G35" s="3"/>
    </row>
    <row r="36" spans="1:7" ht="26.4" x14ac:dyDescent="0.3">
      <c r="A36" s="34">
        <v>30</v>
      </c>
      <c r="B36" s="30" t="s">
        <v>89</v>
      </c>
      <c r="C36" s="44"/>
      <c r="D36" s="14" t="s">
        <v>46</v>
      </c>
      <c r="E36" s="3"/>
      <c r="F36" s="3"/>
      <c r="G36" s="3"/>
    </row>
    <row r="41" spans="1:7" x14ac:dyDescent="0.3">
      <c r="C41" s="2" t="s">
        <v>9</v>
      </c>
      <c r="E41" s="35" t="s">
        <v>10</v>
      </c>
      <c r="F41" s="35"/>
    </row>
    <row r="42" spans="1:7" x14ac:dyDescent="0.3">
      <c r="C42" s="2" t="s">
        <v>7</v>
      </c>
      <c r="E42" s="35" t="s">
        <v>8</v>
      </c>
      <c r="F42" s="35"/>
    </row>
  </sheetData>
  <sortState ref="B7:B29">
    <sortCondition ref="B6"/>
  </sortState>
  <mergeCells count="4">
    <mergeCell ref="E41:F41"/>
    <mergeCell ref="E42:F42"/>
    <mergeCell ref="A1:G1"/>
    <mergeCell ref="A4:G4"/>
  </mergeCells>
  <conditionalFormatting sqref="A6 A9 A12 A14">
    <cfRule type="expression" dxfId="17" priority="30" stopIfTrue="1">
      <formula>$BL6=1</formula>
    </cfRule>
  </conditionalFormatting>
  <conditionalFormatting sqref="A7 A10 A13 A15">
    <cfRule type="expression" dxfId="16" priority="29" stopIfTrue="1">
      <formula>$BL7=1</formula>
    </cfRule>
  </conditionalFormatting>
  <conditionalFormatting sqref="A8 A11 A16">
    <cfRule type="expression" dxfId="15" priority="28" stopIfTrue="1">
      <formula>$BL8=1</formula>
    </cfRule>
  </conditionalFormatting>
  <conditionalFormatting sqref="A25:A29 A19 A23">
    <cfRule type="expression" dxfId="14" priority="18" stopIfTrue="1">
      <formula>$BL18=1</formula>
    </cfRule>
  </conditionalFormatting>
  <conditionalFormatting sqref="A17">
    <cfRule type="expression" dxfId="13" priority="32" stopIfTrue="1">
      <formula>#REF!=1</formula>
    </cfRule>
  </conditionalFormatting>
  <conditionalFormatting sqref="B6:B18 B22:B26">
    <cfRule type="cellIs" dxfId="12" priority="3" operator="equal">
      <formula>"ZZZ"</formula>
    </cfRule>
  </conditionalFormatting>
  <conditionalFormatting sqref="A18 A24">
    <cfRule type="expression" dxfId="11" priority="33" stopIfTrue="1">
      <formula>#REF!=1</formula>
    </cfRule>
  </conditionalFormatting>
  <conditionalFormatting sqref="B20">
    <cfRule type="cellIs" dxfId="10" priority="1" operator="equal">
      <formula>"ZZZ"</formula>
    </cfRule>
  </conditionalFormatting>
  <conditionalFormatting sqref="A20">
    <cfRule type="expression" dxfId="9" priority="2" stopIfTrue="1">
      <formula>$BL17=1</formula>
    </cfRule>
  </conditionalFormatting>
  <conditionalFormatting sqref="A22">
    <cfRule type="expression" dxfId="8" priority="36" stopIfTrue="1">
      <formula>#REF!=1</formula>
    </cfRule>
  </conditionalFormatting>
  <pageMargins left="0.43307086614173229" right="0.23622047244094491" top="0.15748031496062992" bottom="0.15748031496062992" header="0.31496062992125984" footer="0.31496062992125984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>
      <selection activeCell="M22" sqref="M22"/>
    </sheetView>
  </sheetViews>
  <sheetFormatPr baseColWidth="10" defaultRowHeight="14.4" x14ac:dyDescent="0.3"/>
  <cols>
    <col min="1" max="1" width="4.109375" customWidth="1"/>
    <col min="2" max="2" width="11.44140625" customWidth="1"/>
    <col min="3" max="3" width="16.88671875" customWidth="1"/>
    <col min="4" max="4" width="16.33203125" customWidth="1"/>
  </cols>
  <sheetData>
    <row r="1" spans="1:12" ht="23.4" x14ac:dyDescent="0.45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8.5" customHeight="1" x14ac:dyDescent="0.3">
      <c r="B2" s="10" t="s">
        <v>19</v>
      </c>
      <c r="C2" s="10"/>
      <c r="D2" s="10" t="s">
        <v>22</v>
      </c>
      <c r="E2" s="10"/>
      <c r="F2" s="10"/>
      <c r="G2" s="10" t="s">
        <v>56</v>
      </c>
      <c r="H2" s="10"/>
      <c r="I2" s="10"/>
      <c r="J2" s="10"/>
      <c r="K2" s="10"/>
    </row>
    <row r="4" spans="1:12" ht="56.25" customHeight="1" x14ac:dyDescent="0.3">
      <c r="A4" s="11" t="s">
        <v>12</v>
      </c>
      <c r="B4" s="40" t="s">
        <v>57</v>
      </c>
      <c r="C4" s="40"/>
      <c r="D4" s="40"/>
      <c r="E4" s="40"/>
      <c r="F4" s="40"/>
      <c r="G4" s="40"/>
      <c r="H4" s="40"/>
      <c r="I4" s="40"/>
      <c r="J4" s="40"/>
      <c r="K4" s="40"/>
    </row>
    <row r="5" spans="1:12" ht="56.25" customHeight="1" x14ac:dyDescent="0.3">
      <c r="A5" s="11" t="s">
        <v>13</v>
      </c>
      <c r="B5" s="40" t="s">
        <v>57</v>
      </c>
      <c r="C5" s="40"/>
      <c r="D5" s="40"/>
      <c r="E5" s="40"/>
      <c r="F5" s="40"/>
      <c r="G5" s="40"/>
      <c r="H5" s="40"/>
      <c r="I5" s="40"/>
      <c r="J5" s="40"/>
      <c r="K5" s="40"/>
    </row>
    <row r="6" spans="1:12" ht="56.25" customHeight="1" x14ac:dyDescent="0.3">
      <c r="A6" s="11" t="s">
        <v>14</v>
      </c>
      <c r="B6" s="40" t="s">
        <v>57</v>
      </c>
      <c r="C6" s="40"/>
      <c r="D6" s="40"/>
      <c r="E6" s="40"/>
      <c r="F6" s="40"/>
      <c r="G6" s="40"/>
      <c r="H6" s="40"/>
      <c r="I6" s="40"/>
      <c r="J6" s="40"/>
      <c r="K6" s="40"/>
    </row>
    <row r="7" spans="1:12" ht="56.25" customHeight="1" x14ac:dyDescent="0.3">
      <c r="A7" s="11" t="s">
        <v>15</v>
      </c>
      <c r="B7" s="40" t="s">
        <v>57</v>
      </c>
      <c r="C7" s="40"/>
      <c r="D7" s="40"/>
      <c r="E7" s="40"/>
      <c r="F7" s="40"/>
      <c r="G7" s="40"/>
      <c r="H7" s="40"/>
      <c r="I7" s="40"/>
      <c r="J7" s="40"/>
      <c r="K7" s="40"/>
    </row>
    <row r="8" spans="1:12" ht="56.25" customHeight="1" x14ac:dyDescent="0.3">
      <c r="A8" s="11" t="s">
        <v>16</v>
      </c>
      <c r="B8" s="40" t="s">
        <v>57</v>
      </c>
      <c r="C8" s="40"/>
      <c r="D8" s="40"/>
      <c r="E8" s="40"/>
      <c r="F8" s="40"/>
      <c r="G8" s="40"/>
      <c r="H8" s="40"/>
      <c r="I8" s="40"/>
      <c r="J8" s="40"/>
      <c r="K8" s="40"/>
    </row>
    <row r="9" spans="1:12" ht="56.25" customHeight="1" x14ac:dyDescent="0.3">
      <c r="A9" s="11" t="s">
        <v>17</v>
      </c>
      <c r="B9" s="40" t="s">
        <v>57</v>
      </c>
      <c r="C9" s="40"/>
      <c r="D9" s="40"/>
      <c r="E9" s="40"/>
      <c r="F9" s="40"/>
      <c r="G9" s="40"/>
      <c r="H9" s="40"/>
      <c r="I9" s="40"/>
      <c r="J9" s="40"/>
      <c r="K9" s="40"/>
    </row>
    <row r="10" spans="1:12" ht="56.25" customHeight="1" x14ac:dyDescent="0.3">
      <c r="A10" s="11" t="s">
        <v>18</v>
      </c>
      <c r="B10" s="40" t="s">
        <v>58</v>
      </c>
      <c r="C10" s="40"/>
      <c r="D10" s="40"/>
      <c r="E10" s="40"/>
      <c r="F10" s="40"/>
      <c r="G10" s="40"/>
      <c r="H10" s="40"/>
      <c r="I10" s="40"/>
      <c r="J10" s="40"/>
      <c r="K10" s="40"/>
    </row>
  </sheetData>
  <mergeCells count="8">
    <mergeCell ref="B8:K8"/>
    <mergeCell ref="B9:K9"/>
    <mergeCell ref="B10:K10"/>
    <mergeCell ref="A1:L1"/>
    <mergeCell ref="B4:K4"/>
    <mergeCell ref="B5:K5"/>
    <mergeCell ref="B6:K6"/>
    <mergeCell ref="B7:K7"/>
  </mergeCells>
  <pageMargins left="0.82677165354330717" right="0.23622047244094491" top="0.74803149606299213" bottom="0.74803149606299213" header="0.31496062992125984" footer="0.31496062992125984"/>
  <pageSetup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workbookViewId="0">
      <selection activeCell="N20" sqref="N20"/>
    </sheetView>
  </sheetViews>
  <sheetFormatPr baseColWidth="10" defaultRowHeight="14.4" x14ac:dyDescent="0.3"/>
  <sheetData>
    <row r="1" spans="1:11" ht="32.25" customHeight="1" x14ac:dyDescent="0.3">
      <c r="A1" s="42" t="s">
        <v>20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x14ac:dyDescent="0.3">
      <c r="B2" t="s">
        <v>25</v>
      </c>
    </row>
    <row r="3" spans="1:11" ht="19.5" customHeight="1" x14ac:dyDescent="0.3">
      <c r="A3" s="35" t="s">
        <v>21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9.5" customHeight="1" x14ac:dyDescent="0.3">
      <c r="A4" s="35" t="s">
        <v>21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 ht="19.5" customHeight="1" x14ac:dyDescent="0.3">
      <c r="A5" s="35" t="s">
        <v>21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19.5" customHeight="1" x14ac:dyDescent="0.3">
      <c r="A6" s="35" t="s">
        <v>21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x14ac:dyDescent="0.3">
      <c r="B7" t="s">
        <v>26</v>
      </c>
    </row>
    <row r="8" spans="1:11" ht="19.5" customHeight="1" x14ac:dyDescent="0.3">
      <c r="A8" s="35" t="s">
        <v>21</v>
      </c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ht="19.5" customHeight="1" x14ac:dyDescent="0.3">
      <c r="A9" s="35" t="s">
        <v>21</v>
      </c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1" ht="19.5" customHeight="1" x14ac:dyDescent="0.3">
      <c r="A10" s="35" t="s">
        <v>21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spans="1:11" ht="19.5" customHeight="1" x14ac:dyDescent="0.3">
      <c r="A11" s="35" t="s">
        <v>21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</row>
    <row r="13" spans="1:11" x14ac:dyDescent="0.3">
      <c r="B13" t="s">
        <v>27</v>
      </c>
    </row>
    <row r="14" spans="1:11" ht="19.5" customHeight="1" x14ac:dyDescent="0.3">
      <c r="A14" s="35" t="s">
        <v>21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</row>
    <row r="15" spans="1:11" ht="19.5" customHeight="1" x14ac:dyDescent="0.3">
      <c r="A15" s="35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1" ht="19.5" customHeight="1" x14ac:dyDescent="0.3">
      <c r="A16" s="35" t="s">
        <v>21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</row>
    <row r="17" spans="1:11" ht="19.5" customHeight="1" x14ac:dyDescent="0.3">
      <c r="A17" s="35" t="s">
        <v>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</row>
    <row r="18" spans="1:11" x14ac:dyDescent="0.3">
      <c r="B18" t="s">
        <v>28</v>
      </c>
    </row>
    <row r="19" spans="1:11" ht="19.5" customHeight="1" x14ac:dyDescent="0.3">
      <c r="A19" s="35" t="s">
        <v>21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spans="1:11" ht="19.5" customHeight="1" x14ac:dyDescent="0.3">
      <c r="A20" s="35" t="s">
        <v>21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</row>
    <row r="21" spans="1:11" ht="19.5" customHeight="1" x14ac:dyDescent="0.3">
      <c r="A21" s="35" t="s">
        <v>21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spans="1:11" ht="19.5" customHeight="1" x14ac:dyDescent="0.3">
      <c r="A22" s="35" t="s">
        <v>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spans="1:11" x14ac:dyDescent="0.3">
      <c r="B23" t="s">
        <v>29</v>
      </c>
    </row>
    <row r="24" spans="1:11" ht="19.5" customHeight="1" x14ac:dyDescent="0.3">
      <c r="A24" s="35" t="s">
        <v>21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</row>
    <row r="25" spans="1:11" ht="19.5" customHeight="1" x14ac:dyDescent="0.3">
      <c r="A25" s="35" t="s">
        <v>21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</row>
    <row r="26" spans="1:11" ht="19.5" customHeight="1" x14ac:dyDescent="0.3">
      <c r="A26" s="35" t="s">
        <v>21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</row>
    <row r="27" spans="1:11" ht="19.5" customHeight="1" x14ac:dyDescent="0.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</row>
  </sheetData>
  <mergeCells count="21">
    <mergeCell ref="A25:K25"/>
    <mergeCell ref="A26:K26"/>
    <mergeCell ref="A27:K27"/>
    <mergeCell ref="A17:K17"/>
    <mergeCell ref="A19:K19"/>
    <mergeCell ref="A20:K20"/>
    <mergeCell ref="A21:K21"/>
    <mergeCell ref="A22:K22"/>
    <mergeCell ref="A24:K24"/>
    <mergeCell ref="A16:K16"/>
    <mergeCell ref="A1:K1"/>
    <mergeCell ref="A3:K3"/>
    <mergeCell ref="A4:K4"/>
    <mergeCell ref="A5:K5"/>
    <mergeCell ref="A6:K6"/>
    <mergeCell ref="A8:K8"/>
    <mergeCell ref="A9:K9"/>
    <mergeCell ref="A10:K10"/>
    <mergeCell ref="A11:K11"/>
    <mergeCell ref="A14:K14"/>
    <mergeCell ref="A15:K15"/>
  </mergeCells>
  <pageMargins left="0.23622047244094491" right="0.23622047244094491" top="0.74803149606299213" bottom="0.74803149606299213" header="0.31496062992125984" footer="0.31496062992125984"/>
  <pageSetup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H17" sqref="H17"/>
    </sheetView>
  </sheetViews>
  <sheetFormatPr baseColWidth="10" defaultRowHeight="14.4" x14ac:dyDescent="0.3"/>
  <cols>
    <col min="2" max="2" width="4.6640625" customWidth="1"/>
    <col min="3" max="3" width="5" customWidth="1"/>
    <col min="4" max="4" width="5.21875" customWidth="1"/>
    <col min="5" max="5" width="38.33203125" customWidth="1"/>
  </cols>
  <sheetData>
    <row r="1" spans="1:8" ht="25.8" x14ac:dyDescent="0.3">
      <c r="A1" s="43" t="s">
        <v>55</v>
      </c>
      <c r="B1" s="43"/>
      <c r="C1" s="43"/>
      <c r="D1" s="43"/>
      <c r="E1" s="43"/>
      <c r="F1" s="43"/>
      <c r="G1" s="43"/>
      <c r="H1" s="24"/>
    </row>
    <row r="2" spans="1:8" ht="15.6" customHeight="1" x14ac:dyDescent="0.3"/>
    <row r="3" spans="1:8" ht="15.6" customHeight="1" x14ac:dyDescent="0.3">
      <c r="D3" s="16">
        <v>1</v>
      </c>
      <c r="E3" s="17" t="s">
        <v>30</v>
      </c>
    </row>
    <row r="4" spans="1:8" ht="15.6" customHeight="1" x14ac:dyDescent="0.3">
      <c r="D4" s="16">
        <v>2</v>
      </c>
      <c r="E4" s="18" t="s">
        <v>47</v>
      </c>
    </row>
    <row r="5" spans="1:8" ht="15.6" customHeight="1" x14ac:dyDescent="0.3">
      <c r="D5" s="16">
        <v>3</v>
      </c>
      <c r="E5" s="18" t="s">
        <v>48</v>
      </c>
    </row>
    <row r="6" spans="1:8" ht="15.6" customHeight="1" x14ac:dyDescent="0.3">
      <c r="D6" s="16">
        <v>4</v>
      </c>
      <c r="E6" s="18" t="s">
        <v>31</v>
      </c>
    </row>
    <row r="7" spans="1:8" ht="15.6" customHeight="1" x14ac:dyDescent="0.3">
      <c r="D7" s="16">
        <v>5</v>
      </c>
      <c r="E7" s="18" t="s">
        <v>32</v>
      </c>
    </row>
    <row r="8" spans="1:8" ht="15.6" customHeight="1" x14ac:dyDescent="0.3">
      <c r="D8" s="16">
        <v>6</v>
      </c>
      <c r="E8" s="19" t="s">
        <v>44</v>
      </c>
    </row>
    <row r="9" spans="1:8" ht="15.6" customHeight="1" x14ac:dyDescent="0.3">
      <c r="D9" s="16">
        <v>7</v>
      </c>
      <c r="E9" s="18" t="s">
        <v>49</v>
      </c>
    </row>
    <row r="10" spans="1:8" ht="15.6" customHeight="1" x14ac:dyDescent="0.3">
      <c r="D10" s="16">
        <v>8</v>
      </c>
      <c r="E10" s="18" t="s">
        <v>33</v>
      </c>
    </row>
    <row r="11" spans="1:8" ht="15.6" customHeight="1" x14ac:dyDescent="0.3">
      <c r="D11" s="16">
        <v>9</v>
      </c>
      <c r="E11" s="18" t="s">
        <v>50</v>
      </c>
    </row>
    <row r="12" spans="1:8" ht="15.6" customHeight="1" x14ac:dyDescent="0.3">
      <c r="D12" s="16">
        <v>10</v>
      </c>
      <c r="E12" s="18" t="s">
        <v>41</v>
      </c>
    </row>
    <row r="13" spans="1:8" ht="15.6" customHeight="1" x14ac:dyDescent="0.3">
      <c r="D13" s="16">
        <v>11</v>
      </c>
      <c r="E13" s="18" t="s">
        <v>51</v>
      </c>
    </row>
    <row r="14" spans="1:8" ht="15.6" customHeight="1" x14ac:dyDescent="0.3">
      <c r="D14" s="16">
        <v>12</v>
      </c>
      <c r="E14" s="18" t="s">
        <v>34</v>
      </c>
    </row>
    <row r="15" spans="1:8" ht="15.6" customHeight="1" x14ac:dyDescent="0.3">
      <c r="D15" s="16">
        <v>13</v>
      </c>
      <c r="E15" s="18" t="s">
        <v>35</v>
      </c>
    </row>
    <row r="16" spans="1:8" ht="15.6" customHeight="1" x14ac:dyDescent="0.3">
      <c r="D16" s="16">
        <v>14</v>
      </c>
      <c r="E16" s="20" t="s">
        <v>42</v>
      </c>
    </row>
    <row r="17" spans="4:5" ht="15.6" customHeight="1" x14ac:dyDescent="0.3">
      <c r="D17" s="16">
        <v>15</v>
      </c>
      <c r="E17" s="18" t="s">
        <v>52</v>
      </c>
    </row>
    <row r="18" spans="4:5" ht="15.6" customHeight="1" x14ac:dyDescent="0.3">
      <c r="D18" s="16">
        <v>16</v>
      </c>
      <c r="E18" s="18" t="s">
        <v>43</v>
      </c>
    </row>
    <row r="19" spans="4:5" ht="15.6" customHeight="1" x14ac:dyDescent="0.3">
      <c r="D19" s="16">
        <v>17</v>
      </c>
      <c r="E19" s="18" t="s">
        <v>36</v>
      </c>
    </row>
    <row r="20" spans="4:5" ht="15.6" customHeight="1" x14ac:dyDescent="0.3">
      <c r="D20" s="16">
        <v>18</v>
      </c>
      <c r="E20" s="21" t="s">
        <v>37</v>
      </c>
    </row>
    <row r="21" spans="4:5" ht="15.6" customHeight="1" x14ac:dyDescent="0.3">
      <c r="D21" s="16">
        <v>19</v>
      </c>
      <c r="E21" s="22" t="s">
        <v>38</v>
      </c>
    </row>
    <row r="22" spans="4:5" ht="15.6" customHeight="1" x14ac:dyDescent="0.3">
      <c r="D22" s="16">
        <v>20</v>
      </c>
      <c r="E22" s="23" t="s">
        <v>39</v>
      </c>
    </row>
    <row r="23" spans="4:5" ht="15.6" customHeight="1" x14ac:dyDescent="0.3">
      <c r="D23" s="16">
        <v>21</v>
      </c>
      <c r="E23" s="23" t="s">
        <v>53</v>
      </c>
    </row>
    <row r="24" spans="4:5" ht="15.6" customHeight="1" x14ac:dyDescent="0.3">
      <c r="D24" s="16">
        <v>22</v>
      </c>
      <c r="E24" s="17" t="s">
        <v>54</v>
      </c>
    </row>
    <row r="25" spans="4:5" ht="19.2" customHeight="1" x14ac:dyDescent="0.3">
      <c r="D25" s="16">
        <v>23</v>
      </c>
      <c r="E25" s="23" t="s">
        <v>40</v>
      </c>
    </row>
  </sheetData>
  <mergeCells count="1">
    <mergeCell ref="A1:G1"/>
  </mergeCells>
  <conditionalFormatting sqref="D3 D6:D13">
    <cfRule type="expression" dxfId="7" priority="8" stopIfTrue="1">
      <formula>$BM2=1</formula>
    </cfRule>
  </conditionalFormatting>
  <conditionalFormatting sqref="D4">
    <cfRule type="expression" dxfId="6" priority="7" stopIfTrue="1">
      <formula>$BM3=1</formula>
    </cfRule>
  </conditionalFormatting>
  <conditionalFormatting sqref="D5">
    <cfRule type="expression" dxfId="5" priority="6" stopIfTrue="1">
      <formula>$BM4=1</formula>
    </cfRule>
  </conditionalFormatting>
  <conditionalFormatting sqref="E3:E13">
    <cfRule type="cellIs" dxfId="4" priority="5" operator="equal">
      <formula>"ZZZ"</formula>
    </cfRule>
  </conditionalFormatting>
  <conditionalFormatting sqref="D16:D19 D21:D25">
    <cfRule type="expression" dxfId="3" priority="2" stopIfTrue="1">
      <formula>$BM14=1</formula>
    </cfRule>
  </conditionalFormatting>
  <conditionalFormatting sqref="D14">
    <cfRule type="expression" dxfId="2" priority="3" stopIfTrue="1">
      <formula>#REF!=1</formula>
    </cfRule>
  </conditionalFormatting>
  <conditionalFormatting sqref="E14:E15 E17:E22">
    <cfRule type="cellIs" dxfId="1" priority="1" operator="equal">
      <formula>"ZZZ"</formula>
    </cfRule>
  </conditionalFormatting>
  <conditionalFormatting sqref="D15 D20">
    <cfRule type="expression" dxfId="0" priority="4" stopIfTrue="1">
      <formula>#REF!=1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Home</cp:lastModifiedBy>
  <cp:lastPrinted>2025-04-02T15:14:03Z</cp:lastPrinted>
  <dcterms:created xsi:type="dcterms:W3CDTF">2016-04-20T14:36:19Z</dcterms:created>
  <dcterms:modified xsi:type="dcterms:W3CDTF">2025-04-08T21:11:10Z</dcterms:modified>
</cp:coreProperties>
</file>