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cTii\Desarrollo\MEX_Factura_digital_cfdi\mx01\sql\"/>
    </mc:Choice>
  </mc:AlternateContent>
  <bookViews>
    <workbookView xWindow="0" yWindow="0" windowWidth="230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<sst xmlns="http://schemas.openxmlformats.org/spreadsheetml/2006/main" count="42" uniqueCount="20">
  <si>
    <t>HUR</t>
  </si>
  <si>
    <t>Hora</t>
  </si>
  <si>
    <t>A76</t>
  </si>
  <si>
    <t>Galón</t>
  </si>
  <si>
    <t>E48</t>
  </si>
  <si>
    <t>Unidad de servicio</t>
  </si>
  <si>
    <t>MON</t>
  </si>
  <si>
    <t xml:space="preserve">Mes </t>
  </si>
  <si>
    <t>XUN</t>
  </si>
  <si>
    <t>Unidad</t>
  </si>
  <si>
    <t>XKI</t>
  </si>
  <si>
    <t>?</t>
  </si>
  <si>
    <t>Nota de crédito de los documentos relacionados</t>
  </si>
  <si>
    <t>Nota de débito de los documentos relacionados</t>
  </si>
  <si>
    <t>Devolución de mercancía sobre facturas o traslados previos</t>
  </si>
  <si>
    <t>Sustitución de los CFDI previos</t>
  </si>
  <si>
    <t>Traslados de mercancias facturados previamente</t>
  </si>
  <si>
    <t>Factura generada por los traslados previos</t>
  </si>
  <si>
    <t>if not exists(select 1 from dbo.cfdiCatalogo where tipo = 'TPRL' and clave = '</t>
  </si>
  <si>
    <t>') insert into cfdiCatalogo(tipo, clave, descripcion) values('TPRL',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</si>
</sst>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horizontal="center"/>
    </xf>
    <xf numFmtId="0" fontId="2" fillId="0" borderId="1" xfId="1" quotePrefix="1" applyNumberFormat="1" applyFont="1" applyFill="1" applyBorder="1" applyAlignment="1">
      <alignment vertical="center" wrapText="1"/>
    </xf>
    <xf numFmtId="49" fontId="2" fillId="0" borderId="2" xfId="1" quotePrefix="1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vertical="top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C1" workbookViewId="0">
      <selection activeCell="C1" sqref="C1:C6"/>
    </sheetView>
  </sheetViews>
  <sheetFormatPr defaultRowHeight="15" x14ac:dyDescent="0.25"/>
  <cols>
    <col min="1" max="2" width="59.140625" style="2" customWidth="1"/>
    <col min="3" max="3" width="83" style="2" bestFit="1" customWidth="1"/>
    <col min="4" max="4" width="16" customWidth="1"/>
    <col min="5" max="5" width="78.5703125" customWidth="1"/>
  </cols>
  <sheetData>
    <row r="1" spans="1:5" ht="30" x14ac:dyDescent="0.25">
      <c r="A1" s="1" t="s">
        <v>18</v>
      </c>
      <c r="B1" s="9" t="s">
        <v>19</v>
      </c>
      <c r="C1" s="1" t="str">
        <f>CONCATENATE(A1,D1,B1,D1,"', '",E1,"');")</f>
        <v>if not exists(select 1 from dbo.cfdiCatalogo where tipo = 'TPRL' and clave = '1') insert into cfdiCatalogo(tipo, clave, descripcion) values('TPRL', '1', 'Nota de crédito de los documentos relacionados');</v>
      </c>
      <c r="D1" s="10">
        <v>1</v>
      </c>
      <c r="E1" s="11" t="s">
        <v>12</v>
      </c>
    </row>
    <row r="2" spans="1:5" ht="30" x14ac:dyDescent="0.25">
      <c r="A2" s="1" t="s">
        <v>18</v>
      </c>
      <c r="B2" s="9" t="s">
        <v>19</v>
      </c>
      <c r="C2" s="1" t="str">
        <f t="shared" ref="C2:C12" si="0">CONCATENATE(A2,D2,B2,D2,"', '",E2,"');")</f>
        <v>if not exists(select 1 from dbo.cfdiCatalogo where tipo = 'TPRL' and clave = '2') insert into cfdiCatalogo(tipo, clave, descripcion) values('TPRL', '2', 'Nota de débito de los documentos relacionados');</v>
      </c>
      <c r="D2" s="10">
        <v>2</v>
      </c>
      <c r="E2" s="11" t="s">
        <v>13</v>
      </c>
    </row>
    <row r="3" spans="1:5" ht="30" x14ac:dyDescent="0.25">
      <c r="A3" s="1" t="s">
        <v>18</v>
      </c>
      <c r="B3" s="9" t="s">
        <v>19</v>
      </c>
      <c r="C3" s="1" t="str">
        <f t="shared" si="0"/>
        <v>if not exists(select 1 from dbo.cfdiCatalogo where tipo = 'TPRL' and clave = '3') insert into cfdiCatalogo(tipo, clave, descripcion) values('TPRL', '3', 'Devolución de mercancía sobre facturas o traslados previos');</v>
      </c>
      <c r="D3" s="10">
        <v>3</v>
      </c>
      <c r="E3" s="11" t="s">
        <v>14</v>
      </c>
    </row>
    <row r="4" spans="1:5" ht="30" x14ac:dyDescent="0.25">
      <c r="A4" s="1" t="s">
        <v>18</v>
      </c>
      <c r="B4" s="9" t="s">
        <v>19</v>
      </c>
      <c r="C4" s="1" t="str">
        <f t="shared" si="0"/>
        <v>if not exists(select 1 from dbo.cfdiCatalogo where tipo = 'TPRL' and clave = '4') insert into cfdiCatalogo(tipo, clave, descripcion) values('TPRL', '4', 'Sustitución de los CFDI previos');</v>
      </c>
      <c r="D4" s="10">
        <v>4</v>
      </c>
      <c r="E4" s="11" t="s">
        <v>15</v>
      </c>
    </row>
    <row r="5" spans="1:5" ht="30" x14ac:dyDescent="0.25">
      <c r="A5" s="1" t="s">
        <v>18</v>
      </c>
      <c r="B5" s="9" t="s">
        <v>19</v>
      </c>
      <c r="C5" s="1" t="str">
        <f t="shared" si="0"/>
        <v>if not exists(select 1 from dbo.cfdiCatalogo where tipo = 'TPRL' and clave = '5') insert into cfdiCatalogo(tipo, clave, descripcion) values('TPRL', '5', 'Traslados de mercancias facturados previamente');</v>
      </c>
      <c r="D5" s="10">
        <v>5</v>
      </c>
      <c r="E5" s="11" t="s">
        <v>16</v>
      </c>
    </row>
    <row r="6" spans="1:5" ht="30" x14ac:dyDescent="0.25">
      <c r="A6" s="1" t="s">
        <v>18</v>
      </c>
      <c r="B6" s="9" t="s">
        <v>19</v>
      </c>
      <c r="C6" s="1" t="str">
        <f t="shared" si="0"/>
        <v>if not exists(select 1 from dbo.cfdiCatalogo where tipo = 'TPRL' and clave = '6') insert into cfdiCatalogo(tipo, clave, descripcion) values('TPRL', '6', 'Factura generada por los traslados previos');</v>
      </c>
      <c r="D6" s="10">
        <v>6</v>
      </c>
      <c r="E6" s="11" t="s">
        <v>17</v>
      </c>
    </row>
    <row r="7" spans="1:5" ht="30" x14ac:dyDescent="0.25">
      <c r="A7" s="1" t="s">
        <v>18</v>
      </c>
      <c r="B7" s="9" t="s">
        <v>19</v>
      </c>
      <c r="C7" s="1" t="str">
        <f t="shared" si="0"/>
        <v>if not exists(select 1 from dbo.cfdiCatalogo where tipo = 'TPRL' and clave = 'HUR') insert into cfdiCatalogo(tipo, clave, descripcion) values('TPRL', 'HUR', 'Hora');</v>
      </c>
      <c r="D7" s="5" t="s">
        <v>0</v>
      </c>
      <c r="E7" s="4" t="s">
        <v>1</v>
      </c>
    </row>
    <row r="8" spans="1:5" ht="30" x14ac:dyDescent="0.25">
      <c r="A8" s="1" t="s">
        <v>18</v>
      </c>
      <c r="B8" s="9" t="s">
        <v>19</v>
      </c>
      <c r="C8" s="1" t="str">
        <f t="shared" si="0"/>
        <v>if not exists(select 1 from dbo.cfdiCatalogo where tipo = 'TPRL' and clave = 'A76') insert into cfdiCatalogo(tipo, clave, descripcion) values('TPRL', 'A76', 'Galón');</v>
      </c>
      <c r="D8" s="5" t="s">
        <v>2</v>
      </c>
      <c r="E8" s="4" t="s">
        <v>3</v>
      </c>
    </row>
    <row r="9" spans="1:5" ht="30" x14ac:dyDescent="0.25">
      <c r="A9" s="1" t="s">
        <v>18</v>
      </c>
      <c r="B9" s="9" t="s">
        <v>19</v>
      </c>
      <c r="C9" s="1" t="str">
        <f t="shared" si="0"/>
        <v>if not exists(select 1 from dbo.cfdiCatalogo where tipo = 'TPRL' and clave = 'E48') insert into cfdiCatalogo(tipo, clave, descripcion) values('TPRL', 'E48', 'Unidad de servicio');</v>
      </c>
      <c r="D9" s="5" t="s">
        <v>4</v>
      </c>
      <c r="E9" s="4" t="s">
        <v>5</v>
      </c>
    </row>
    <row r="10" spans="1:5" ht="30" x14ac:dyDescent="0.25">
      <c r="A10" s="1" t="s">
        <v>18</v>
      </c>
      <c r="B10" s="9" t="s">
        <v>19</v>
      </c>
      <c r="C10" s="1" t="str">
        <f t="shared" si="0"/>
        <v>if not exists(select 1 from dbo.cfdiCatalogo where tipo = 'TPRL' and clave = 'MON') insert into cfdiCatalogo(tipo, clave, descripcion) values('TPRL', 'MON', 'Mes ');</v>
      </c>
      <c r="D10" s="6" t="s">
        <v>6</v>
      </c>
      <c r="E10" s="4" t="s">
        <v>7</v>
      </c>
    </row>
    <row r="11" spans="1:5" ht="42.75" customHeight="1" x14ac:dyDescent="0.25">
      <c r="A11" s="1" t="s">
        <v>18</v>
      </c>
      <c r="B11" s="9" t="s">
        <v>19</v>
      </c>
      <c r="C11" s="1" t="str">
        <f t="shared" si="0"/>
        <v>if not exists(select 1 from dbo.cfdiCatalogo where tipo = 'TPRL' and clave = 'XUN') insert into cfdiCatalogo(tipo, clave, descripcion) values('TPRL', 'XUN', 'Unidad');</v>
      </c>
      <c r="D11" s="3" t="s">
        <v>8</v>
      </c>
      <c r="E11" s="7" t="s">
        <v>9</v>
      </c>
    </row>
    <row r="12" spans="1:5" ht="30" x14ac:dyDescent="0.25">
      <c r="A12" s="1" t="s">
        <v>18</v>
      </c>
      <c r="B12" s="9" t="s">
        <v>19</v>
      </c>
      <c r="C12" s="1" t="str">
        <f t="shared" si="0"/>
        <v>if not exists(select 1 from dbo.cfdiCatalogo where tipo = 'TPRL' and clave = 'XKI') insert into cfdiCatalogo(tipo, clave, descripcion) values('TPRL', 'XKI', '?');</v>
      </c>
      <c r="D12" s="8" t="s">
        <v>10</v>
      </c>
      <c r="E12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2017-11-20T15:39:41Z</dcterms:created>
  <dcterms:modified xsi:type="dcterms:W3CDTF">2017-11-21T01:58:59Z</dcterms:modified>
</cp:coreProperties>
</file>